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226" documentId="13_ncr:1_{AE8E382D-C42A-424B-9556-D30F4B637E40}" xr6:coauthVersionLast="47" xr6:coauthVersionMax="47" xr10:uidLastSave="{C4091FFE-0A9B-42BF-B71E-28E0DD21B989}"/>
  <bookViews>
    <workbookView xWindow="-108" yWindow="-108" windowWidth="22080" windowHeight="131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関連表!$A$5:$AY$5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5" l="1"/>
  <c r="Z1" i="5"/>
  <c r="Y1" i="5"/>
  <c r="AI1" i="5"/>
  <c r="AH1" i="5"/>
  <c r="AG1" i="5"/>
  <c r="AV1" i="5"/>
  <c r="AU1" i="5"/>
  <c r="U1" i="5"/>
  <c r="T1" i="5"/>
  <c r="S1" i="5"/>
  <c r="R1" i="5"/>
  <c r="AY1" i="5"/>
  <c r="AX1" i="5"/>
  <c r="AW1" i="5"/>
  <c r="AT1" i="5"/>
  <c r="AS1" i="5"/>
  <c r="AR1" i="5"/>
  <c r="AQ1" i="5"/>
  <c r="AP1" i="5"/>
  <c r="AO1" i="5"/>
  <c r="AN1" i="5"/>
  <c r="AM1" i="5"/>
  <c r="AL1" i="5"/>
  <c r="AK1" i="5"/>
  <c r="AJ1" i="5"/>
  <c r="AF1" i="5"/>
  <c r="AE1" i="5"/>
  <c r="AD1" i="5"/>
  <c r="AC1" i="5"/>
  <c r="AB1" i="5"/>
  <c r="X1" i="5"/>
  <c r="W1" i="5"/>
  <c r="V1" i="5"/>
  <c r="Q1" i="5"/>
  <c r="P1" i="5"/>
  <c r="O1" i="5"/>
  <c r="N1" i="5"/>
  <c r="M1" i="5"/>
  <c r="L1" i="5"/>
</calcChain>
</file>

<file path=xl/sharedStrings.xml><?xml version="1.0" encoding="utf-8"?>
<sst xmlns="http://schemas.openxmlformats.org/spreadsheetml/2006/main" count="30023" uniqueCount="2709">
  <si>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</si>
  <si>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</si>
  <si>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0"/>
  </si>
  <si>
    <t>H/B</t>
    <phoneticPr fontId="0"/>
  </si>
  <si>
    <t>SUV</t>
    <phoneticPr fontId="0"/>
  </si>
  <si>
    <t>MiniVAN</t>
    <phoneticPr fontId="0"/>
  </si>
  <si>
    <t>FRAME</t>
    <phoneticPr fontId="0"/>
  </si>
  <si>
    <t>ZONE</t>
    <phoneticPr fontId="0"/>
  </si>
  <si>
    <t>ENGINE</t>
    <phoneticPr fontId="0"/>
  </si>
  <si>
    <t>フロントサイドメンバ構造</t>
    <rPh sb="10" eb="12">
      <t>コウゾウ</t>
    </rPh>
    <phoneticPr fontId="2"/>
  </si>
  <si>
    <t>フロントピラー構造</t>
  </si>
  <si>
    <t>センターピラー構造</t>
  </si>
  <si>
    <t>シル構造</t>
  </si>
  <si>
    <t>ルーフサイド構造</t>
  </si>
  <si>
    <t>シートベルトアンカ位置</t>
    <rPh sb="9" eb="11">
      <t>イチ</t>
    </rPh>
    <phoneticPr fontId="2"/>
  </si>
  <si>
    <t>FRONT SEAT BELT</t>
  </si>
  <si>
    <t>エアバッグシステム</t>
    <phoneticPr fontId="2"/>
  </si>
  <si>
    <t>燃料供給方式</t>
    <rPh sb="0" eb="4">
      <t>ネンリョウキョウキュウ</t>
    </rPh>
    <rPh sb="4" eb="6">
      <t>ホウシキ</t>
    </rPh>
    <phoneticPr fontId="2"/>
  </si>
  <si>
    <t>フューエルタンク形状</t>
  </si>
  <si>
    <t>フューエルタンクの材質</t>
  </si>
  <si>
    <t>フューエルタンクの取り付け方式</t>
  </si>
  <si>
    <t>フューエルタンク搭載位置</t>
  </si>
  <si>
    <t>ウィンドシールド取付構造</t>
    <rPh sb="8" eb="10">
      <t>トリツケ</t>
    </rPh>
    <rPh sb="10" eb="12">
      <t>コウゾウ</t>
    </rPh>
    <phoneticPr fontId="2"/>
  </si>
  <si>
    <t>ウィンドシールド形状</t>
    <rPh sb="8" eb="10">
      <t>ケイジョウ</t>
    </rPh>
    <phoneticPr fontId="2"/>
  </si>
  <si>
    <t>エンジンフード形状</t>
    <rPh sb="7" eb="9">
      <t>ケイジョウ</t>
    </rPh>
    <phoneticPr fontId="2"/>
  </si>
  <si>
    <t>フードヒンジ構造</t>
    <rPh sb="6" eb="8">
      <t>コウゾウ</t>
    </rPh>
    <phoneticPr fontId="2"/>
  </si>
  <si>
    <t>乗員H.P.</t>
    <rPh sb="0" eb="2">
      <t>ジョウイン</t>
    </rPh>
    <phoneticPr fontId="2"/>
  </si>
  <si>
    <t>フィラーチューブ</t>
  </si>
  <si>
    <t>燃料配管</t>
    <rPh sb="0" eb="4">
      <t>ネンリョウハイカン</t>
    </rPh>
    <phoneticPr fontId="2"/>
  </si>
  <si>
    <t>燃料系部品取り付け構造</t>
    <rPh sb="0" eb="5">
      <t>ネンリョウケイブヒン</t>
    </rPh>
    <rPh sb="5" eb="6">
      <t>ト</t>
    </rPh>
    <rPh sb="7" eb="8">
      <t>ツ</t>
    </rPh>
    <rPh sb="9" eb="11">
      <t>コウゾウ</t>
    </rPh>
    <phoneticPr fontId="2"/>
  </si>
  <si>
    <t>リア・サイド・メンバー / リア・サイド・フレームの形状</t>
  </si>
  <si>
    <t>後輪懸架装置</t>
    <rPh sb="0" eb="2">
      <t>コウリン</t>
    </rPh>
    <rPh sb="2" eb="4">
      <t>ケンカ</t>
    </rPh>
    <rPh sb="4" eb="6">
      <t>ソウチ</t>
    </rPh>
    <phoneticPr fontId="2"/>
  </si>
  <si>
    <t>フロントフェンダ外形</t>
  </si>
  <si>
    <t>ヘッドランプ外形</t>
  </si>
  <si>
    <t>ワイパ外形</t>
  </si>
  <si>
    <t>バンパ仕様</t>
  </si>
  <si>
    <t>エネルギー
吸収材仕様</t>
  </si>
  <si>
    <t>HANDLE</t>
  </si>
  <si>
    <t>Structure of Evaluation item (Japanese)</t>
  </si>
  <si>
    <t>選択方法</t>
    <rPh sb="0" eb="4">
      <t>センタクホウホウ</t>
    </rPh>
    <phoneticPr fontId="1"/>
  </si>
  <si>
    <t>ー</t>
    <phoneticPr fontId="0"/>
  </si>
  <si>
    <t>USA</t>
  </si>
  <si>
    <t>JPN</t>
  </si>
  <si>
    <t>EURA,EURC,EURE</t>
  </si>
  <si>
    <t>PRC</t>
  </si>
  <si>
    <t>その他</t>
  </si>
  <si>
    <t>ALL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</si>
  <si>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</si>
  <si>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</si>
  <si>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</si>
  <si>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</si>
  <si>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</si>
  <si>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</si>
  <si>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</si>
  <si>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</si>
  <si>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</si>
  <si>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</si>
  <si>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</si>
  <si>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</si>
  <si>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</si>
  <si>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</si>
  <si>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MSTR-011-0000100</t>
  </si>
  <si>
    <t>衝突</t>
  </si>
  <si>
    <t>前突</t>
  </si>
  <si>
    <t>USNCAP</t>
  </si>
  <si>
    <t>USNCAP OOI90</t>
  </si>
  <si>
    <t>運転席　傷害値</t>
  </si>
  <si>
    <t>北米(OOI NEM : KD2-62428)</t>
  </si>
  <si>
    <t>〇</t>
    <phoneticPr fontId="2"/>
  </si>
  <si>
    <t>MSTR-011-0000200</t>
  </si>
  <si>
    <t>助手席　傷害値</t>
  </si>
  <si>
    <t>MSTR-011-0000300</t>
  </si>
  <si>
    <t>車体特性</t>
  </si>
  <si>
    <t>MSTR-011-0000400</t>
  </si>
  <si>
    <t>ﾄﾞｱ開放防止</t>
  </si>
  <si>
    <t>MSTR-011-0000500</t>
  </si>
  <si>
    <t>ﾄﾞｱ開扉</t>
  </si>
  <si>
    <t>MSTR-011-0000700</t>
  </si>
  <si>
    <t>T.I.性能</t>
  </si>
  <si>
    <t>北米(TI NEM : KD1-99772)</t>
  </si>
  <si>
    <t>MSTR-011-0000800</t>
  </si>
  <si>
    <t>燃料漏れ防止</t>
  </si>
  <si>
    <t>MSTR-011-0000900</t>
  </si>
  <si>
    <t>車外放出防止</t>
  </si>
  <si>
    <t>MSTR-011-0001000</t>
  </si>
  <si>
    <t>ｴｱﾊﾞｯｸﾞ作動性</t>
  </si>
  <si>
    <t>MSTR-011-0001200</t>
  </si>
  <si>
    <t>高電圧保護要件</t>
  </si>
  <si>
    <t>北米(US NEM : KD2-62617)</t>
  </si>
  <si>
    <t>MSTR-011-0001300</t>
  </si>
  <si>
    <t>IIHS</t>
  </si>
  <si>
    <t>IIHS SOL LH</t>
  </si>
  <si>
    <t>共通(SOL NEM : KD2-62416(US), KD2-62192(PRC))</t>
  </si>
  <si>
    <t>MSTR-011-0001400</t>
  </si>
  <si>
    <t>MSTR-011-0001500</t>
  </si>
  <si>
    <t>Structure</t>
  </si>
  <si>
    <t>MSTR-011-0001600</t>
  </si>
  <si>
    <t>MSTR-011-0001700</t>
  </si>
  <si>
    <t>MSTR-011-0001900</t>
  </si>
  <si>
    <t>共通(TI NEM : KD1-99772, SOL NEM : KD2-62416)</t>
  </si>
  <si>
    <t>MSTR-011-0002000</t>
  </si>
  <si>
    <t>MSTR-011-0002100</t>
  </si>
  <si>
    <t>乗員救出性</t>
  </si>
  <si>
    <t>MSTR-011-0002200</t>
  </si>
  <si>
    <t>MSTR-011-0002400</t>
  </si>
  <si>
    <t>共通(SOL NEM : KD2-62416(US), KD2-62192(PRC), Hivoltage NEM : US(KD2-62617), OTHER(KD2-62620))</t>
  </si>
  <si>
    <t>MSTR-011-0002500</t>
  </si>
  <si>
    <t>ダミーキネマティクス</t>
  </si>
  <si>
    <t>MSTR-011-0002600</t>
  </si>
  <si>
    <t>IIHS SOL RH</t>
  </si>
  <si>
    <t>北米(RH SOL NEM : KD2-62416(US))</t>
  </si>
  <si>
    <t>MSTR-011-0002700</t>
  </si>
  <si>
    <t>MSTR-011-0002800</t>
  </si>
  <si>
    <t>MSTR-011-0002900</t>
  </si>
  <si>
    <t>MSTR-011-0003000</t>
  </si>
  <si>
    <t>MSTR-011-0003200</t>
  </si>
  <si>
    <t>MSTR-011-0003300</t>
  </si>
  <si>
    <t>MSTR-011-0003400</t>
  </si>
  <si>
    <t>MSTR-011-0003500</t>
  </si>
  <si>
    <t>MSTR-011-0003700</t>
  </si>
  <si>
    <t>北米(RH SOL NEM : KD2-62416(US), Hivoltage NEM : US(KD2-62617), OTHER(KD2-62620))</t>
  </si>
  <si>
    <t>MSTR-011-0003800</t>
  </si>
  <si>
    <t>MSTR-011-0003900</t>
  </si>
  <si>
    <t>ENCAP/ANCAP</t>
  </si>
  <si>
    <t>ENCAP/ANCAP MPDB50</t>
  </si>
  <si>
    <t>欧州＆豪州(MPDB NEM : KD2-62040)</t>
  </si>
  <si>
    <t>〇</t>
  </si>
  <si>
    <t>MSTR-011-0004000</t>
  </si>
  <si>
    <t>MSTR-011-0004100</t>
  </si>
  <si>
    <t>後席　傷害値</t>
  </si>
  <si>
    <t>MSTR-011-0004200</t>
  </si>
  <si>
    <t>MSTR-011-0004300</t>
  </si>
  <si>
    <t>MSTR-011-0004400</t>
  </si>
  <si>
    <t>MSTR-011-0004600</t>
  </si>
  <si>
    <t>欧州＆豪州(TI NEM : KD1-99772)</t>
  </si>
  <si>
    <t>MSTR-011-0004700</t>
  </si>
  <si>
    <t>MSTR-011-0004800</t>
  </si>
  <si>
    <t>MSTR-011-0004900</t>
  </si>
  <si>
    <t>MSTR-011-0005100</t>
  </si>
  <si>
    <t>欧州＆豪州(High voltage NEM : KD2-62620)</t>
  </si>
  <si>
    <t>MSTR-011-0005200</t>
  </si>
  <si>
    <t>パートナープロテクション</t>
  </si>
  <si>
    <t>MSTR-011-0005300</t>
  </si>
  <si>
    <t>ニーマッピングスレッド試験</t>
  </si>
  <si>
    <t>資格要件</t>
  </si>
  <si>
    <t>MSTR-011-0005400</t>
  </si>
  <si>
    <t>50KPH Mobile offset progressive deformable barrier</t>
  </si>
  <si>
    <t>Knee Mapping</t>
  </si>
  <si>
    <t>バリデーションテスト</t>
  </si>
  <si>
    <t>MSTR-011-0005500</t>
  </si>
  <si>
    <t>Modifier</t>
  </si>
  <si>
    <t>STRG後退、車体減点など</t>
  </si>
  <si>
    <t>MSTR-011-0005600</t>
  </si>
  <si>
    <t>Internal MPDB53</t>
  </si>
  <si>
    <t>MSTR-011-0005700</t>
  </si>
  <si>
    <t>IIHS ODB64</t>
  </si>
  <si>
    <t>共通(US NEM : KD2-62411, PRC NEM :KD2-62017, JPN NEM : KD2-62182, EUR NEM : KD2-62022, ASR NEM : KD2-62020, ASEAN NEM : KD2-62021, LATIN NEM : KD2-62019)</t>
  </si>
  <si>
    <t>MSTR-011-0005800</t>
  </si>
  <si>
    <t>MSTR-011-0005900</t>
  </si>
  <si>
    <t>MSTR-011-0006000</t>
  </si>
  <si>
    <t>MSTR-011-0006100</t>
  </si>
  <si>
    <t>MSTR-011-0006200</t>
  </si>
  <si>
    <t>MSTR-011-0006400</t>
  </si>
  <si>
    <t>共通(TI NEM : KD1-99772)</t>
  </si>
  <si>
    <t>MSTR-011-0006500</t>
  </si>
  <si>
    <t>MSTR-011-0006600</t>
  </si>
  <si>
    <t>MSTR-011-0006700</t>
  </si>
  <si>
    <t>MSTR-011-0006900</t>
  </si>
  <si>
    <t>共通(High voltage NEM : KD2-62620)</t>
  </si>
  <si>
    <t>MSTR-011-0007000</t>
  </si>
  <si>
    <t>北米(US NEM : KD2-62411)</t>
  </si>
  <si>
    <t>MSTR-011-0007300</t>
  </si>
  <si>
    <t>MSTR-011-0007500</t>
  </si>
  <si>
    <t>Other NCAP</t>
  </si>
  <si>
    <t>Internal ODB67</t>
  </si>
  <si>
    <t>欧州&amp;豪州&amp;ASEAN&amp;LATIN(NEM : non)</t>
  </si>
  <si>
    <t>MSTR-011-0007600</t>
  </si>
  <si>
    <t>UN-R</t>
  </si>
  <si>
    <t>R94 ODB56</t>
  </si>
  <si>
    <t>共通(R94 NEM : KD2-62157)</t>
  </si>
  <si>
    <t>MSTR-011-0007700</t>
  </si>
  <si>
    <t>MSTR-011-0007800</t>
  </si>
  <si>
    <t>北米(PEP 106)</t>
  </si>
  <si>
    <t>MSTR-011-0007900</t>
  </si>
  <si>
    <t>MSTR-011-0008000</t>
  </si>
  <si>
    <t>MSTR-011-0008100</t>
  </si>
  <si>
    <t>MSTR-011-0008300</t>
  </si>
  <si>
    <t>MSTR-011-0008400</t>
  </si>
  <si>
    <t>MSTR-011-0008500</t>
  </si>
  <si>
    <t>MSTR-011-0008600</t>
  </si>
  <si>
    <t>MSTR-011-0008800</t>
  </si>
  <si>
    <t>共通(Hivoltage NEM : US(KD2-62617), OTHER(KD2-62620))</t>
  </si>
  <si>
    <t>MSTR-011-0008900</t>
  </si>
  <si>
    <t>USNCAP FLP56</t>
  </si>
  <si>
    <t>北米(NEM : KD2-62154)</t>
  </si>
  <si>
    <t>MSTR-011-0009000</t>
  </si>
  <si>
    <t>MSTR-011-0009100</t>
  </si>
  <si>
    <t>MSTR-011-0009200</t>
  </si>
  <si>
    <t>MSTR-011-0009300</t>
  </si>
  <si>
    <t>MSTR-011-0009400</t>
  </si>
  <si>
    <t>MSTR-011-0009600</t>
  </si>
  <si>
    <t>MSTR-011-0009700</t>
  </si>
  <si>
    <t>MSTR-011-0009800</t>
  </si>
  <si>
    <t>MSTR-011-0009900</t>
  </si>
  <si>
    <t>MSTR-011-0010100</t>
  </si>
  <si>
    <t>北米(NEM : KD2-62154, Hivoltage NEM : US(KD2-62617))</t>
  </si>
  <si>
    <t>MSTR-011-0010200</t>
  </si>
  <si>
    <t>W/S保持性能</t>
  </si>
  <si>
    <t>MSTR-011-0010300</t>
  </si>
  <si>
    <t>W/Sｿﾞｰﾝ侵入防止</t>
  </si>
  <si>
    <t>MSTR-011-0010400</t>
  </si>
  <si>
    <t>FMVSS</t>
  </si>
  <si>
    <t>FMVSS FLP56 AM50</t>
  </si>
  <si>
    <t>北米(NEM :KD2-62151)</t>
  </si>
  <si>
    <t>MSTR-011-0010500</t>
  </si>
  <si>
    <t>MSTR-011-0010600</t>
  </si>
  <si>
    <t>MSTR-011-0010700</t>
  </si>
  <si>
    <t>MSTR-011-0010800</t>
  </si>
  <si>
    <t>MSTR-011-0011000</t>
  </si>
  <si>
    <t>MSTR-011-0011100</t>
  </si>
  <si>
    <t>MSTR-011-0011200</t>
  </si>
  <si>
    <t>MSTR-011-0011300</t>
  </si>
  <si>
    <t>MSTR-011-0011500</t>
  </si>
  <si>
    <t>北米(NEM :KD2-62151, Hivoltage NEM : US(KD2-62617))</t>
  </si>
  <si>
    <t>MSTR-011-0011600</t>
  </si>
  <si>
    <t>北米(NEM :KD2-61203)</t>
  </si>
  <si>
    <t>MSTR-011-0011700</t>
  </si>
  <si>
    <t>北米(NEM :KD2-61207)</t>
  </si>
  <si>
    <t>MSTR-011-0011800</t>
  </si>
  <si>
    <t>FMVSS FLP56 AF05</t>
  </si>
  <si>
    <t>MSTR-011-0011900</t>
  </si>
  <si>
    <t>MSTR-011-0012000</t>
  </si>
  <si>
    <t>MSTR-011-0012100</t>
  </si>
  <si>
    <t>MSTR-011-0012200</t>
  </si>
  <si>
    <t>MSTR-011-0012400</t>
  </si>
  <si>
    <t>MSTR-011-0012500</t>
  </si>
  <si>
    <t>MSTR-011-0012600</t>
  </si>
  <si>
    <t>MSTR-011-0012700</t>
  </si>
  <si>
    <t>MSTR-011-0012900</t>
  </si>
  <si>
    <t>MSTR-011-0013000</t>
  </si>
  <si>
    <t>MSTR-011-0013100</t>
  </si>
  <si>
    <t>MSTR-011-0013200</t>
  </si>
  <si>
    <t>JNCAP</t>
  </si>
  <si>
    <t>JNCAP FLP56</t>
  </si>
  <si>
    <t>JPN NEM : KD2-62162</t>
  </si>
  <si>
    <t>MSTR-011-0013300</t>
  </si>
  <si>
    <t>助手席　傷害値(AF05)</t>
  </si>
  <si>
    <t>MSTR-011-0013400</t>
  </si>
  <si>
    <t>MSTR-011-0013500</t>
  </si>
  <si>
    <t>MSTR-011-0013600</t>
  </si>
  <si>
    <t>MSTR-011-0013800</t>
  </si>
  <si>
    <t>MSTR-011-0013900</t>
  </si>
  <si>
    <t>MSTR-011-0014000</t>
  </si>
  <si>
    <t>MSTR-011-0014100</t>
  </si>
  <si>
    <t>MSTR-011-0014300</t>
  </si>
  <si>
    <t>MSTR-011-0014400</t>
  </si>
  <si>
    <t>MSTR-011-0014500</t>
  </si>
  <si>
    <t>ENCAP/ANCAP FLP50</t>
  </si>
  <si>
    <t>共通(EUR NEM :KD2-62024)</t>
  </si>
  <si>
    <t>MSTR-011-0014600</t>
  </si>
  <si>
    <t>MSTR-011-0014700</t>
  </si>
  <si>
    <t>MSTR-011-0014800</t>
  </si>
  <si>
    <t>MSTR-011-0014900</t>
  </si>
  <si>
    <t>MSTR-011-0015000</t>
  </si>
  <si>
    <t>MSTR-011-0015200</t>
  </si>
  <si>
    <t>MSTR-011-0015300</t>
  </si>
  <si>
    <t>MSTR-011-0015400</t>
  </si>
  <si>
    <t>MSTR-011-0015500</t>
  </si>
  <si>
    <t>MSTR-011-0015700</t>
  </si>
  <si>
    <t>MSTR-011-0015800</t>
  </si>
  <si>
    <t>MSTR-011-0015900</t>
  </si>
  <si>
    <t>FMVSS RAB48</t>
  </si>
  <si>
    <t>北米(NEM : KD2-61207)</t>
  </si>
  <si>
    <t>MSTR-011-0016000</t>
  </si>
  <si>
    <t>MSTR-011-0016100</t>
  </si>
  <si>
    <t>MSTR-011-0016200</t>
  </si>
  <si>
    <t>MSTR-011-0016400</t>
  </si>
  <si>
    <t>MSTR-011-0016500</t>
  </si>
  <si>
    <t>北米(NEM : KD2-61203)</t>
  </si>
  <si>
    <t>MSTR-011-0016600</t>
  </si>
  <si>
    <t>MSTR-011-0016700</t>
  </si>
  <si>
    <t>FMVSS LAB48</t>
  </si>
  <si>
    <t>MSTR-011-0016800</t>
  </si>
  <si>
    <t>MSTR-011-0016900</t>
  </si>
  <si>
    <t>MSTR-011-0017000</t>
  </si>
  <si>
    <t>MSTR-011-0017200</t>
  </si>
  <si>
    <t>MSTR-011-0017300</t>
  </si>
  <si>
    <t>MSTR-011-0017400</t>
  </si>
  <si>
    <t>MSTR-011-0017500</t>
  </si>
  <si>
    <t>FMVSS FLP40 AM50</t>
  </si>
  <si>
    <t>MSTR-011-0017600</t>
  </si>
  <si>
    <t>MSTR-011-0017800</t>
  </si>
  <si>
    <t>MSTR-011-0017900</t>
  </si>
  <si>
    <t>MSTR-011-0018100</t>
  </si>
  <si>
    <t>MSTR-011-0018200</t>
  </si>
  <si>
    <t>MSTR-011-0018300</t>
  </si>
  <si>
    <t>MSTR-011-0018400</t>
  </si>
  <si>
    <t>MSTR-011-0018600</t>
  </si>
  <si>
    <t>MSTR-011-0018700</t>
  </si>
  <si>
    <t>FMVSS FLP40 AF05</t>
  </si>
  <si>
    <t>MSTR-011-0018800</t>
  </si>
  <si>
    <t>MSTR-011-0019000</t>
  </si>
  <si>
    <t>MSTR-011-0019100</t>
  </si>
  <si>
    <t>MSTR-011-0019300</t>
  </si>
  <si>
    <t>MSTR-011-0019400</t>
  </si>
  <si>
    <t>MSTR-011-0019500</t>
  </si>
  <si>
    <t>MSTR-011-0019600</t>
  </si>
  <si>
    <t>MSTR-011-0019800</t>
  </si>
  <si>
    <t>MSTR-011-0019900</t>
  </si>
  <si>
    <t>FMVSS RAB40</t>
  </si>
  <si>
    <t>MSTR-011-0020000</t>
  </si>
  <si>
    <t>MSTR-011-0020200</t>
  </si>
  <si>
    <t>MSTR-011-0020300</t>
  </si>
  <si>
    <t>MSTR-011-0020500</t>
  </si>
  <si>
    <t>MSTR-011-0020600</t>
  </si>
  <si>
    <t>MSTR-011-0020700</t>
  </si>
  <si>
    <t>MSTR-011-0020800</t>
  </si>
  <si>
    <t>MSTR-011-0021000</t>
  </si>
  <si>
    <t>MSTR-011-0021300</t>
  </si>
  <si>
    <t>FMVSS LAB40</t>
  </si>
  <si>
    <t>MSTR-011-0021400</t>
  </si>
  <si>
    <t>MSTR-011-0021600</t>
  </si>
  <si>
    <t>MSTR-011-0021700</t>
  </si>
  <si>
    <t>MSTR-011-0021900</t>
  </si>
  <si>
    <t>MSTR-011-0022000</t>
  </si>
  <si>
    <t>MSTR-011-0022100</t>
  </si>
  <si>
    <t>MSTR-011-0022200</t>
  </si>
  <si>
    <t>MSTR-011-0022400</t>
  </si>
  <si>
    <t>MSTR-011-0022700</t>
  </si>
  <si>
    <t>FMVSS ODB40</t>
  </si>
  <si>
    <t>MSTR-011-0022800</t>
  </si>
  <si>
    <t>MSTR-011-0023000</t>
  </si>
  <si>
    <t>MSTR-011-0023100</t>
  </si>
  <si>
    <t>MSTR-011-0023300</t>
  </si>
  <si>
    <t>MSTR-011-0023400</t>
  </si>
  <si>
    <t>MSTR-011-0023500</t>
  </si>
  <si>
    <t>MSTR-011-0023600</t>
  </si>
  <si>
    <t>MSTR-011-0023800</t>
  </si>
  <si>
    <t>MSTR-011-0023900</t>
  </si>
  <si>
    <t>Sen</t>
  </si>
  <si>
    <t>Sensor ORB15</t>
  </si>
  <si>
    <t>センサーデータ取得</t>
  </si>
  <si>
    <t>共通(SEN NEM :KD2-62116)</t>
  </si>
  <si>
    <t>MSTR-011-0024000</t>
  </si>
  <si>
    <t>Sensor FLP16</t>
  </si>
  <si>
    <t>MSTR-011-0024100</t>
  </si>
  <si>
    <t>Sensor FLP26</t>
  </si>
  <si>
    <t>MSTR-011-0024200</t>
  </si>
  <si>
    <t>Sensor FLP32</t>
  </si>
  <si>
    <t>北米(SEN NEM :KD2-62116)</t>
  </si>
  <si>
    <t>MSTR-011-0024300</t>
  </si>
  <si>
    <t>Sensor CTR POLE30</t>
  </si>
  <si>
    <t>MSTR-011-0024400</t>
  </si>
  <si>
    <t>Sensor UNDER RIDE30</t>
  </si>
  <si>
    <t>MSTR-011-0024500</t>
  </si>
  <si>
    <t>Sensor LAB32</t>
  </si>
  <si>
    <t>MSTR-011-0025100</t>
  </si>
  <si>
    <t>Sensor ODB40</t>
  </si>
  <si>
    <t>北米以外</t>
  </si>
  <si>
    <t>MSTR-011-0025200</t>
  </si>
  <si>
    <t>Component</t>
  </si>
  <si>
    <t>Structural_System</t>
  </si>
  <si>
    <t>車両減速特性</t>
  </si>
  <si>
    <t>車体減速特性</t>
  </si>
  <si>
    <t>共通（AEK）</t>
  </si>
  <si>
    <t>MSTR-011-0025300</t>
  </si>
  <si>
    <t>BMPR-REINF反力特性</t>
  </si>
  <si>
    <t>MSTR-011-0025400</t>
  </si>
  <si>
    <t>BMPR-STAY反力特性</t>
  </si>
  <si>
    <t>MSTR-011-0025500</t>
  </si>
  <si>
    <t>FR-SIDE MBR反力特性</t>
  </si>
  <si>
    <t>MSTR-011-0025600</t>
  </si>
  <si>
    <t>SUB FRAME反力特性</t>
  </si>
  <si>
    <t>MSTR-011-0025700</t>
  </si>
  <si>
    <t>SUB FRAME変形モード</t>
  </si>
  <si>
    <t>MSTR-011-0025800</t>
  </si>
  <si>
    <t>RR SEAT CROSS MBR目標性能</t>
  </si>
  <si>
    <t>MSTR-011-0025900</t>
  </si>
  <si>
    <t>F-S特性</t>
  </si>
  <si>
    <t>MSTR-011-0026000</t>
  </si>
  <si>
    <t>L/O要件</t>
  </si>
  <si>
    <t>MSTR-011-0026100</t>
  </si>
  <si>
    <t>EOCF</t>
  </si>
  <si>
    <t>共通</t>
  </si>
  <si>
    <t>MSTR-011-0026200</t>
  </si>
  <si>
    <t>動的インタラクション(JAMA案)</t>
  </si>
  <si>
    <t>MSTR-011-0026300</t>
  </si>
  <si>
    <t>AAM自主基準</t>
  </si>
  <si>
    <t>共通(NEM : KD2-62177)</t>
  </si>
  <si>
    <t>MSTR-011-0026400</t>
  </si>
  <si>
    <t>Engine and Gearbox mounting</t>
  </si>
  <si>
    <t>ｴﾝﾏﾝ破断荷重</t>
  </si>
  <si>
    <t>共通（AEK-A-00062)</t>
  </si>
  <si>
    <t>MSTR-011-0026500</t>
  </si>
  <si>
    <t>Master_cylinder_slope</t>
  </si>
  <si>
    <t>共通（AEK-A-00065）</t>
  </si>
  <si>
    <t>MSTR-011-0026600</t>
  </si>
  <si>
    <t>Engine_deflector</t>
  </si>
  <si>
    <t>共通（AEK-A-00066）</t>
  </si>
  <si>
    <t>MSTR-011-0026700</t>
  </si>
  <si>
    <t>Front Seat</t>
  </si>
  <si>
    <t>FR SEAT目標性能</t>
  </si>
  <si>
    <t>腰部移動量</t>
  </si>
  <si>
    <t>共通（AEK-A-00051）</t>
  </si>
  <si>
    <t>MSTR-011-0026800</t>
  </si>
  <si>
    <t>SEAT損傷</t>
  </si>
  <si>
    <t>SEAT BACKの前方倒れこみ量</t>
  </si>
  <si>
    <t>MSTR-011-0026900</t>
  </si>
  <si>
    <t>SEAT破断</t>
  </si>
  <si>
    <t>MSTR-011-0027000</t>
  </si>
  <si>
    <t>FR SEAT INR ﾊﾞｯｸﾙ目標性能</t>
  </si>
  <si>
    <t>INR ﾊﾞｯｸﾙF-S特性</t>
  </si>
  <si>
    <t>MSTR-011-0027100</t>
  </si>
  <si>
    <t>Rear Seat</t>
  </si>
  <si>
    <t>共通（AEK-A-00052）</t>
  </si>
  <si>
    <t>MSTR-011-0027200</t>
  </si>
  <si>
    <t>Driver Restraint</t>
  </si>
  <si>
    <t>共通（AEK-A-00053）</t>
  </si>
  <si>
    <t>MSTR-011-0027300</t>
  </si>
  <si>
    <t>Passenger Restraint</t>
  </si>
  <si>
    <t>共通（AEK-A-00054）</t>
  </si>
  <si>
    <t>MSTR-011-0027400</t>
  </si>
  <si>
    <t>Steering_column</t>
  </si>
  <si>
    <t>STRG COLM1次ｺﾗﾌﾟｽ目標性能</t>
  </si>
  <si>
    <t>1次ｺﾗﾌﾟｽｽﾄﾛｰｸ</t>
  </si>
  <si>
    <t>共通（AEK-A-00046）</t>
  </si>
  <si>
    <t>MSTR-011-0027500</t>
  </si>
  <si>
    <t>1次ｺﾗﾌﾟｽ荷重</t>
  </si>
  <si>
    <t>MSTR-011-0027600</t>
  </si>
  <si>
    <t>STRG COLM2次ｺﾗﾌﾟｽ目標性能</t>
  </si>
  <si>
    <t>2次ｺﾗﾌﾟｽｽﾄﾛｰｸ</t>
  </si>
  <si>
    <t>MSTR-011-0027700</t>
  </si>
  <si>
    <t>2次ｺﾗﾌﾟｽ荷重</t>
  </si>
  <si>
    <t>MSTR-011-0027800</t>
  </si>
  <si>
    <t>Foot_Padding</t>
  </si>
  <si>
    <t>足元ﾊﾟｯﾄﾞ目標性能</t>
  </si>
  <si>
    <t>足元ﾊﾟｯﾄﾞ潰れ特性</t>
  </si>
  <si>
    <t>吸収ｴﾈﾙｷﾞｰ</t>
  </si>
  <si>
    <t>共通（AEK-A-00050）</t>
  </si>
  <si>
    <t>MSTR-011-0027900</t>
  </si>
  <si>
    <t>最大荷重</t>
  </si>
  <si>
    <t>MSTR-011-0028000</t>
  </si>
  <si>
    <t>最大ｽﾄﾛｰｸ</t>
  </si>
  <si>
    <t>MSTR-011-0028100</t>
  </si>
  <si>
    <t>P/V角度　&lt;OOI&gt;</t>
  </si>
  <si>
    <t>MSTR-011-0028200</t>
  </si>
  <si>
    <t>L/O要件（HPからの距離）</t>
  </si>
  <si>
    <t>MSTR-011-0028300</t>
  </si>
  <si>
    <t>足元ﾊﾟｯﾄﾞ形状</t>
  </si>
  <si>
    <t>足元ﾊﾟｯﾄﾞ幅</t>
  </si>
  <si>
    <t>MSTR-011-0028400</t>
  </si>
  <si>
    <t>Front Seatbelt layout</t>
  </si>
  <si>
    <t>共通（AEK-A-00048）</t>
  </si>
  <si>
    <t>MSTR-011-0028500</t>
  </si>
  <si>
    <t>Rear Seatbelt layout</t>
  </si>
  <si>
    <t>RR belt anchor L/O要件</t>
  </si>
  <si>
    <t>共通（AEK-A-00047）</t>
  </si>
  <si>
    <t>MSTR-011-0028600</t>
  </si>
  <si>
    <t>RR SHO belt anchor L/O要件（Q10肩外れ防止）</t>
  </si>
  <si>
    <t>MSTR-011-0028700</t>
  </si>
  <si>
    <t>Steering rack</t>
  </si>
  <si>
    <t>共通（AEK-A-00122）</t>
  </si>
  <si>
    <t>MSTR-011-0028800</t>
  </si>
  <si>
    <t>Battery tray and cramping parts</t>
  </si>
  <si>
    <t>共通（AEK-A-00123）</t>
  </si>
  <si>
    <t>MSTR-011-0028900</t>
  </si>
  <si>
    <t>BATT保持要件</t>
  </si>
  <si>
    <t>MSTR-011-0029000</t>
  </si>
  <si>
    <t>Sub-frame</t>
  </si>
  <si>
    <t>共通（AEK-A-00091）</t>
  </si>
  <si>
    <t>MSTR-011-0029100</t>
  </si>
  <si>
    <t>Pedal</t>
  </si>
  <si>
    <t>B-PEDAL移動量</t>
  </si>
  <si>
    <t>IMPACT BRKT F-S特性</t>
  </si>
  <si>
    <t>共通（AEK－A-20002）</t>
  </si>
  <si>
    <t>MSTR-011-0029200</t>
  </si>
  <si>
    <t>C-PEDAL移動量</t>
  </si>
  <si>
    <t>MSTR-011-0029300</t>
  </si>
  <si>
    <t>PKB-PEDAL移動量</t>
  </si>
  <si>
    <t>MSTR-011-0029400</t>
  </si>
  <si>
    <t>A-PEDAL F-S特性</t>
  </si>
  <si>
    <t>MSTR-011-0029500</t>
  </si>
  <si>
    <t>Crash Output</t>
  </si>
  <si>
    <t>衝突検知ドアアンロックシステム性能計画図によるスペック</t>
  </si>
  <si>
    <t>BATT本体損傷防止</t>
  </si>
  <si>
    <t>BATT本体周辺部品L/O</t>
  </si>
  <si>
    <t>共通（AEK-A-20037）</t>
  </si>
  <si>
    <t>MSTR-011-0029600</t>
  </si>
  <si>
    <t>BATT端子抜け防止</t>
  </si>
  <si>
    <t>ハーネス余長、端子周辺部品L/O</t>
  </si>
  <si>
    <t>MSTR-011-0029700</t>
  </si>
  <si>
    <t>ヒューズ破損防止</t>
  </si>
  <si>
    <t>F/L HLDR周辺部品L/O、プロテクタ</t>
  </si>
  <si>
    <t>MSTR-011-0029800</t>
  </si>
  <si>
    <t>エンジンルームハーネス破断防止</t>
  </si>
  <si>
    <t>ハーネス余長、ハーネス周辺部品L/O、プロテクタ</t>
  </si>
  <si>
    <t>MSTR-011-0029900</t>
  </si>
  <si>
    <t>メインハーネスコネクタ（SMJ）脱落防止</t>
  </si>
  <si>
    <t>ハーネス余長、SMJ周辺部品L/O</t>
  </si>
  <si>
    <t>MSTR-011-0030000</t>
  </si>
  <si>
    <t>メインハーネス断線防止</t>
  </si>
  <si>
    <t>MSTR-011-0030100</t>
  </si>
  <si>
    <t>ドアハーネスコネクタ脱落防止</t>
  </si>
  <si>
    <t>コネクタ周辺部品L/O、プロテクタ</t>
  </si>
  <si>
    <t>MSTR-011-0030200</t>
  </si>
  <si>
    <t>BCMコネクタ脱落防止</t>
  </si>
  <si>
    <t>ハーネス余長、コネクタ周辺部品L/O、プロテクタ</t>
  </si>
  <si>
    <t>MSTR-011-0030300</t>
  </si>
  <si>
    <t>BCM損傷防止</t>
  </si>
  <si>
    <t>BCM周辺部品L/O、プロテクタ</t>
  </si>
  <si>
    <t>MSTR-011-0030400</t>
  </si>
  <si>
    <t>BCM損傷防止（内部基板）</t>
  </si>
  <si>
    <t>BCM周辺部品L/O</t>
  </si>
  <si>
    <t>MSTR-011-0030500</t>
  </si>
  <si>
    <t>BCM GNDライン確保</t>
  </si>
  <si>
    <t>MSTR-011-0030600</t>
  </si>
  <si>
    <t>ドアハーネス断線防止</t>
  </si>
  <si>
    <t>ドアハーネスL/O、プロテクタ</t>
  </si>
  <si>
    <t>MSTR-011-0030700</t>
  </si>
  <si>
    <t>事故自動通報システム（ACN/eCall/ERA-GLONASS等）</t>
  </si>
  <si>
    <t>TCU/A-IVIC 損傷防止</t>
  </si>
  <si>
    <t>L/O</t>
  </si>
  <si>
    <t>MSTR-011-0030800</t>
  </si>
  <si>
    <t>G resistance</t>
  </si>
  <si>
    <t>MSTR-011-0030900</t>
  </si>
  <si>
    <t>Fixing</t>
  </si>
  <si>
    <t>MSTR-011-0031000</t>
  </si>
  <si>
    <t>Hardwire 断線防止</t>
  </si>
  <si>
    <t>MSTR-011-0031100</t>
  </si>
  <si>
    <t>CAN network (incl. CGW/ECU gateway) 損傷防止</t>
  </si>
  <si>
    <t>Location</t>
  </si>
  <si>
    <t>MSTR-011-0031200</t>
  </si>
  <si>
    <t>CGW/ECU gateway 損傷防止</t>
  </si>
  <si>
    <t>MSTR-011-0031300</t>
  </si>
  <si>
    <t>MSTR-011-0031400</t>
  </si>
  <si>
    <t>Antenna 損傷防止</t>
  </si>
  <si>
    <t>MSTR-011-0031500</t>
  </si>
  <si>
    <t>MSTR-011-0031600</t>
  </si>
  <si>
    <t>MSTR-011-0031700</t>
  </si>
  <si>
    <t>Speaker 損傷防止</t>
  </si>
  <si>
    <t>MSTR-011-0031800</t>
  </si>
  <si>
    <t>MSTR-011-0031900</t>
  </si>
  <si>
    <t>MSTR-011-0032000</t>
  </si>
  <si>
    <t>Microphone/EMU 損傷防止</t>
  </si>
  <si>
    <t>MSTR-011-0032100</t>
  </si>
  <si>
    <t>MSTR-011-0032200</t>
  </si>
  <si>
    <t>MSTR-011-0032300</t>
  </si>
  <si>
    <t>Harness 断線防止</t>
  </si>
  <si>
    <t>MSTR-011-0032400</t>
  </si>
  <si>
    <t>CPM</t>
  </si>
  <si>
    <t>CPM INST部品目標性能</t>
  </si>
  <si>
    <t>ｺﾗﾑｶﾊﾞｰF-S特性</t>
  </si>
  <si>
    <t>共通（AEK-A-20051）</t>
  </si>
  <si>
    <t>MSTR-011-0032500</t>
  </si>
  <si>
    <t>2次ｺﾗﾌﾟｽ廻りのINST L/O</t>
  </si>
  <si>
    <t>MSTR-011-0032600</t>
  </si>
  <si>
    <t>CPM INST LWR目標性能</t>
  </si>
  <si>
    <t>膝変位計取付部荷重</t>
  </si>
  <si>
    <t>MSTR-011-0032700</t>
  </si>
  <si>
    <t>大腿部荷重</t>
  </si>
  <si>
    <t>MSTR-011-0032800</t>
  </si>
  <si>
    <t>CPM STRG MBRｼｽﾃﾑ目標性能</t>
  </si>
  <si>
    <t>STRG MBRｼｽﾃﾑF-S特性</t>
  </si>
  <si>
    <t>MSTR-011-0032900</t>
  </si>
  <si>
    <t>CPM STRG MBR移動量目標性能</t>
  </si>
  <si>
    <t>STRG MBR移動量（COLM取付部）</t>
  </si>
  <si>
    <t>MSTR-011-0033000</t>
  </si>
  <si>
    <t>Pedal干渉回避</t>
  </si>
  <si>
    <t>MSTR-011-0033100</t>
  </si>
  <si>
    <t>ﾆｰﾌﾟﾛﾃｸﾄ性能</t>
  </si>
  <si>
    <t>Variable Contact評価</t>
  </si>
  <si>
    <t>MSTR-011-0033200</t>
  </si>
  <si>
    <t>Concentrated Loading評価</t>
  </si>
  <si>
    <t>MSTR-011-0033300</t>
  </si>
  <si>
    <t>KAB brkt要件</t>
  </si>
  <si>
    <t>MSTR-011-0033400</t>
  </si>
  <si>
    <t>ｻﾝﾊﾞｲｻﾞｰ性能</t>
  </si>
  <si>
    <t>MSTR-011-0033500</t>
  </si>
  <si>
    <t>MSTR-011-0033600</t>
  </si>
  <si>
    <t>STRG colums周辺L/O</t>
  </si>
  <si>
    <t>STRG下ﾘﾑ～胸部間距離</t>
  </si>
  <si>
    <t>MSTR-011-0033700</t>
  </si>
  <si>
    <t>STRGﾎｲｰﾙ反力特性</t>
  </si>
  <si>
    <t>下ﾘﾑ反力特性</t>
  </si>
  <si>
    <t>MSTR-011-0033800</t>
  </si>
  <si>
    <t>ﾆｰﾌﾟﾛ性能</t>
  </si>
  <si>
    <t>Y方向腰移動量</t>
  </si>
  <si>
    <t>MSTR-011-0033900</t>
  </si>
  <si>
    <t>ﾆｰﾌﾟﾛｴﾈﾙｷﾞ吸収量</t>
  </si>
  <si>
    <t>MSTR-011-0034000</t>
  </si>
  <si>
    <t>ﾆｰｴｱﾊﾞｯｸﾞ反力特性</t>
  </si>
  <si>
    <t>MSTR-011-0034100</t>
  </si>
  <si>
    <t>ドア インハン要件</t>
  </si>
  <si>
    <t>MSTR-011-0034200</t>
  </si>
  <si>
    <t>Engine compartment crushable space</t>
  </si>
  <si>
    <t>共通（AEK-C-20016）</t>
  </si>
  <si>
    <t>MSTR-011-0034300</t>
  </si>
  <si>
    <t>Airbag</t>
  </si>
  <si>
    <t>ｴｱﾊﾞｯｸﾞ目標性能</t>
  </si>
  <si>
    <t>ｴｱﾊﾞｯｸﾞ 展開速度</t>
  </si>
  <si>
    <t>MSTR-011-0034400</t>
  </si>
  <si>
    <t>ｴｱﾊﾞｯｸﾞ 展開形状</t>
  </si>
  <si>
    <t>MSTR-011-0034500</t>
  </si>
  <si>
    <t>ｴｱﾊﾞｯｸﾞ G-S特性</t>
  </si>
  <si>
    <t>MSTR-011-0034600</t>
  </si>
  <si>
    <t>A/BAG近接展開</t>
  </si>
  <si>
    <t>MSTR-011-0034700</t>
  </si>
  <si>
    <t>ﾆｰｴｱﾊﾞｯｸﾞﾞ性能</t>
  </si>
  <si>
    <t>MSTR-011-0034800</t>
  </si>
  <si>
    <t>KAB形状要件</t>
  </si>
  <si>
    <t>MSTR-011-0034900</t>
  </si>
  <si>
    <t>カーテンｴｱﾊﾞｯｸﾞﾞ性能</t>
  </si>
  <si>
    <t>形状要件</t>
  </si>
  <si>
    <t>MSTR-011-0035000</t>
  </si>
  <si>
    <t>静的展開</t>
  </si>
  <si>
    <t>MSTR-011-0035100</t>
  </si>
  <si>
    <t>動的展開</t>
  </si>
  <si>
    <t>MSTR-011-0035200</t>
  </si>
  <si>
    <t>SEAT BELT目標性能</t>
  </si>
  <si>
    <t>胸部移動量</t>
  </si>
  <si>
    <t>MSTR-011-0035300</t>
  </si>
  <si>
    <t>SHO OTR BELT F-S特性</t>
  </si>
  <si>
    <t>MSTR-011-0035400</t>
  </si>
  <si>
    <t>LAP OTR BELT F-S特性</t>
  </si>
  <si>
    <t>MSTR-011-0035500</t>
  </si>
  <si>
    <t>プリテン引き込み要件</t>
  </si>
  <si>
    <t>MSTR-011-0035600</t>
  </si>
  <si>
    <t>高電圧ﾊﾞｯﾃﾘ電解液漏れ防止</t>
  </si>
  <si>
    <t>高電圧ﾊﾞｯﾃﾘ周辺部品ﾚｲｱｳﾄ</t>
  </si>
  <si>
    <t>MSTR-011-0035700</t>
  </si>
  <si>
    <t>高電圧ﾊﾞｯﾃﾘｼｰﾙ特性</t>
  </si>
  <si>
    <t>高電圧ﾊﾞｯﾃﾘｼｰﾙ構造</t>
  </si>
  <si>
    <t>MSTR-011-0035800</t>
  </si>
  <si>
    <t>車体特性（G、変形量）</t>
  </si>
  <si>
    <t>車体構造</t>
  </si>
  <si>
    <t>MSTR-011-0035900</t>
  </si>
  <si>
    <t>高電圧ﾊﾞｯﾃﾘ保持</t>
  </si>
  <si>
    <t>高電圧ﾊﾞｯﾃﾘ取付部強度</t>
  </si>
  <si>
    <t>高電圧ﾊﾞｯﾃﾘ取付部構造</t>
  </si>
  <si>
    <t>MSTR-011-0036000</t>
  </si>
  <si>
    <t>MSTR-011-0036100</t>
  </si>
  <si>
    <t>高電圧ｼｽﾃﾑ客室内侵入防止</t>
  </si>
  <si>
    <t>高電圧ﾊﾞｯﾃﾘ移動量</t>
  </si>
  <si>
    <t>MSTR-011-0036200</t>
  </si>
  <si>
    <t>電気絶縁確保</t>
  </si>
  <si>
    <t>高電圧ｼｽﾃﾑの電気絶縁特性</t>
  </si>
  <si>
    <t>ｲﾝﾊﾞｰﾀ仕様</t>
  </si>
  <si>
    <t>MSTR-011-0036300</t>
  </si>
  <si>
    <t>高電圧ﾊﾞｯﾃﾘ仕様</t>
  </si>
  <si>
    <t>MSTR-011-0036400</t>
  </si>
  <si>
    <t>ﾓｰﾀｰ仕様</t>
  </si>
  <si>
    <t>MSTR-011-0036500</t>
  </si>
  <si>
    <t>高電圧ﾊｰﾈｽ仕様</t>
  </si>
  <si>
    <t>MSTR-011-0036600</t>
  </si>
  <si>
    <t>高電圧ｴｱｺﾝｼｽﾃﾑ仕様</t>
  </si>
  <si>
    <t>MSTR-011-0036700</t>
  </si>
  <si>
    <t>その他高電圧部品仕様</t>
  </si>
  <si>
    <t>MSTR-011-0036800</t>
  </si>
  <si>
    <t>衝突検知遮断ｼｽﾃﾑ仕様</t>
  </si>
  <si>
    <t>MSTR-011-0036900</t>
  </si>
  <si>
    <t>活電部接触防止</t>
  </si>
  <si>
    <t>高電圧活電部の接触特性</t>
  </si>
  <si>
    <t>MSTR-011-0037000</t>
  </si>
  <si>
    <t>MSTR-011-0037100</t>
  </si>
  <si>
    <t>MSTR-011-0037200</t>
  </si>
  <si>
    <t>MSTR-011-0037300</t>
  </si>
  <si>
    <t>MSTR-011-0037400</t>
  </si>
  <si>
    <t>MSTR-011-0037500</t>
  </si>
  <si>
    <t>発火防止</t>
  </si>
  <si>
    <t>高電圧ｼｽﾃﾑの発火特性</t>
  </si>
  <si>
    <t>MSTR-011-0037600</t>
  </si>
  <si>
    <t>MSTR-011-0037700</t>
  </si>
  <si>
    <t>MSTR-011-0037800</t>
  </si>
  <si>
    <t>MSTR-011-0037900</t>
  </si>
  <si>
    <t>MSTR-011-0038000</t>
  </si>
  <si>
    <t>MSTR-011-0038100</t>
  </si>
  <si>
    <t>高電圧ﾊｰﾈｽ大地接触防止</t>
  </si>
  <si>
    <t>高電圧ﾊｰﾈｽ取付部強度</t>
  </si>
  <si>
    <t>高電圧ﾊｰﾈｽ取付部構造</t>
  </si>
  <si>
    <t>MSTR-011-0038200</t>
  </si>
  <si>
    <t>高電圧ﾊﾞｯﾃﾘﾓｼﾞｭｰﾙ破損防止</t>
  </si>
  <si>
    <t>高電圧ﾊﾞｯﾃﾘﾓｼﾞｭｰﾙ強度</t>
  </si>
  <si>
    <t>高電圧ﾊﾞｯﾃﾘﾓｼﾞｭｰﾙ構造</t>
  </si>
  <si>
    <t>MSTR-011-0038300</t>
  </si>
  <si>
    <t>SOL</t>
  </si>
  <si>
    <t>Wheel破断</t>
  </si>
  <si>
    <t>MSTR-011-0038400</t>
  </si>
  <si>
    <t>TV LINK破断</t>
  </si>
  <si>
    <t>MSTR-011-0038500</t>
  </si>
  <si>
    <t>後突</t>
  </si>
  <si>
    <t>84km/hオフセットMDB後面衝突</t>
  </si>
  <si>
    <t>北米</t>
  </si>
  <si>
    <t>MSTR-011-0038600</t>
  </si>
  <si>
    <t>TI/ES要件</t>
  </si>
  <si>
    <t>MSTR-011-0038700</t>
  </si>
  <si>
    <t>燃料漏れ防止性能</t>
  </si>
  <si>
    <t>MSTR-011-0038800</t>
  </si>
  <si>
    <t>ドア開放防止性能</t>
  </si>
  <si>
    <t>MSTR-011-0038900</t>
  </si>
  <si>
    <t>ドア開扉性能</t>
  </si>
  <si>
    <t>MSTR-011-0039000</t>
  </si>
  <si>
    <t>シート強度</t>
  </si>
  <si>
    <t>MSTR-011-0039100</t>
  </si>
  <si>
    <t>シートベルトすり抜け防止</t>
  </si>
  <si>
    <t>MSTR-011-0039200</t>
  </si>
  <si>
    <t>飛散物の客室内侵入防止</t>
  </si>
  <si>
    <t>MSTR-011-0039300</t>
  </si>
  <si>
    <t>脱落部品の車外飛散防止</t>
  </si>
  <si>
    <t>MSTR-011-0039400</t>
  </si>
  <si>
    <t>乗員空間確保</t>
  </si>
  <si>
    <t>MSTR-011-0039500</t>
  </si>
  <si>
    <t>65km/hオフセットMRB後面衝突</t>
  </si>
  <si>
    <t>ボルトマウントタンク採用車</t>
  </si>
  <si>
    <t>MSTR-011-0039600</t>
  </si>
  <si>
    <t>MSTR-011-0040000</t>
  </si>
  <si>
    <t>56km/hフルラップ後面衝突</t>
  </si>
  <si>
    <t>MSTR-011-0040100</t>
  </si>
  <si>
    <t>MSTR-011-0040200</t>
  </si>
  <si>
    <t>MSTR-011-0040300</t>
  </si>
  <si>
    <t>MSTR-011-0040400</t>
  </si>
  <si>
    <t>MSTR-011-0040500</t>
  </si>
  <si>
    <t>MSTR-011-0040600</t>
  </si>
  <si>
    <t>MSTR-011-0040700</t>
  </si>
  <si>
    <t>MSTR-011-0040800</t>
  </si>
  <si>
    <t>MSTR-011-0040900</t>
  </si>
  <si>
    <t>MSTR-011-0041000</t>
  </si>
  <si>
    <t>12V_BAT保持</t>
  </si>
  <si>
    <t>PRC/BRA/UN-R34_03適用国</t>
  </si>
  <si>
    <t>MSTR-011-0041100</t>
  </si>
  <si>
    <t>後席Rポイント前方移動量</t>
  </si>
  <si>
    <t>UN-R32適用国/GCC/Latin</t>
  </si>
  <si>
    <t>MSTR-011-0041200</t>
  </si>
  <si>
    <t>50km/hフルラップ後面衝突</t>
  </si>
  <si>
    <t>法規適用国以外(DA)</t>
  </si>
  <si>
    <t>MSTR-011-0041300</t>
  </si>
  <si>
    <t>MSTR-011-0041400</t>
  </si>
  <si>
    <t>MSTR-011-0041500</t>
  </si>
  <si>
    <t>MSTR-011-0042100</t>
  </si>
  <si>
    <t>MSTR-011-0042200</t>
  </si>
  <si>
    <t>80km/hフィラーベース直撃</t>
  </si>
  <si>
    <t>MSTR-011-0042300</t>
  </si>
  <si>
    <t>MSTR-011-0042400</t>
  </si>
  <si>
    <t>MSTR-011-0042500</t>
  </si>
  <si>
    <t>50km/hフィラーベース直撃</t>
  </si>
  <si>
    <t>北米以外法規適用国</t>
  </si>
  <si>
    <t>MSTR-011-0042600</t>
  </si>
  <si>
    <t>MSTR-011-0042700</t>
  </si>
  <si>
    <t>MSTR-011-0042800</t>
  </si>
  <si>
    <t>80km/hオフセット後面衝突</t>
  </si>
  <si>
    <t>北米以外電動車共通</t>
  </si>
  <si>
    <t>MSTR-011-0042900</t>
  </si>
  <si>
    <t>65km/hオフセット後面衝突</t>
  </si>
  <si>
    <t>MSTR-011-0043000</t>
  </si>
  <si>
    <t>48km/hフルラップ後面衝突</t>
  </si>
  <si>
    <t>高電圧システム遮断センサー感度100%　作動</t>
  </si>
  <si>
    <t>電動車共通</t>
  </si>
  <si>
    <t>MSTR-011-0043100</t>
  </si>
  <si>
    <t>高電圧システム遮断センサー感度80%　不作動</t>
  </si>
  <si>
    <t>MSTR-011-0043200</t>
  </si>
  <si>
    <t>損傷性</t>
  </si>
  <si>
    <t>損傷性RR 15km/h</t>
  </si>
  <si>
    <t>（ﾊﾞﾘｱ侵入量）</t>
  </si>
  <si>
    <t>ｴﾈﾙｷﾞ吸収特性</t>
  </si>
  <si>
    <t>ﾊﾞﾝﾊﾟシステム（reinf+stay） F-S特性</t>
  </si>
  <si>
    <t>全仕向地</t>
  </si>
  <si>
    <t>MSTR-011-0043300</t>
  </si>
  <si>
    <t>ﾌﾟﾗｯﾄﾌｫｰﾑ</t>
  </si>
  <si>
    <t>EXT-RR S/MBR強度</t>
  </si>
  <si>
    <t>反力</t>
  </si>
  <si>
    <t>MSTR-011-0043400</t>
  </si>
  <si>
    <t>RR S/MBR強度</t>
  </si>
  <si>
    <t>MSTR-011-0043500</t>
  </si>
  <si>
    <t>部品損傷</t>
  </si>
  <si>
    <t>（構造部品以外）</t>
  </si>
  <si>
    <t>ﾗﾝﾌﾟL/O</t>
  </si>
  <si>
    <t>MSTR-011-0043600</t>
  </si>
  <si>
    <t>EXHAUST PIPE L/O</t>
  </si>
  <si>
    <t>MSTR-011-0043700</t>
  </si>
  <si>
    <t>高電圧部品</t>
  </si>
  <si>
    <t>MSTR-011-0043800</t>
  </si>
  <si>
    <t>バックドアL/O</t>
  </si>
  <si>
    <t>バックドア高さ・バンパ突出量</t>
  </si>
  <si>
    <t>MSTR-011-0043900</t>
  </si>
  <si>
    <t>その他部品 （非衝突側の部品含む）</t>
  </si>
  <si>
    <t>目標損傷モード</t>
  </si>
  <si>
    <t>MSTR-011-0044000</t>
  </si>
  <si>
    <t>損傷性FR 15km/h</t>
  </si>
  <si>
    <t>UPRﾊﾞﾝﾊﾟシステム（reinf+stay） F-S特性</t>
  </si>
  <si>
    <t>MSTR-011-0044100</t>
  </si>
  <si>
    <t>LWRﾊﾞﾝﾊﾟシステム（reinf+stay） F-S特性</t>
  </si>
  <si>
    <t>MSTR-011-0044200</t>
  </si>
  <si>
    <t>FR S/MBR強度（バックプレート損傷含む）</t>
  </si>
  <si>
    <t>MSTR-011-0044300</t>
  </si>
  <si>
    <t>ｻﾌﾞﾌﾚｰﾑ強度（バックプレート損傷含む）</t>
  </si>
  <si>
    <t>MSTR-011-0044400</t>
  </si>
  <si>
    <t>冷却系部品</t>
  </si>
  <si>
    <t>MSTR-011-0044500</t>
  </si>
  <si>
    <t>冷却系部品取付構造（PIN破断等）</t>
  </si>
  <si>
    <t>強度バランス</t>
  </si>
  <si>
    <t>MSTR-011-0044600</t>
  </si>
  <si>
    <t>CZSセンサー</t>
  </si>
  <si>
    <t>MSTR-011-0044700</t>
  </si>
  <si>
    <t>ENG MTG強度</t>
  </si>
  <si>
    <t>MSTR-011-0044800</t>
  </si>
  <si>
    <t>MSTR-011-0044900</t>
  </si>
  <si>
    <t>充電ポート</t>
  </si>
  <si>
    <t>MSTR-011-0045000</t>
  </si>
  <si>
    <t>MSTR-011-0045100</t>
  </si>
  <si>
    <t>AEBレーダー等の高額部品</t>
  </si>
  <si>
    <t>MSTR-011-0045200</t>
  </si>
  <si>
    <t>自走に関わる部品（ECM、FSリレー、BCM、VCM、USM等）</t>
  </si>
  <si>
    <t>MSTR-011-0045300</t>
  </si>
  <si>
    <t>MSTR-011-0045400</t>
  </si>
  <si>
    <t>MSTR-011-0045500</t>
  </si>
  <si>
    <t>NCAP</t>
  </si>
  <si>
    <t>EuroNCAP 2016</t>
  </si>
  <si>
    <t>ADAS</t>
  </si>
  <si>
    <t>AEB City</t>
  </si>
  <si>
    <t>Score</t>
  </si>
  <si>
    <t>無</t>
  </si>
  <si>
    <t>MSTR-011-0045600</t>
  </si>
  <si>
    <t>AEB Pedestrian</t>
  </si>
  <si>
    <t>MSTR-011-0045700</t>
  </si>
  <si>
    <t>AEB Interurban</t>
  </si>
  <si>
    <t>MSTR-011-0045800</t>
  </si>
  <si>
    <t>Speed Assistance</t>
  </si>
  <si>
    <t>MSTR-011-0045900</t>
  </si>
  <si>
    <t>Lane Support</t>
  </si>
  <si>
    <t>MSTR-011-0046000</t>
  </si>
  <si>
    <t>COP</t>
  </si>
  <si>
    <t>Vehicle Based</t>
  </si>
  <si>
    <t>Provision of three-point seat belts</t>
  </si>
  <si>
    <t>MSTR-011-0046100</t>
  </si>
  <si>
    <t>Vehicle handbook information</t>
  </si>
  <si>
    <t>MSTR-011-0046200</t>
  </si>
  <si>
    <t>Gabarit installation</t>
  </si>
  <si>
    <t>Front</t>
  </si>
  <si>
    <t>MSTR-011-0046300</t>
  </si>
  <si>
    <t>2nd seat</t>
  </si>
  <si>
    <t>MSTR-011-0046400</t>
  </si>
  <si>
    <t>3rd seat</t>
  </si>
  <si>
    <t>MSTR-011-0046500</t>
  </si>
  <si>
    <t>i-Size marking requirements</t>
  </si>
  <si>
    <t>MSTR-011-0046600</t>
  </si>
  <si>
    <t>i-Size availabilty</t>
  </si>
  <si>
    <t>MSTR-011-0046700</t>
  </si>
  <si>
    <t>Simultaneously covering i-Size</t>
  </si>
  <si>
    <t>MSTR-011-0046800</t>
  </si>
  <si>
    <t>Two or more largest ISOFIX positions</t>
  </si>
  <si>
    <t>Ability to install ISO/R3</t>
  </si>
  <si>
    <t>MSTR-011-0046900</t>
  </si>
  <si>
    <t>Passenger Airbag Warning Marking And Disabling</t>
  </si>
  <si>
    <t>Manual airbag disabling switch</t>
  </si>
  <si>
    <t>MSTR-011-0047000</t>
  </si>
  <si>
    <t>Automatic airbag disabling switch</t>
  </si>
  <si>
    <t>MSTR-011-0047100</t>
  </si>
  <si>
    <t>Integrated CRS</t>
  </si>
  <si>
    <t>MSTR-011-0047200</t>
  </si>
  <si>
    <t>CRS Installation</t>
  </si>
  <si>
    <t>MSTR-011-0047300</t>
  </si>
  <si>
    <t>Whiplash</t>
  </si>
  <si>
    <t>Front Whiplash</t>
  </si>
  <si>
    <t>MSTR-011-0047400</t>
  </si>
  <si>
    <t>Rear Whiplash</t>
  </si>
  <si>
    <t>MSTR-011-0047500</t>
  </si>
  <si>
    <t>Seat belt reminder</t>
  </si>
  <si>
    <t>MSTR-011-0047600</t>
  </si>
  <si>
    <t>Rear</t>
  </si>
  <si>
    <t>MSTR-011-0047700</t>
  </si>
  <si>
    <t>EuroNCAP 2018</t>
  </si>
  <si>
    <t>MSTR-011-0047800</t>
  </si>
  <si>
    <t>MSTR-011-0047900</t>
  </si>
  <si>
    <t>AEB Cyclist</t>
  </si>
  <si>
    <t>MSTR-011-0048000</t>
  </si>
  <si>
    <t>MSTR-011-0048100</t>
  </si>
  <si>
    <t>MSTR-011-0048200</t>
  </si>
  <si>
    <t>MSTR-011-0048300</t>
  </si>
  <si>
    <t>MSTR-011-0048400</t>
  </si>
  <si>
    <t>MSTR-011-0048500</t>
  </si>
  <si>
    <t>MSTR-011-0048600</t>
  </si>
  <si>
    <t>MSTR-011-0048700</t>
  </si>
  <si>
    <t>MSTR-011-0048800</t>
  </si>
  <si>
    <t>MSTR-011-0048900</t>
  </si>
  <si>
    <t>MSTR-011-0049000</t>
  </si>
  <si>
    <t>MSTR-011-0049100</t>
  </si>
  <si>
    <t>MSTR-011-0049200</t>
  </si>
  <si>
    <t>MSTR-011-0049300</t>
  </si>
  <si>
    <t>MSTR-011-0049400</t>
  </si>
  <si>
    <t>MSTR-011-0049500</t>
  </si>
  <si>
    <t>MSTR-011-0049600</t>
  </si>
  <si>
    <t>MSTR-011-0049700</t>
  </si>
  <si>
    <t>MSTR-011-0049800</t>
  </si>
  <si>
    <t>MSTR-011-0049900</t>
  </si>
  <si>
    <t>MSTR-011-0050000</t>
  </si>
  <si>
    <t>Rear Occupant Sensing</t>
  </si>
  <si>
    <t>MSTR-011-0050100</t>
  </si>
  <si>
    <t>EuroNCAP 2020</t>
  </si>
  <si>
    <t>MSTR-011-0050200</t>
  </si>
  <si>
    <t>MSTR-011-0050300</t>
  </si>
  <si>
    <t>AEB Pedestrian Back-over</t>
  </si>
  <si>
    <t>MSTR-011-0050400</t>
  </si>
  <si>
    <t>MSTR-011-0050500</t>
  </si>
  <si>
    <t>MSTR-011-0050600</t>
  </si>
  <si>
    <t>AEB Junction &amp; Crossing</t>
  </si>
  <si>
    <t>MSTR-011-0050700</t>
  </si>
  <si>
    <t>MSTR-011-0050800</t>
  </si>
  <si>
    <t>MSTR-011-0050900</t>
  </si>
  <si>
    <t>Driver monitoring</t>
  </si>
  <si>
    <t>MSTR-011-0051000</t>
  </si>
  <si>
    <t>Automatic Emergency Steering</t>
  </si>
  <si>
    <t>MSTR-011-0051100</t>
  </si>
  <si>
    <t>MSTR-011-0051200</t>
  </si>
  <si>
    <t>MSTR-011-0051300</t>
  </si>
  <si>
    <t>MSTR-011-0051400</t>
  </si>
  <si>
    <t>MSTR-011-0051500</t>
  </si>
  <si>
    <t>MSTR-011-0051600</t>
  </si>
  <si>
    <t>MSTR-011-0051700</t>
  </si>
  <si>
    <t>MSTR-011-0051800</t>
  </si>
  <si>
    <t>MSTR-011-0051900</t>
  </si>
  <si>
    <t>MSTR-011-0052000</t>
  </si>
  <si>
    <t>MSTR-011-0052100</t>
  </si>
  <si>
    <t>MSTR-011-0052200</t>
  </si>
  <si>
    <t>MSTR-011-0052300</t>
  </si>
  <si>
    <t>MSTR-011-0052400</t>
  </si>
  <si>
    <t>MSTR-011-0052500</t>
  </si>
  <si>
    <t>MSTR-011-0052600</t>
  </si>
  <si>
    <t>MSTR-011-0052700</t>
  </si>
  <si>
    <t>MSTR-011-0052800</t>
  </si>
  <si>
    <t>MSTR-011-0052900</t>
  </si>
  <si>
    <t>Tertiary safety</t>
  </si>
  <si>
    <t>Recue, extrication and safety</t>
  </si>
  <si>
    <t>Rescue sheet</t>
  </si>
  <si>
    <t>MSTR-011-0053000</t>
  </si>
  <si>
    <t>EuroNCAP 2022</t>
  </si>
  <si>
    <t>MSTR-011-0053100</t>
  </si>
  <si>
    <t>MSTR-011-0053200</t>
  </si>
  <si>
    <t>MSTR-011-0053300</t>
  </si>
  <si>
    <t>MSTR-011-0053400</t>
  </si>
  <si>
    <t>MSTR-011-0053500</t>
  </si>
  <si>
    <t>MSTR-011-0053600</t>
  </si>
  <si>
    <t>AEB Head-on</t>
  </si>
  <si>
    <t>MSTR-011-0053700</t>
  </si>
  <si>
    <t>MSTR-011-0053800</t>
  </si>
  <si>
    <t>MSTR-011-0053900</t>
  </si>
  <si>
    <t>MSTR-011-0054000</t>
  </si>
  <si>
    <t>MSTR-011-0054100</t>
  </si>
  <si>
    <t>MSTR-011-0054200</t>
  </si>
  <si>
    <t>MSTR-011-0054300</t>
  </si>
  <si>
    <t>MSTR-011-0054400</t>
  </si>
  <si>
    <t>MSTR-011-0054500</t>
  </si>
  <si>
    <t>MSTR-011-0054600</t>
  </si>
  <si>
    <t>MSTR-011-0054700</t>
  </si>
  <si>
    <t>MSTR-011-0054800</t>
  </si>
  <si>
    <t>MSTR-011-0054900</t>
  </si>
  <si>
    <t>MSTR-011-0055000</t>
  </si>
  <si>
    <t>MSTR-011-0055100</t>
  </si>
  <si>
    <t>MSTR-011-0055200</t>
  </si>
  <si>
    <t>MSTR-011-0055300</t>
  </si>
  <si>
    <t>MSTR-011-0055400</t>
  </si>
  <si>
    <t>MSTR-011-0055500</t>
  </si>
  <si>
    <t>MSTR-011-0055600</t>
  </si>
  <si>
    <t>MSTR-011-0055700</t>
  </si>
  <si>
    <t>MSTR-011-0055800</t>
  </si>
  <si>
    <t>MSTR-011-0055900</t>
  </si>
  <si>
    <t>MSTR-011-0056000</t>
  </si>
  <si>
    <t>Child presence detection</t>
  </si>
  <si>
    <t>MSTR-011-0056100</t>
  </si>
  <si>
    <t>ANCAP/EuroNCAP 2016</t>
  </si>
  <si>
    <t>MSTR-011-0056200</t>
  </si>
  <si>
    <t>MSTR-011-0056300</t>
  </si>
  <si>
    <t>MSTR-011-0056400</t>
  </si>
  <si>
    <t>MSTR-011-0056500</t>
  </si>
  <si>
    <t>MSTR-011-0056600</t>
  </si>
  <si>
    <t>MSTR-011-0056700</t>
  </si>
  <si>
    <t>MSTR-011-0056800</t>
  </si>
  <si>
    <t>MSTR-011-0056900</t>
  </si>
  <si>
    <t>MSTR-011-0057000</t>
  </si>
  <si>
    <t>MSTR-011-0057100</t>
  </si>
  <si>
    <t>MSTR-011-0057200</t>
  </si>
  <si>
    <t>MSTR-011-0057300</t>
  </si>
  <si>
    <t>MSTR-011-0057400</t>
  </si>
  <si>
    <t>MSTR-011-0057500</t>
  </si>
  <si>
    <t>MSTR-011-0057600</t>
  </si>
  <si>
    <t>MSTR-011-0057700</t>
  </si>
  <si>
    <t>MSTR-011-0057800</t>
  </si>
  <si>
    <t>MSTR-011-0057900</t>
  </si>
  <si>
    <t>MSTR-011-0058000</t>
  </si>
  <si>
    <t>MSTR-011-0058100</t>
  </si>
  <si>
    <t>MSTR-011-0058200</t>
  </si>
  <si>
    <t>MSTR-011-0058300</t>
  </si>
  <si>
    <t>ANCAP/EuroNCAP 2018</t>
  </si>
  <si>
    <t>MSTR-011-0058400</t>
  </si>
  <si>
    <t>MSTR-011-0058500</t>
  </si>
  <si>
    <t>MSTR-011-0058600</t>
  </si>
  <si>
    <t>MSTR-011-0058700</t>
  </si>
  <si>
    <t>MSTR-011-0058800</t>
  </si>
  <si>
    <t>MSTR-011-0058900</t>
  </si>
  <si>
    <t>MSTR-011-0059000</t>
  </si>
  <si>
    <t>MSTR-011-0059100</t>
  </si>
  <si>
    <t>MSTR-011-0059200</t>
  </si>
  <si>
    <t>MSTR-011-0059300</t>
  </si>
  <si>
    <t>MSTR-011-0059400</t>
  </si>
  <si>
    <t>MSTR-011-0059500</t>
  </si>
  <si>
    <t>MSTR-011-0059600</t>
  </si>
  <si>
    <t>MSTR-011-0059700</t>
  </si>
  <si>
    <t>MSTR-011-0059800</t>
  </si>
  <si>
    <t>MSTR-011-0059900</t>
  </si>
  <si>
    <t>MSTR-011-0060000</t>
  </si>
  <si>
    <t>MSTR-011-0060100</t>
  </si>
  <si>
    <t>MSTR-011-0060200</t>
  </si>
  <si>
    <t>MSTR-011-0060300</t>
  </si>
  <si>
    <t>MSTR-011-0060400</t>
  </si>
  <si>
    <t>MSTR-011-0060500</t>
  </si>
  <si>
    <t>MSTR-011-0060600</t>
  </si>
  <si>
    <t>MSTR-011-0060700</t>
  </si>
  <si>
    <t>ANCAP/EuroNCAP 2020</t>
  </si>
  <si>
    <t>MSTR-011-0060800</t>
  </si>
  <si>
    <t>MSTR-011-0060900</t>
  </si>
  <si>
    <t>MSTR-011-0061000</t>
  </si>
  <si>
    <t>MSTR-011-0061100</t>
  </si>
  <si>
    <t>MSTR-011-0061200</t>
  </si>
  <si>
    <t>MSTR-011-0061300</t>
  </si>
  <si>
    <t>MSTR-011-0061400</t>
  </si>
  <si>
    <t>MSTR-011-0061500</t>
  </si>
  <si>
    <t>MSTR-011-0061600</t>
  </si>
  <si>
    <t>MSTR-011-0061700</t>
  </si>
  <si>
    <t>MSTR-011-0061800</t>
  </si>
  <si>
    <t>MSTR-011-0061900</t>
  </si>
  <si>
    <t>MSTR-011-0062000</t>
  </si>
  <si>
    <t>MSTR-011-0062100</t>
  </si>
  <si>
    <t>MSTR-011-0062200</t>
  </si>
  <si>
    <t>MSTR-011-0062300</t>
  </si>
  <si>
    <t>MSTR-011-0062400</t>
  </si>
  <si>
    <t>MSTR-011-0062500</t>
  </si>
  <si>
    <t>MSTR-011-0062600</t>
  </si>
  <si>
    <t>MSTR-011-0062700</t>
  </si>
  <si>
    <t>MSTR-011-0062800</t>
  </si>
  <si>
    <t>MSTR-011-0062900</t>
  </si>
  <si>
    <t>MSTR-011-0063000</t>
  </si>
  <si>
    <t>MSTR-011-0063100</t>
  </si>
  <si>
    <t>MSTR-011-0063200</t>
  </si>
  <si>
    <t>MSTR-011-0063300</t>
  </si>
  <si>
    <t>MSTR-011-0063400</t>
  </si>
  <si>
    <t>MSTR-011-0063500</t>
  </si>
  <si>
    <t>MSTR-011-0063600</t>
  </si>
  <si>
    <t>ANCAP/EuroNCAP 2022</t>
  </si>
  <si>
    <t>MSTR-011-0063700</t>
  </si>
  <si>
    <t>MSTR-011-0063800</t>
  </si>
  <si>
    <t>MSTR-011-0063900</t>
  </si>
  <si>
    <t>MSTR-011-0064000</t>
  </si>
  <si>
    <t>MSTR-011-0064100</t>
  </si>
  <si>
    <t>MSTR-011-0064200</t>
  </si>
  <si>
    <t>MSTR-011-0064300</t>
  </si>
  <si>
    <t>MSTR-011-0064400</t>
  </si>
  <si>
    <t>MSTR-011-0064500</t>
  </si>
  <si>
    <t>MSTR-011-0064600</t>
  </si>
  <si>
    <t>MSTR-011-0064700</t>
  </si>
  <si>
    <t>MSTR-011-0064800</t>
  </si>
  <si>
    <t>MSTR-011-0064900</t>
  </si>
  <si>
    <t>MSTR-011-0065000</t>
  </si>
  <si>
    <t>MSTR-011-0065100</t>
  </si>
  <si>
    <t>MSTR-011-0065200</t>
  </si>
  <si>
    <t>MSTR-011-0065300</t>
  </si>
  <si>
    <t>MSTR-011-0065400</t>
  </si>
  <si>
    <t>MSTR-011-0065500</t>
  </si>
  <si>
    <t>MSTR-011-0065600</t>
  </si>
  <si>
    <t>MSTR-011-0065700</t>
  </si>
  <si>
    <t>MSTR-011-0065800</t>
  </si>
  <si>
    <t>MSTR-011-0065900</t>
  </si>
  <si>
    <t>MSTR-011-0066000</t>
  </si>
  <si>
    <t>MSTR-011-0066100</t>
  </si>
  <si>
    <t>MSTR-011-0066200</t>
  </si>
  <si>
    <t>MSTR-011-0066300</t>
  </si>
  <si>
    <t>MSTR-011-0066400</t>
  </si>
  <si>
    <t>MSTR-011-0066500</t>
  </si>
  <si>
    <t>MSTR-011-0066600</t>
  </si>
  <si>
    <t>MSTR-011-0066700</t>
  </si>
  <si>
    <t>ASEAN NCAP 2017</t>
  </si>
  <si>
    <t>HPT</t>
  </si>
  <si>
    <t>HPT（SideAirbag, Curtain Airbag）</t>
  </si>
  <si>
    <t>装備要件</t>
  </si>
  <si>
    <t>MSTR-011-0066800</t>
  </si>
  <si>
    <t>ESC</t>
  </si>
  <si>
    <t>MSTR-011-0066900</t>
  </si>
  <si>
    <t>SBR</t>
  </si>
  <si>
    <t>MSTR-011-0067000</t>
  </si>
  <si>
    <t>MSTR-011-0067100</t>
  </si>
  <si>
    <t>MSTR-011-0067200</t>
  </si>
  <si>
    <t>AEB VRU</t>
  </si>
  <si>
    <t>MSTR-011-0067300</t>
  </si>
  <si>
    <t>BST</t>
  </si>
  <si>
    <t>MSTR-011-0067400</t>
  </si>
  <si>
    <t>LDW (Lane departure warning)</t>
  </si>
  <si>
    <t>MSTR-011-0067500</t>
  </si>
  <si>
    <t>FCW (forward collision warning)</t>
  </si>
  <si>
    <t>MSTR-011-0067600</t>
  </si>
  <si>
    <t>ASEAN NCAP 2021</t>
  </si>
  <si>
    <t>AHB</t>
  </si>
  <si>
    <t>MSTR-011-0067700</t>
  </si>
  <si>
    <t>Rear View Mirror</t>
  </si>
  <si>
    <t>MSTR-011-0067800</t>
  </si>
  <si>
    <t>CNCAP 2018</t>
  </si>
  <si>
    <t>AEB Car</t>
  </si>
  <si>
    <t>MSTR-011-0067900</t>
  </si>
  <si>
    <t>MSTR-011-0068000</t>
  </si>
  <si>
    <t>MSTR-011-0068100</t>
  </si>
  <si>
    <t>MSTR-011-0068200</t>
  </si>
  <si>
    <t>MSTR-011-0068300</t>
  </si>
  <si>
    <t>BRAKE</t>
  </si>
  <si>
    <t>VDC</t>
  </si>
  <si>
    <t>MSTR-011-0068400</t>
  </si>
  <si>
    <t>A/BAG</t>
  </si>
  <si>
    <t>CAB cover area</t>
  </si>
  <si>
    <t>MSTR-011-0068500</t>
  </si>
  <si>
    <t>C-IASI</t>
  </si>
  <si>
    <t>MSTR-011-0068600</t>
  </si>
  <si>
    <t>MSTR-011-0068700</t>
  </si>
  <si>
    <t>MSTR-011-0068800</t>
  </si>
  <si>
    <t>Roof intrusion</t>
  </si>
  <si>
    <t>Front roof intrusion</t>
  </si>
  <si>
    <t>MSTR-011-0068900</t>
  </si>
  <si>
    <t>JNCAP 2018</t>
  </si>
  <si>
    <t>Passive</t>
  </si>
  <si>
    <t>Seat belt reminder (Front)</t>
  </si>
  <si>
    <t>MSTR-011-0069000</t>
  </si>
  <si>
    <t>Seat belt reminder (Rear)</t>
  </si>
  <si>
    <t>MSTR-011-0069100</t>
  </si>
  <si>
    <t>Whiplash (DR)</t>
  </si>
  <si>
    <t>MSTR-011-0069200</t>
  </si>
  <si>
    <t>Whiplash (PS)</t>
  </si>
  <si>
    <t>MSTR-011-0069300</t>
  </si>
  <si>
    <t>Active</t>
  </si>
  <si>
    <t>AEB City/Interurban</t>
  </si>
  <si>
    <t>MSTR-011-0069400</t>
  </si>
  <si>
    <t>LDW : Lane Departure Warning / LDP : Lane Departure Prevention / LKAS : Lane Keeping Assistance System</t>
  </si>
  <si>
    <t>MSTR-011-0069500</t>
  </si>
  <si>
    <t>Rear view monitor</t>
  </si>
  <si>
    <t>MSTR-011-0069600</t>
  </si>
  <si>
    <t>AEB Pedestrian (daytime)</t>
  </si>
  <si>
    <t>MSTR-011-0069700</t>
  </si>
  <si>
    <t>AEB Pedestrian (night, light)</t>
  </si>
  <si>
    <t>MSTR-011-0069800</t>
  </si>
  <si>
    <t>EAPM : Emergency Assist for Pedal Misapplication</t>
  </si>
  <si>
    <t>MSTR-011-0069900</t>
  </si>
  <si>
    <t>ADB : Adaptive Driving Beam / AHB : Automatic High Beam</t>
  </si>
  <si>
    <t>MSTR-011-0070000</t>
  </si>
  <si>
    <t>AACN : Advanced Automatic Collision Notification</t>
  </si>
  <si>
    <t>Equipment</t>
  </si>
  <si>
    <t>MSTR-011-0070100</t>
  </si>
  <si>
    <t>JNCAP 2019</t>
  </si>
  <si>
    <t>MSTR-011-0070200</t>
  </si>
  <si>
    <t>MSTR-011-0070300</t>
  </si>
  <si>
    <t>MSTR-011-0070400</t>
  </si>
  <si>
    <t>MSTR-011-0070500</t>
  </si>
  <si>
    <t>MSTR-011-0070600</t>
  </si>
  <si>
    <t>MSTR-011-0070700</t>
  </si>
  <si>
    <t>MSTR-011-0070800</t>
  </si>
  <si>
    <t>MSTR-011-0070900</t>
  </si>
  <si>
    <t>MSTR-011-0071000</t>
  </si>
  <si>
    <t>AEB Pedestrian (night, dark)</t>
  </si>
  <si>
    <t>MSTR-011-0071100</t>
  </si>
  <si>
    <t>AEB Cyclist (Crossing, daytime)</t>
  </si>
  <si>
    <t>MSTR-011-0071200</t>
  </si>
  <si>
    <t>AEB Cyclist (Crossing, night)</t>
  </si>
  <si>
    <t>MSTR-011-0071300</t>
  </si>
  <si>
    <t>AEB Cyclist (Rear end collision)</t>
  </si>
  <si>
    <t>MSTR-011-0071400</t>
  </si>
  <si>
    <t>MSTR-011-0071500</t>
  </si>
  <si>
    <t>MSTR-011-0071600</t>
  </si>
  <si>
    <t>MSTR-011-0071700</t>
  </si>
  <si>
    <t>JNCAP 2020</t>
  </si>
  <si>
    <t>MSTR-011-0071800</t>
  </si>
  <si>
    <t>MSTR-011-0071900</t>
  </si>
  <si>
    <t>MSTR-011-0072000</t>
  </si>
  <si>
    <t>MSTR-011-0072100</t>
  </si>
  <si>
    <t>MSTR-011-0072200</t>
  </si>
  <si>
    <t>MSTR-011-0072300</t>
  </si>
  <si>
    <t>MSTR-011-0072400</t>
  </si>
  <si>
    <t>MSTR-011-0072500</t>
  </si>
  <si>
    <t>MSTR-011-0072600</t>
  </si>
  <si>
    <t>MSTR-011-0072700</t>
  </si>
  <si>
    <t>MSTR-011-0072800</t>
  </si>
  <si>
    <t>MSTR-011-0072900</t>
  </si>
  <si>
    <t>MSTR-011-0073000</t>
  </si>
  <si>
    <t>MSTR-011-0073100</t>
  </si>
  <si>
    <t>MSTR-011-0073200</t>
  </si>
  <si>
    <t>MSTR-011-0073300</t>
  </si>
  <si>
    <t>Junction Assist</t>
  </si>
  <si>
    <t>MSTR-011-0073400</t>
  </si>
  <si>
    <t>DAA : Driver Attention Alert</t>
  </si>
  <si>
    <t>MSTR-011-0078400</t>
  </si>
  <si>
    <t>Head Restraints &amp; Seats</t>
  </si>
  <si>
    <t>MSTR-011-0078500</t>
  </si>
  <si>
    <t>Roof Strength</t>
  </si>
  <si>
    <t>MSTR-011-0078600</t>
  </si>
  <si>
    <t>Headlights</t>
  </si>
  <si>
    <t>MSTR-011-0078700</t>
  </si>
  <si>
    <t>Latch Ease of Use</t>
  </si>
  <si>
    <t>MSTR-011-0078800</t>
  </si>
  <si>
    <t>Ped Crash Avoidance (FF)</t>
  </si>
  <si>
    <t>MSTR-011-0078900</t>
  </si>
  <si>
    <t>Ped Crash Avoidance (RR)</t>
  </si>
  <si>
    <t>MSTR-011-0079000</t>
  </si>
  <si>
    <t>Rear AEB (Damageability)</t>
  </si>
  <si>
    <t>MSTR-011-0079100</t>
  </si>
  <si>
    <t>Seatbelt Reminder</t>
  </si>
  <si>
    <t>MSTR-011-0079200</t>
  </si>
  <si>
    <t>MSTR-011-0079300</t>
  </si>
  <si>
    <t>Forward Warming and AEB FCW</t>
  </si>
  <si>
    <t>MSTR-011-0079400</t>
  </si>
  <si>
    <t>Forward Warming and AEB CIB</t>
  </si>
  <si>
    <t>MSTR-011-0079500</t>
  </si>
  <si>
    <t>Forward Warming and AEB DBS</t>
  </si>
  <si>
    <t>MSTR-011-0079600</t>
  </si>
  <si>
    <t>Visiblity</t>
  </si>
  <si>
    <t>Lower beam head lighting</t>
  </si>
  <si>
    <t>MSTR-011-0079700</t>
  </si>
  <si>
    <t>Semi-automatic headlamp beam switching</t>
  </si>
  <si>
    <t>MSTR-011-0079800</t>
  </si>
  <si>
    <t>Amber rear turn signal lamps</t>
  </si>
  <si>
    <t>MSTR-011-0079900</t>
  </si>
  <si>
    <t>Driver Awareness and other LDW</t>
  </si>
  <si>
    <t>MSTR-011-0080000</t>
  </si>
  <si>
    <t>Driver Awareness and other BSW</t>
  </si>
  <si>
    <t>MSTR-011-0080100</t>
  </si>
  <si>
    <t>Driver Awareness and other Rollover Resistance</t>
  </si>
  <si>
    <t>MSTR-011-0080200</t>
  </si>
  <si>
    <t>Pedestrian protection (FR)</t>
  </si>
  <si>
    <t>MSTR-011-0080300</t>
  </si>
  <si>
    <t>Pedestrian protection (RR)</t>
  </si>
  <si>
    <t>MSTR-011-0080400</t>
  </si>
  <si>
    <t>歩行者保護</t>
  </si>
  <si>
    <t>国内法規</t>
  </si>
  <si>
    <t>頭部HIC850以下面積</t>
  </si>
  <si>
    <t>日本</t>
  </si>
  <si>
    <t>MSTR-011-0080500</t>
  </si>
  <si>
    <t>頭部HIC1700以下面積</t>
  </si>
  <si>
    <t>MSTR-011-0080600</t>
  </si>
  <si>
    <t>頭部HIC</t>
  </si>
  <si>
    <t>フード一般部HIC</t>
  </si>
  <si>
    <t>MSTR-011-0080700</t>
  </si>
  <si>
    <t>スペース</t>
  </si>
  <si>
    <t>MSTR-011-0080800</t>
  </si>
  <si>
    <t>反力特性</t>
  </si>
  <si>
    <t>骨断面形状</t>
  </si>
  <si>
    <t>MSTR-011-0080900</t>
  </si>
  <si>
    <t>OTR板厚</t>
  </si>
  <si>
    <t>MSTR-011-0081000</t>
  </si>
  <si>
    <t>INR板厚</t>
  </si>
  <si>
    <t>MSTR-011-0081100</t>
  </si>
  <si>
    <t>外板補強材有無</t>
  </si>
  <si>
    <t>MSTR-011-0081200</t>
  </si>
  <si>
    <t>反力特性達成のために必要な、上記以外の構造（無ければこの項目使用しなくても可）</t>
  </si>
  <si>
    <t>MSTR-011-0081300</t>
  </si>
  <si>
    <t>フェンダー部HIC</t>
  </si>
  <si>
    <t>MSTR-011-0081400</t>
  </si>
  <si>
    <t>MSTR-011-0081500</t>
  </si>
  <si>
    <t>フェンダーパーティング位置</t>
  </si>
  <si>
    <t>MSTR-011-0081600</t>
  </si>
  <si>
    <t>フェンダー/BRKT高さ比</t>
  </si>
  <si>
    <t>MSTR-011-0081700</t>
  </si>
  <si>
    <t>ブラケット形状</t>
  </si>
  <si>
    <t>MSTR-011-0081800</t>
  </si>
  <si>
    <t>ブラケット板厚</t>
  </si>
  <si>
    <t>MSTR-011-0081900</t>
  </si>
  <si>
    <t>フェンダー板厚</t>
  </si>
  <si>
    <t>MSTR-011-0082000</t>
  </si>
  <si>
    <t>フードINR厚さ</t>
  </si>
  <si>
    <t>MSTR-011-0082100</t>
  </si>
  <si>
    <t>MSTR-011-0082200</t>
  </si>
  <si>
    <t>ヒンジ部HIC</t>
  </si>
  <si>
    <t>MSTR-011-0082300</t>
  </si>
  <si>
    <t>MSTR-011-0082400</t>
  </si>
  <si>
    <t>ヒンジセンター位置</t>
  </si>
  <si>
    <t>MSTR-011-0082500</t>
  </si>
  <si>
    <t>ヒンジアームフランジ高さ</t>
  </si>
  <si>
    <t>MSTR-011-0082600</t>
  </si>
  <si>
    <t>アーム長さ</t>
  </si>
  <si>
    <t>MSTR-011-0082700</t>
  </si>
  <si>
    <t>ヒンジBRKT形状</t>
  </si>
  <si>
    <t>MSTR-011-0082800</t>
  </si>
  <si>
    <t>ヒンジBRKT板厚</t>
  </si>
  <si>
    <t>MSTR-011-0082900</t>
  </si>
  <si>
    <t>ヒンジアーム板厚</t>
  </si>
  <si>
    <t>MSTR-011-0083000</t>
  </si>
  <si>
    <t>MSTR-011-0083100</t>
  </si>
  <si>
    <t>カウル部（含むワイパー部）HIC</t>
  </si>
  <si>
    <t>MSTR-011-0083200</t>
  </si>
  <si>
    <t>MSTR-011-0083300</t>
  </si>
  <si>
    <t>フード後端位置</t>
  </si>
  <si>
    <t>MSTR-011-0083400</t>
  </si>
  <si>
    <t>MSTR-011-0083500</t>
  </si>
  <si>
    <t>ロック部（含むBMPRラバー）HIC</t>
  </si>
  <si>
    <t>MSTR-011-0083600</t>
  </si>
  <si>
    <t>MSTR-011-0083700</t>
  </si>
  <si>
    <t>BMPRラバー位置</t>
  </si>
  <si>
    <t>MSTR-011-0083800</t>
  </si>
  <si>
    <t>フードロックステイ板厚</t>
  </si>
  <si>
    <t>MSTR-011-0083900</t>
  </si>
  <si>
    <t>レインフォース板厚</t>
  </si>
  <si>
    <t>MSTR-011-0084000</t>
  </si>
  <si>
    <t>MSTR-011-0084100</t>
  </si>
  <si>
    <t>ヘッドランプ部HIC</t>
  </si>
  <si>
    <t>MSTR-011-0084200</t>
  </si>
  <si>
    <t>MSTR-011-0084300</t>
  </si>
  <si>
    <t>ランプパーティング位置</t>
  </si>
  <si>
    <t>MSTR-011-0084400</t>
  </si>
  <si>
    <t>ランプブラケット形状</t>
  </si>
  <si>
    <t>MSTR-011-0084500</t>
  </si>
  <si>
    <t>MSTR-011-0084600</t>
  </si>
  <si>
    <t>国内情報公開</t>
  </si>
  <si>
    <t>J-NCAP得点</t>
  </si>
  <si>
    <t>MSTR-011-0084700</t>
  </si>
  <si>
    <t>MSTR-011-0084800</t>
  </si>
  <si>
    <t>MSTR-011-0084900</t>
  </si>
  <si>
    <t>MSTR-011-0085000</t>
  </si>
  <si>
    <t>MSTR-011-0085100</t>
  </si>
  <si>
    <t>MSTR-011-0085200</t>
  </si>
  <si>
    <t>MSTR-011-0085300</t>
  </si>
  <si>
    <t>MSTR-011-0085400</t>
  </si>
  <si>
    <t>MSTR-011-0085500</t>
  </si>
  <si>
    <t>MSTR-011-0085600</t>
  </si>
  <si>
    <t>MSTR-011-0085700</t>
  </si>
  <si>
    <t>MSTR-011-0085800</t>
  </si>
  <si>
    <t>MSTR-011-0085900</t>
  </si>
  <si>
    <t>MSTR-011-0086000</t>
  </si>
  <si>
    <t>MSTR-011-0086100</t>
  </si>
  <si>
    <t>MSTR-011-0086200</t>
  </si>
  <si>
    <t>MSTR-011-0086300</t>
  </si>
  <si>
    <t>MSTR-011-0086400</t>
  </si>
  <si>
    <t>MSTR-011-0086500</t>
  </si>
  <si>
    <t>MSTR-011-0086600</t>
  </si>
  <si>
    <t>MSTR-011-0086700</t>
  </si>
  <si>
    <t>MSTR-011-0086800</t>
  </si>
  <si>
    <t>MSTR-011-0086900</t>
  </si>
  <si>
    <t>MSTR-011-0087000</t>
  </si>
  <si>
    <t>MSTR-011-0087100</t>
  </si>
  <si>
    <t>MSTR-011-0087200</t>
  </si>
  <si>
    <t>MSTR-011-0087300</t>
  </si>
  <si>
    <t>MSTR-011-0087400</t>
  </si>
  <si>
    <t>MSTR-011-0087500</t>
  </si>
  <si>
    <t>MSTR-011-0087600</t>
  </si>
  <si>
    <t>MSTR-011-0087700</t>
  </si>
  <si>
    <t>MSTR-011-0087800</t>
  </si>
  <si>
    <t>MSTR-011-0087900</t>
  </si>
  <si>
    <t>MSTR-011-0088000</t>
  </si>
  <si>
    <t>MSTR-011-0088100</t>
  </si>
  <si>
    <t>MSTR-011-0088200</t>
  </si>
  <si>
    <t>MSTR-011-0088300</t>
  </si>
  <si>
    <t>MSTR-011-0088400</t>
  </si>
  <si>
    <t>MSTR-011-0088500</t>
  </si>
  <si>
    <t>MSTR-011-0088600</t>
  </si>
  <si>
    <t>MSTR-011-0088700</t>
  </si>
  <si>
    <t>ガラス下端部HIC</t>
  </si>
  <si>
    <t>MSTR-011-0088800</t>
  </si>
  <si>
    <t>MSTR-011-0088900</t>
  </si>
  <si>
    <t>ダッシュアッパー板厚</t>
  </si>
  <si>
    <t>MSTR-011-0089000</t>
  </si>
  <si>
    <t>カウルトップ板厚</t>
  </si>
  <si>
    <t>MSTR-011-0089100</t>
  </si>
  <si>
    <t>CPM F-s特性</t>
  </si>
  <si>
    <t>MSTR-011-0089200</t>
  </si>
  <si>
    <t>欧州情報公開</t>
  </si>
  <si>
    <t>脚部得点</t>
  </si>
  <si>
    <t>欧州</t>
  </si>
  <si>
    <t>MSTR-011-0089300</t>
  </si>
  <si>
    <t>MSTR-011-0089400</t>
  </si>
  <si>
    <t>BMPR部</t>
  </si>
  <si>
    <t>MSTR-011-0089500</t>
  </si>
  <si>
    <t>吸収エネルギー量</t>
  </si>
  <si>
    <t>MSTR-011-0089600</t>
  </si>
  <si>
    <t>APRON部</t>
  </si>
  <si>
    <t>MSTR-011-0089700</t>
  </si>
  <si>
    <t>MSTR-011-0089800</t>
  </si>
  <si>
    <t>E/A 地上高</t>
  </si>
  <si>
    <t>MSTR-011-0089900</t>
  </si>
  <si>
    <t>APRON 地上高</t>
  </si>
  <si>
    <t>MSTR-011-0090000</t>
  </si>
  <si>
    <t>フード地上高</t>
  </si>
  <si>
    <t>MSTR-011-0090100</t>
  </si>
  <si>
    <t>REINF前に干渉物無きこと</t>
  </si>
  <si>
    <t>MSTR-011-0090200</t>
  </si>
  <si>
    <t>ﾌｰﾄﾞとﾊﾞﾝﾊﾟｰの段差</t>
  </si>
  <si>
    <t>MSTR-011-0090300</t>
  </si>
  <si>
    <t>ｴﾌﾟﾛﾝとﾊﾞﾝﾊﾟｰの段差</t>
  </si>
  <si>
    <t>MSTR-011-0090400</t>
  </si>
  <si>
    <t>欧州法規(Phase1)</t>
  </si>
  <si>
    <t>MSTR-011-0090500</t>
  </si>
  <si>
    <t>MSTR-011-0090600</t>
  </si>
  <si>
    <t>MSTR-011-0090700</t>
  </si>
  <si>
    <t>MSTR-011-0090800</t>
  </si>
  <si>
    <t>MSTR-011-0090900</t>
  </si>
  <si>
    <t>MSTR-011-0091000</t>
  </si>
  <si>
    <t>MSTR-011-0091100</t>
  </si>
  <si>
    <t>MSTR-011-0091200</t>
  </si>
  <si>
    <t>MSTR-011-0091300</t>
  </si>
  <si>
    <t>MSTR-011-0091400</t>
  </si>
  <si>
    <t>MSTR-011-0091500</t>
  </si>
  <si>
    <t>MSTR-011-0091600</t>
  </si>
  <si>
    <t>MSTR-011-0091700</t>
  </si>
  <si>
    <t>MSTR-011-0091800</t>
  </si>
  <si>
    <t>MSTR-011-0091900</t>
  </si>
  <si>
    <t>MSTR-011-0092000</t>
  </si>
  <si>
    <t>MSTR-011-0092100</t>
  </si>
  <si>
    <t>MSTR-011-0092200</t>
  </si>
  <si>
    <t>MSTR-011-0092300</t>
  </si>
  <si>
    <t>MSTR-011-0092400</t>
  </si>
  <si>
    <t>MSTR-011-0092500</t>
  </si>
  <si>
    <t>MSTR-011-0092600</t>
  </si>
  <si>
    <t>MSTR-011-0092700</t>
  </si>
  <si>
    <t>MSTR-011-0092800</t>
  </si>
  <si>
    <t>MSTR-011-0092900</t>
  </si>
  <si>
    <t>MSTR-011-0093000</t>
  </si>
  <si>
    <t>MSTR-011-0093100</t>
  </si>
  <si>
    <t>MSTR-011-0093200</t>
  </si>
  <si>
    <t>MSTR-011-0093300</t>
  </si>
  <si>
    <t>MSTR-011-0093400</t>
  </si>
  <si>
    <t>MSTR-011-0093500</t>
  </si>
  <si>
    <t>MSTR-011-0093600</t>
  </si>
  <si>
    <t>MSTR-011-0093700</t>
  </si>
  <si>
    <t>MSTR-011-0093800</t>
  </si>
  <si>
    <t>MSTR-011-0093900</t>
  </si>
  <si>
    <t>MSTR-011-0094000</t>
  </si>
  <si>
    <t>MSTR-011-0094100</t>
  </si>
  <si>
    <t>MSTR-011-0094200</t>
  </si>
  <si>
    <t>MSTR-011-0094300</t>
  </si>
  <si>
    <t>MSTR-011-0094400</t>
  </si>
  <si>
    <t>MSTR-011-0094500</t>
  </si>
  <si>
    <t>MSTR-011-0094600</t>
  </si>
  <si>
    <t>脚部傷害値 （減速度、曲げ角、せん断変位）</t>
  </si>
  <si>
    <t>MSTR-011-0094700</t>
  </si>
  <si>
    <t>MSTR-011-0094800</t>
  </si>
  <si>
    <t>ﾌｰﾄﾞ部</t>
  </si>
  <si>
    <t>寸法</t>
  </si>
  <si>
    <t>MSTR-011-0094900</t>
  </si>
  <si>
    <t>材料、止め方</t>
  </si>
  <si>
    <t>MSTR-011-0095000</t>
  </si>
  <si>
    <t>MSTR-011-0095100</t>
  </si>
  <si>
    <t>MSTR-011-0095200</t>
  </si>
  <si>
    <t>MSTR-011-0095300</t>
  </si>
  <si>
    <t>BRKT材料、止め方</t>
  </si>
  <si>
    <t>MSTR-011-0095400</t>
  </si>
  <si>
    <t>MSTR-011-0095500</t>
  </si>
  <si>
    <t>MSTR-011-0095600</t>
  </si>
  <si>
    <t>MSTR-011-0095700</t>
  </si>
  <si>
    <t>MSTR-011-0095800</t>
  </si>
  <si>
    <t>MSTR-011-0095900</t>
  </si>
  <si>
    <t>MSTR-011-0096000</t>
  </si>
  <si>
    <t>大腿部水平打撃傷害値 （最大荷重、最大モーメント）</t>
  </si>
  <si>
    <t>MSTR-011-0096100</t>
  </si>
  <si>
    <t>MSTR-011-0096200</t>
  </si>
  <si>
    <t>ﾊﾟｯﾄﾞ部</t>
  </si>
  <si>
    <t>EA材　前後寸法</t>
  </si>
  <si>
    <t>MSTR-011-0096300</t>
  </si>
  <si>
    <t>吸収効率</t>
  </si>
  <si>
    <t>MSTR-011-0096400</t>
  </si>
  <si>
    <t>EA材　上下寸法　上</t>
  </si>
  <si>
    <t>MSTR-011-0096500</t>
  </si>
  <si>
    <t>EA材　上下寸法　下</t>
  </si>
  <si>
    <t>MSTR-011-0096600</t>
  </si>
  <si>
    <t>LBRLH</t>
  </si>
  <si>
    <t>'-</t>
  </si>
  <si>
    <t>MSTR-011-0096700</t>
  </si>
  <si>
    <t>EA材設定エリア</t>
  </si>
  <si>
    <t>MSTR-011-0096800</t>
  </si>
  <si>
    <t>車両前端</t>
  </si>
  <si>
    <t>BMPR　REINF</t>
  </si>
  <si>
    <t>MSTR-011-0096900</t>
  </si>
  <si>
    <t>頭部得点</t>
  </si>
  <si>
    <t>MSTR-011-0097000</t>
  </si>
  <si>
    <t>MSTR-011-0097100</t>
  </si>
  <si>
    <t>MSTR-011-0097200</t>
  </si>
  <si>
    <t>MSTR-011-0097300</t>
  </si>
  <si>
    <t>MSTR-011-0097400</t>
  </si>
  <si>
    <t>MSTR-011-0097500</t>
  </si>
  <si>
    <t>MSTR-011-0097600</t>
  </si>
  <si>
    <t>MSTR-011-0097700</t>
  </si>
  <si>
    <t>MSTR-011-0097800</t>
  </si>
  <si>
    <t>MSTR-011-0097900</t>
  </si>
  <si>
    <t>MSTR-011-0098000</t>
  </si>
  <si>
    <t>MSTR-011-0098100</t>
  </si>
  <si>
    <t>MSTR-011-0098200</t>
  </si>
  <si>
    <t>MSTR-011-0098300</t>
  </si>
  <si>
    <t>MSTR-011-0098400</t>
  </si>
  <si>
    <t>MSTR-011-0098500</t>
  </si>
  <si>
    <t>MSTR-011-0098600</t>
  </si>
  <si>
    <t>MSTR-011-0098700</t>
  </si>
  <si>
    <t>MSTR-011-0098800</t>
  </si>
  <si>
    <t>MSTR-011-0098900</t>
  </si>
  <si>
    <t>MSTR-011-0099000</t>
  </si>
  <si>
    <t>MSTR-011-0099100</t>
  </si>
  <si>
    <t>MSTR-011-0099200</t>
  </si>
  <si>
    <t>MSTR-011-0099300</t>
  </si>
  <si>
    <t>MSTR-011-0099400</t>
  </si>
  <si>
    <t>MSTR-011-0099500</t>
  </si>
  <si>
    <t>MSTR-011-0099600</t>
  </si>
  <si>
    <t>MSTR-011-0099700</t>
  </si>
  <si>
    <t>MSTR-011-0099800</t>
  </si>
  <si>
    <t>MSTR-011-0099900</t>
  </si>
  <si>
    <t>MSTR-011-0100000</t>
  </si>
  <si>
    <t>MSTR-011-0100100</t>
  </si>
  <si>
    <t>MSTR-011-0100200</t>
  </si>
  <si>
    <t>MSTR-011-0100300</t>
  </si>
  <si>
    <t>MSTR-011-0100400</t>
  </si>
  <si>
    <t>MSTR-011-0100500</t>
  </si>
  <si>
    <t>MSTR-011-0100600</t>
  </si>
  <si>
    <t>MSTR-011-0100700</t>
  </si>
  <si>
    <t>MSTR-011-0100800</t>
  </si>
  <si>
    <t>MSTR-011-0100900</t>
  </si>
  <si>
    <t>MSTR-011-0101000</t>
  </si>
  <si>
    <t>MSTR-011-0101100</t>
  </si>
  <si>
    <t>MSTR-011-0101200</t>
  </si>
  <si>
    <t>INST BRKT L/O</t>
  </si>
  <si>
    <t>MSTR-011-0101300</t>
  </si>
  <si>
    <t>メタル平均反力</t>
  </si>
  <si>
    <t>MSTR-011-0101400</t>
  </si>
  <si>
    <t>CPM平均反力</t>
  </si>
  <si>
    <t>MSTR-011-0101500</t>
  </si>
  <si>
    <t>MSTR-011-0101600</t>
  </si>
  <si>
    <t>脚部得点 （減速度、曲げ角、せん断変位）</t>
  </si>
  <si>
    <t>MSTR-011-0101700</t>
  </si>
  <si>
    <t>MSTR-011-0101800</t>
  </si>
  <si>
    <t>MSTR-011-0101900</t>
  </si>
  <si>
    <t>MSTR-011-0102000</t>
  </si>
  <si>
    <t>MSTR-011-0102100</t>
  </si>
  <si>
    <t>MSTR-011-0102200</t>
  </si>
  <si>
    <t>MSTR-011-0102300</t>
  </si>
  <si>
    <t>MSTR-011-0102400</t>
  </si>
  <si>
    <t>MSTR-011-0102500</t>
  </si>
  <si>
    <t>MSTR-011-0102600</t>
  </si>
  <si>
    <t>MSTR-011-0102700</t>
  </si>
  <si>
    <t>MSTR-011-0102800</t>
  </si>
  <si>
    <t>MSTR-011-0102900</t>
  </si>
  <si>
    <t>MSTR-011-0103000</t>
  </si>
  <si>
    <t>大腿部水平打撃得点 （最大荷重、最大モーメント）</t>
  </si>
  <si>
    <t>MSTR-011-0103100</t>
  </si>
  <si>
    <t>MSTR-011-0103200</t>
  </si>
  <si>
    <t>MSTR-011-0103300</t>
  </si>
  <si>
    <t>荷重</t>
  </si>
  <si>
    <t>MSTR-011-0103400</t>
  </si>
  <si>
    <t>MSTR-011-0103500</t>
  </si>
  <si>
    <t>MSTR-011-0103600</t>
  </si>
  <si>
    <t>MSTR-011-0103700</t>
  </si>
  <si>
    <t>MSTR-011-0103800</t>
  </si>
  <si>
    <t>MSTR-011-0103900</t>
  </si>
  <si>
    <t>MSTR-011-0104000</t>
  </si>
  <si>
    <t>大腿部打撃得点 （最大荷重、最大モーメント）</t>
  </si>
  <si>
    <t>MSTR-011-0104100</t>
  </si>
  <si>
    <t>MSTR-011-0104200</t>
  </si>
  <si>
    <t>吸収材</t>
  </si>
  <si>
    <t>F-s</t>
  </si>
  <si>
    <t>MSTR-011-0104300</t>
  </si>
  <si>
    <t>MSTR-011-0104400</t>
  </si>
  <si>
    <t>BLEH</t>
  </si>
  <si>
    <t>MSTR-011-0104500</t>
  </si>
  <si>
    <t>BMPR　LEAD</t>
  </si>
  <si>
    <t>MSTR-011-0104600</t>
  </si>
  <si>
    <t>UN-GTR</t>
  </si>
  <si>
    <t>頭部HIC850以下面積(子供）</t>
  </si>
  <si>
    <t>全仕向け地</t>
  </si>
  <si>
    <t>MSTR-011-0104700</t>
  </si>
  <si>
    <t>頭部HIC850以下面積(大人）</t>
  </si>
  <si>
    <t>MSTR-011-0104800</t>
  </si>
  <si>
    <t>頭部HIC1360以下面積</t>
  </si>
  <si>
    <t>MSTR-011-0104900</t>
  </si>
  <si>
    <t>MSTR-011-0105000</t>
  </si>
  <si>
    <t>MSTR-011-0105100</t>
  </si>
  <si>
    <t>MSTR-011-0105200</t>
  </si>
  <si>
    <t>MSTR-011-0105300</t>
  </si>
  <si>
    <t>MSTR-011-0105400</t>
  </si>
  <si>
    <t>MSTR-011-0105500</t>
  </si>
  <si>
    <t>MSTR-011-0105600</t>
  </si>
  <si>
    <t>MSTR-011-0105700</t>
  </si>
  <si>
    <t>MSTR-011-0105800</t>
  </si>
  <si>
    <t>MSTR-011-0105900</t>
  </si>
  <si>
    <t>MSTR-011-0106000</t>
  </si>
  <si>
    <t>MSTR-011-0106100</t>
  </si>
  <si>
    <t>MSTR-011-0106200</t>
  </si>
  <si>
    <t>MSTR-011-0106300</t>
  </si>
  <si>
    <t>MSTR-011-0106400</t>
  </si>
  <si>
    <t>MSTR-011-0106500</t>
  </si>
  <si>
    <t>MSTR-011-0106600</t>
  </si>
  <si>
    <t>MSTR-011-0106700</t>
  </si>
  <si>
    <t>MSTR-011-0106800</t>
  </si>
  <si>
    <t>MSTR-011-0106900</t>
  </si>
  <si>
    <t>MSTR-011-0107000</t>
  </si>
  <si>
    <t>MSTR-011-0107100</t>
  </si>
  <si>
    <t>MSTR-011-0107200</t>
  </si>
  <si>
    <t>MSTR-011-0107300</t>
  </si>
  <si>
    <t>MSTR-011-0107400</t>
  </si>
  <si>
    <t>MSTR-011-0107500</t>
  </si>
  <si>
    <t>MSTR-011-0107600</t>
  </si>
  <si>
    <t>MSTR-011-0107700</t>
  </si>
  <si>
    <t>MSTR-011-0107800</t>
  </si>
  <si>
    <t>MSTR-011-0107900</t>
  </si>
  <si>
    <t>MSTR-011-0108000</t>
  </si>
  <si>
    <t>MSTR-011-0108100</t>
  </si>
  <si>
    <t>MSTR-011-0108200</t>
  </si>
  <si>
    <t>MSTR-011-0108300</t>
  </si>
  <si>
    <t>MSTR-011-0108400</t>
  </si>
  <si>
    <t>MSTR-011-0108500</t>
  </si>
  <si>
    <t>MSTR-011-0108600</t>
  </si>
  <si>
    <t>MSTR-011-0108700</t>
  </si>
  <si>
    <t>MSTR-011-0108800</t>
  </si>
  <si>
    <t>MSTR-011-0108900</t>
  </si>
  <si>
    <t>MSTR-011-0109000</t>
  </si>
  <si>
    <t>MSTR-011-0109100</t>
  </si>
  <si>
    <t>MSTR-011-0109200</t>
  </si>
  <si>
    <t>MSTR-011-0109300</t>
  </si>
  <si>
    <t>MSTR-011-0109400</t>
  </si>
  <si>
    <t>MSTR-011-0109500</t>
  </si>
  <si>
    <t>MSTR-011-0109600</t>
  </si>
  <si>
    <t>MSTR-011-0109700</t>
  </si>
  <si>
    <t>MSTR-011-0109800</t>
  </si>
  <si>
    <t>MSTR-011-0109900</t>
  </si>
  <si>
    <t>MSTR-011-0110000</t>
  </si>
  <si>
    <t>MSTR-011-0110100</t>
  </si>
  <si>
    <t>MSTR-011-0110200</t>
  </si>
  <si>
    <t>MSTR-011-0110300</t>
  </si>
  <si>
    <t>脚部傷害値 （Tibiaモーメント、MCL、ACL、PCL）</t>
  </si>
  <si>
    <t>MSTR-011-0110400</t>
  </si>
  <si>
    <t>MSTR-011-0110500</t>
  </si>
  <si>
    <t>MSTR-011-0110600</t>
  </si>
  <si>
    <t>MSTR-011-0110700</t>
  </si>
  <si>
    <t>MSTR-011-0110800</t>
  </si>
  <si>
    <t>MSTR-011-0110900</t>
  </si>
  <si>
    <t>MSTR-011-0111000</t>
  </si>
  <si>
    <t>MSTR-011-0111100</t>
  </si>
  <si>
    <t>MSTR-011-0111200</t>
  </si>
  <si>
    <t>MSTR-011-0111300</t>
  </si>
  <si>
    <t>MSTR-011-0111400</t>
  </si>
  <si>
    <t>MSTR-011-0111500</t>
  </si>
  <si>
    <t>MSTR-011-0111600</t>
  </si>
  <si>
    <t>MSTR-011-0111700</t>
  </si>
  <si>
    <t>MSTR-011-0111800</t>
  </si>
  <si>
    <t>MSTR-011-0111900</t>
  </si>
  <si>
    <t>MSTR-011-0112000</t>
  </si>
  <si>
    <t>MSTR-011-0112100</t>
  </si>
  <si>
    <t>MSTR-011-0112200</t>
  </si>
  <si>
    <t>MSTR-011-0112300</t>
  </si>
  <si>
    <t>MSTR-011-0112400</t>
  </si>
  <si>
    <t>PUH機能</t>
  </si>
  <si>
    <t>HIT</t>
  </si>
  <si>
    <t>Total Responce Time</t>
  </si>
  <si>
    <t>TTF</t>
  </si>
  <si>
    <t>MSTR-011-0112600</t>
  </si>
  <si>
    <t>車両前面形状</t>
  </si>
  <si>
    <t>MSTR-011-0112700</t>
  </si>
  <si>
    <t>作動範囲</t>
  </si>
  <si>
    <t>システム作動範囲</t>
  </si>
  <si>
    <t>MSTR-011-0112800</t>
  </si>
  <si>
    <t>SRL or フードパーティング</t>
  </si>
  <si>
    <t>MSTR-011-0112900</t>
  </si>
  <si>
    <t>フード上がり量</t>
  </si>
  <si>
    <t>MSTR-011-0113200</t>
  </si>
  <si>
    <t>側突</t>
  </si>
  <si>
    <t>共通安全要件</t>
  </si>
  <si>
    <t>29k_垂直Pole センサー 2nd席</t>
  </si>
  <si>
    <t>乗員傷害値</t>
  </si>
  <si>
    <t>2nd席　（SID2s）</t>
  </si>
  <si>
    <t>頭部</t>
  </si>
  <si>
    <t>HIC36　（KD2-62414）</t>
  </si>
  <si>
    <t>KD2-62414</t>
  </si>
  <si>
    <t>MSTR-011-0113300</t>
  </si>
  <si>
    <t>29k_垂直Pole センサー 3rd席</t>
  </si>
  <si>
    <t>3rd席　（SID2ｓ)</t>
  </si>
  <si>
    <t>MSTR-011-0113400</t>
  </si>
  <si>
    <t>ダミー拘束特性</t>
  </si>
  <si>
    <t>2nd席　頭部　（ES2-RE)</t>
  </si>
  <si>
    <t>CURTAIN AIRBAG</t>
  </si>
  <si>
    <t>頭部：必要吸収エネルギー、E　（KD2-62414） 頭部：最大許容反力、F　（KD2-62414）</t>
  </si>
  <si>
    <t>MSTR-011-0113500</t>
  </si>
  <si>
    <t>2nd席　頭部　（SID2ｓ)</t>
  </si>
  <si>
    <t>MSTR-011-0113600</t>
  </si>
  <si>
    <t>3rd席　頭部　（ES2-RE)</t>
  </si>
  <si>
    <t>MSTR-011-0113700</t>
  </si>
  <si>
    <t>3rd席　頭部　（SID2ｓ)</t>
  </si>
  <si>
    <t>MSTR-011-0113800</t>
  </si>
  <si>
    <t>10k_MDB　センサー低速非作動</t>
  </si>
  <si>
    <t>SENSORシステム</t>
  </si>
  <si>
    <t>センシング時間</t>
  </si>
  <si>
    <t>SENSOR</t>
  </si>
  <si>
    <t>ｾﾝｻｰ感度(TTF)</t>
  </si>
  <si>
    <t>KD2-62160</t>
  </si>
  <si>
    <t>MSTR-011-0113900</t>
  </si>
  <si>
    <t>25k_MDB　センサー中速作動</t>
  </si>
  <si>
    <t>MSTR-011-0114000</t>
  </si>
  <si>
    <t>MSTR-011-0114100</t>
  </si>
  <si>
    <t>MSTR-011-0114200</t>
  </si>
  <si>
    <t>HARNESS</t>
  </si>
  <si>
    <t>衝突終了まで機能損傷を受けない無い事</t>
  </si>
  <si>
    <t>MSTR-011-0114300</t>
  </si>
  <si>
    <t>TTF前に機能損傷を受けない無い事</t>
  </si>
  <si>
    <t>MSTR-011-0114400</t>
  </si>
  <si>
    <t>MSTR-011-0114500</t>
  </si>
  <si>
    <t>MSTR-011-0114600</t>
  </si>
  <si>
    <t>日本安全要件</t>
  </si>
  <si>
    <t>JNCAP MDB</t>
  </si>
  <si>
    <t>FR席　（ES2）</t>
  </si>
  <si>
    <t>HPC</t>
  </si>
  <si>
    <t>KD2-62172</t>
  </si>
  <si>
    <t>MSTR-011-0114700</t>
  </si>
  <si>
    <t>胸部</t>
  </si>
  <si>
    <t>RDC</t>
  </si>
  <si>
    <t>MSTR-011-0114800</t>
  </si>
  <si>
    <t>腹部</t>
  </si>
  <si>
    <t>APF</t>
  </si>
  <si>
    <t>MSTR-011-0114900</t>
  </si>
  <si>
    <t>腰部</t>
  </si>
  <si>
    <t>PSPF</t>
  </si>
  <si>
    <t>MSTR-011-0115000</t>
  </si>
  <si>
    <t>車体構造特性</t>
  </si>
  <si>
    <t>進入速度</t>
  </si>
  <si>
    <t>FR DOOR</t>
  </si>
  <si>
    <t>胸部 干渉部侵入速度 VdoorChest_2 腹部 干渉部侵入速度 VdoorAbdo_2 腹部 干渉部侵入速度 VdoorAbdo_2 胸､腹段差ΔLc 腹、腰段差ΔLp</t>
  </si>
  <si>
    <t>MSTR-011-0115100</t>
  </si>
  <si>
    <t>B/PLR</t>
  </si>
  <si>
    <t>胸部 干渉部侵入速度 VplrChest_2 腹部 干渉部侵入速度 VplrAbdo_2 腰部 干渉部侵入速度 Vplrpel_2 胸､腹段差ΔLc 腹、腰段差ΔLp</t>
  </si>
  <si>
    <t>MSTR-011-0115200</t>
  </si>
  <si>
    <t>変形モード</t>
  </si>
  <si>
    <t>生存空間(腰部侵入量)</t>
  </si>
  <si>
    <t>MSTR-011-0115300</t>
  </si>
  <si>
    <t>切れ、剥がれ</t>
  </si>
  <si>
    <t>BIW /DOOR</t>
  </si>
  <si>
    <t>SPOT破断防止対策 METAL破断防止対策 BOLT破断防止対策</t>
  </si>
  <si>
    <t>MSTR-011-0115400</t>
  </si>
  <si>
    <t>シャープエッジ</t>
  </si>
  <si>
    <t>INTERIOR TRIM</t>
  </si>
  <si>
    <t>衝突中、衝突後に部品の割れ、飛び、外れなきこと。止むを得ず部品が外れてしまう場合、部品の爪、稜線には 全てR1以上のエッジ処理がなされていること。</t>
  </si>
  <si>
    <t>MSTR-011-0115500</t>
  </si>
  <si>
    <t>SEAT</t>
  </si>
  <si>
    <t>MSTR-011-0115600</t>
  </si>
  <si>
    <t>BODY METAL</t>
  </si>
  <si>
    <t>エアバックバーストを起こすようなシャープエッジ無きこと（KD1-98510；DSは図面で、DCは工程図で確認）</t>
  </si>
  <si>
    <t>MSTR-011-0115700</t>
  </si>
  <si>
    <t>MSTR-011-0115800</t>
  </si>
  <si>
    <t>MSTR-011-0115900</t>
  </si>
  <si>
    <t>FR DOOR関連</t>
  </si>
  <si>
    <t>ドア開放の恐れ無きこと</t>
  </si>
  <si>
    <t>MSTR-011-0116000</t>
  </si>
  <si>
    <t>RR DOOR関連</t>
  </si>
  <si>
    <t>RR DOOR</t>
  </si>
  <si>
    <t>MSTR-011-0116100</t>
  </si>
  <si>
    <t>燃料配管レイアウト(メンバー内側配置)</t>
  </si>
  <si>
    <t>MSTR-011-0116200</t>
  </si>
  <si>
    <t>高電圧システム保護</t>
  </si>
  <si>
    <t>TI,ESの恐れなきこと</t>
  </si>
  <si>
    <t>MSTR-011-0116300</t>
  </si>
  <si>
    <t>欧州安全要件</t>
  </si>
  <si>
    <t>EURO-NCAP AE-MDB</t>
  </si>
  <si>
    <t>FR席　（World SID)</t>
  </si>
  <si>
    <t>HIC15 3msec G</t>
  </si>
  <si>
    <t>KD2-62183</t>
  </si>
  <si>
    <t>MSTR-011-0116400</t>
  </si>
  <si>
    <t>肩部</t>
  </si>
  <si>
    <t>Shoulder peak force</t>
  </si>
  <si>
    <t>MSTR-011-0116500</t>
  </si>
  <si>
    <t>RDC V*C</t>
  </si>
  <si>
    <t>MSTR-011-0116600</t>
  </si>
  <si>
    <t>MSTR-011-0116700</t>
  </si>
  <si>
    <t>Pubic Symphysis Force</t>
  </si>
  <si>
    <t>MSTR-011-0116800</t>
  </si>
  <si>
    <t>RR席　衝突側　（Q10)</t>
  </si>
  <si>
    <t>頭部 首上部</t>
  </si>
  <si>
    <t>HIC15 3msec G Fres</t>
  </si>
  <si>
    <t>MSTR-011-0116900</t>
  </si>
  <si>
    <t>3msec G</t>
  </si>
  <si>
    <t>MSTR-011-0117000</t>
  </si>
  <si>
    <t>RR席　非衝突側　（Q6)</t>
  </si>
  <si>
    <t>HIC15 3msec G 頭部拘束 Fres</t>
  </si>
  <si>
    <t>MSTR-011-0117100</t>
  </si>
  <si>
    <t>MSTR-011-0117200</t>
  </si>
  <si>
    <t>Incorrect Airbag Deployment</t>
  </si>
  <si>
    <t>FR SIDE AIR BAG</t>
  </si>
  <si>
    <t>AIR BAGが完全に展開すること</t>
  </si>
  <si>
    <t>MSTR-011-0117300</t>
  </si>
  <si>
    <t>MSTR-011-0117400</t>
  </si>
  <si>
    <t>Door Opening during the Impact</t>
  </si>
  <si>
    <t>DOOR</t>
  </si>
  <si>
    <t>衝突中、ドア開放なきこと</t>
  </si>
  <si>
    <t>MSTR-011-0117500</t>
  </si>
  <si>
    <t>Door Opening Forces after the Impact</t>
  </si>
  <si>
    <t>衝突後、非衝突側のDOORが開くこと</t>
  </si>
  <si>
    <t>MSTR-011-0117600</t>
  </si>
  <si>
    <t>EURO-NCAP 斜めPOLE</t>
  </si>
  <si>
    <t>HIC15 Peak G</t>
  </si>
  <si>
    <t>KD1-62101</t>
  </si>
  <si>
    <t>MSTR-011-0117700</t>
  </si>
  <si>
    <t>MSTR-011-0117800</t>
  </si>
  <si>
    <t>MSTR-011-0117900</t>
  </si>
  <si>
    <t>MSTR-011-0118000</t>
  </si>
  <si>
    <t>MSTR-011-0118100</t>
  </si>
  <si>
    <t>MSTR-011-0118200</t>
  </si>
  <si>
    <t>MSTR-011-0118300</t>
  </si>
  <si>
    <t>MSTR-011-0118400</t>
  </si>
  <si>
    <t>MSTR-011-0118500</t>
  </si>
  <si>
    <t>国連安全要件</t>
  </si>
  <si>
    <t>法規 MDB</t>
  </si>
  <si>
    <t>KD2-62159</t>
  </si>
  <si>
    <t>MSTR-011-0118600</t>
  </si>
  <si>
    <t>MSTR-011-0118700</t>
  </si>
  <si>
    <t>MSTR-011-0118800</t>
  </si>
  <si>
    <t>MSTR-011-0118900</t>
  </si>
  <si>
    <t>法規 斜めPOLE</t>
  </si>
  <si>
    <t>KD2-62184</t>
  </si>
  <si>
    <t>MSTR-011-0119000</t>
  </si>
  <si>
    <t>MSTR-011-0119100</t>
  </si>
  <si>
    <t>MSTR-011-0119200</t>
  </si>
  <si>
    <t>MSTR-011-0119300</t>
  </si>
  <si>
    <t>LWR spine acceleration</t>
  </si>
  <si>
    <t>MSTR-011-0119400</t>
  </si>
  <si>
    <t>MSTR-011-0119500</t>
  </si>
  <si>
    <t>MSTR-011-0119600</t>
  </si>
  <si>
    <t>MSTR-011-0119700</t>
  </si>
  <si>
    <t>MSTR-011-0119800</t>
  </si>
  <si>
    <t>MSTR-011-0119900</t>
  </si>
  <si>
    <t>MSTR-011-0120000</t>
  </si>
  <si>
    <t>コンポーネント目標</t>
  </si>
  <si>
    <t>DOOR GURARD BEAM</t>
  </si>
  <si>
    <t>MDB BMPR部とGURARD BEAMのラップ率（NDS）</t>
  </si>
  <si>
    <t>MSTR-011-0120100</t>
  </si>
  <si>
    <t>MSTR-011-0120200</t>
  </si>
  <si>
    <t>MSTR-011-0120300</t>
  </si>
  <si>
    <t>MSTR-011-0120400</t>
  </si>
  <si>
    <t>MSTR-011-0120500</t>
  </si>
  <si>
    <t>MSTR-011-0120600</t>
  </si>
  <si>
    <t>MSTR-011-0120700</t>
  </si>
  <si>
    <t>ダミーレイアウト</t>
  </si>
  <si>
    <t>着座　(World SID)</t>
  </si>
  <si>
    <t>胸部非干渉</t>
  </si>
  <si>
    <t>LaゾーンとB/PLRが干渉しない事</t>
  </si>
  <si>
    <t>MSTR-011-0120800</t>
  </si>
  <si>
    <t>頭部非干渉</t>
  </si>
  <si>
    <t>Lhd寸法 Lhh寸法 S/Vでの頭頂部とSIDE ROOF RAILフランジのラップ量</t>
  </si>
  <si>
    <t>MSTR-011-0120900</t>
  </si>
  <si>
    <t>頭部保護</t>
  </si>
  <si>
    <t>SIDE ROOF RAIL TRIM</t>
  </si>
  <si>
    <t>頭部干渉の場合はエネルギー吸収用のリブを設定する</t>
  </si>
  <si>
    <t>MSTR-011-0121000</t>
  </si>
  <si>
    <t>シート</t>
  </si>
  <si>
    <t>3DM-HP 頭部重心 首下前 ネックブラケット 肩ボルトセンタ スパインプレート上 スパインプレート中 胸部中心 腹部中心 HP</t>
  </si>
  <si>
    <t>合意したバラツキの範囲内である</t>
  </si>
  <si>
    <t>MSTR-011-0121100</t>
  </si>
  <si>
    <t>MSTR-011-0121200</t>
  </si>
  <si>
    <t>MSTR-011-0121300</t>
  </si>
  <si>
    <t>MSTR-011-0121400</t>
  </si>
  <si>
    <t>MSTR-011-0121500</t>
  </si>
  <si>
    <t>MSTR-011-0121600</t>
  </si>
  <si>
    <t>MSTR-011-0121700</t>
  </si>
  <si>
    <t>MSTR-011-0121800</t>
  </si>
  <si>
    <t>MSTR-011-0121900</t>
  </si>
  <si>
    <t>MSTR-011-0122000</t>
  </si>
  <si>
    <t>MSTR-011-0122100</t>
  </si>
  <si>
    <t>MSTR-011-0122200</t>
  </si>
  <si>
    <t>MSTR-011-0122300</t>
  </si>
  <si>
    <t>MSTR-011-0122400</t>
  </si>
  <si>
    <t>MSTR-011-0122500</t>
  </si>
  <si>
    <t>MSTR-011-0122600</t>
  </si>
  <si>
    <t>MSTR-011-0122700</t>
  </si>
  <si>
    <t>MSTR-011-0122800</t>
  </si>
  <si>
    <t>MSTR-011-0122900</t>
  </si>
  <si>
    <t>MSTR-011-0123000</t>
  </si>
  <si>
    <t>MSTR-011-0123100</t>
  </si>
  <si>
    <t>MSTR-011-0123200</t>
  </si>
  <si>
    <t>MSTR-011-0123300</t>
  </si>
  <si>
    <t>MSTR-011-0123400</t>
  </si>
  <si>
    <t>MSTR-011-0123500</t>
  </si>
  <si>
    <t>MSTR-011-0123600</t>
  </si>
  <si>
    <t>MSTR-011-0123700</t>
  </si>
  <si>
    <t>MSTR-011-0123800</t>
  </si>
  <si>
    <t>MSTR-011-0123900</t>
  </si>
  <si>
    <t>衝突検知ドアアンロックシステムが作動すること</t>
  </si>
  <si>
    <t>MSTR-011-0124000</t>
  </si>
  <si>
    <t>MSTR-011-0124100</t>
  </si>
  <si>
    <t>MSTR-011-0124200</t>
  </si>
  <si>
    <t>MSTR-011-0124300</t>
  </si>
  <si>
    <t>MSTR-011-0124400</t>
  </si>
  <si>
    <t>MSTR-011-0124500</t>
  </si>
  <si>
    <t>MSTR-011-0124600</t>
  </si>
  <si>
    <t>MSTR-011-0124700</t>
  </si>
  <si>
    <t>MSTR-011-0124800</t>
  </si>
  <si>
    <t>豪州（欧州RHD）安全要件</t>
  </si>
  <si>
    <t>ANCAP AE-MDB</t>
  </si>
  <si>
    <t>MSTR-011-0124900</t>
  </si>
  <si>
    <t>MSTR-011-0125000</t>
  </si>
  <si>
    <t>MSTR-011-0125100</t>
  </si>
  <si>
    <t>MSTR-011-0125200</t>
  </si>
  <si>
    <t>MSTR-011-0125300</t>
  </si>
  <si>
    <t>MSTR-011-0125400</t>
  </si>
  <si>
    <t>MSTR-011-0125500</t>
  </si>
  <si>
    <t>MSTR-011-0125600</t>
  </si>
  <si>
    <t>MSTR-011-0125700</t>
  </si>
  <si>
    <t>MSTR-011-0125800</t>
  </si>
  <si>
    <t>MSTR-011-0125900</t>
  </si>
  <si>
    <t>MSTR-011-0126000</t>
  </si>
  <si>
    <t>MSTR-011-0126100</t>
  </si>
  <si>
    <t>ANCAP 斜めPOLE</t>
  </si>
  <si>
    <t>MSTR-011-0126200</t>
  </si>
  <si>
    <t>MSTR-011-0126300</t>
  </si>
  <si>
    <t>MSTR-011-0126400</t>
  </si>
  <si>
    <t>MSTR-011-0126500</t>
  </si>
  <si>
    <t>MSTR-011-0126600</t>
  </si>
  <si>
    <t>MSTR-011-0126700</t>
  </si>
  <si>
    <t>MSTR-011-0126800</t>
  </si>
  <si>
    <t>MSTR-011-0126900</t>
  </si>
  <si>
    <t>MSTR-011-0127000</t>
  </si>
  <si>
    <t>MSTR-011-0127100</t>
  </si>
  <si>
    <t>MSTR-011-0127200</t>
  </si>
  <si>
    <t>MSTR-011-0127300</t>
  </si>
  <si>
    <t>MSTR-011-0127400</t>
  </si>
  <si>
    <t>MSTR-011-0127500</t>
  </si>
  <si>
    <t>MSTR-011-0127600</t>
  </si>
  <si>
    <t>衝突中、衝突後に部品の割れ、飛び、外れなきこと。止むを得ず部品が外れてしまう場合、部品の爪、稜線には 全てR1以上のエッジ処理が  なされていること。</t>
  </si>
  <si>
    <t>MSTR-011-0127700</t>
  </si>
  <si>
    <t>MSTR-011-0127800</t>
  </si>
  <si>
    <t>MSTR-011-0127900</t>
  </si>
  <si>
    <t>MSTR-011-0128000</t>
  </si>
  <si>
    <t>MSTR-011-0128100</t>
  </si>
  <si>
    <t>MSTR-011-0128200</t>
  </si>
  <si>
    <t>MSTR-011-0128300</t>
  </si>
  <si>
    <t>MSTR-011-0128400</t>
  </si>
  <si>
    <t>MSTR-011-0128500</t>
  </si>
  <si>
    <t>MSTR-011-0128600</t>
  </si>
  <si>
    <t>MSTR-011-0128700</t>
  </si>
  <si>
    <t>MSTR-011-0128800</t>
  </si>
  <si>
    <t>MSTR-011-0128900</t>
  </si>
  <si>
    <t>MSTR-011-0129000</t>
  </si>
  <si>
    <t>MSTR-011-0129100</t>
  </si>
  <si>
    <t>MSTR-011-0129200</t>
  </si>
  <si>
    <t>MSTR-011-0129300</t>
  </si>
  <si>
    <t>MSTR-011-0129400</t>
  </si>
  <si>
    <t>中国安全要件</t>
  </si>
  <si>
    <t>CNCAP MDB</t>
  </si>
  <si>
    <t>HIC36 3msec G</t>
  </si>
  <si>
    <t>KD2-62178</t>
  </si>
  <si>
    <t>MSTR-011-0129500</t>
  </si>
  <si>
    <t>V*C</t>
  </si>
  <si>
    <t>MSTR-011-0129600</t>
  </si>
  <si>
    <t>APF Back plate荷重 T12　Fy T12　Mx</t>
  </si>
  <si>
    <t>MSTR-011-0129700</t>
  </si>
  <si>
    <t>MSTR-011-0129800</t>
  </si>
  <si>
    <t>RR席　（SID2s）</t>
  </si>
  <si>
    <t>HIC36</t>
  </si>
  <si>
    <t>MSTR-011-0129900</t>
  </si>
  <si>
    <t>Combined Acetabulum &amp; Ilium force</t>
  </si>
  <si>
    <t>MSTR-011-0130000</t>
  </si>
  <si>
    <t>MSTR-011-0130100</t>
  </si>
  <si>
    <t>MSTR-011-0130200</t>
  </si>
  <si>
    <t>MSTR-011-0130300</t>
  </si>
  <si>
    <t>MSTR-011-0130400</t>
  </si>
  <si>
    <t>MSTR-011-0130500</t>
  </si>
  <si>
    <t>着座　(ES2, ES2-RE, World SID)</t>
  </si>
  <si>
    <t>シートバックフレームとダミーの位置関係</t>
  </si>
  <si>
    <t>S/VでのRIBとSeat Frame （含Support wire）のラップ量 ES-2ダミーのB/PとのS/Vラップ量 シートバックフレームとトルソラインの距離（Renault要件） サイドエアバッグモジュールとトルソラインの距離（Renault要件）</t>
  </si>
  <si>
    <t>MSTR-011-0130600</t>
  </si>
  <si>
    <t>MSTR-011-0130700</t>
  </si>
  <si>
    <t>MSTR-011-0130800</t>
  </si>
  <si>
    <t>MSTR-011-0130900</t>
  </si>
  <si>
    <t>MSTR-011-0131000</t>
  </si>
  <si>
    <t>MSTR-011-0131100</t>
  </si>
  <si>
    <t>MSTR-011-0131200</t>
  </si>
  <si>
    <t>MSTR-011-0131300</t>
  </si>
  <si>
    <t>北米安全要件</t>
  </si>
  <si>
    <t>SINCAP MDB</t>
  </si>
  <si>
    <t>FR席　（ES2-RE)</t>
  </si>
  <si>
    <t>KD2-62185</t>
  </si>
  <si>
    <t>MSTR-011-0131400</t>
  </si>
  <si>
    <t>MSTR-011-0131500</t>
  </si>
  <si>
    <t>MSTR-011-0131600</t>
  </si>
  <si>
    <t>MSTR-011-0131700</t>
  </si>
  <si>
    <t>MSTR-011-0131800</t>
  </si>
  <si>
    <t>RIB Deflection LWR Spine G</t>
  </si>
  <si>
    <t>MSTR-011-0131900</t>
  </si>
  <si>
    <t>MSTR-011-0132000</t>
  </si>
  <si>
    <t>FMVSS214 MDB</t>
  </si>
  <si>
    <t>KD2-62166</t>
  </si>
  <si>
    <t>MSTR-011-0132100</t>
  </si>
  <si>
    <t>MSTR-011-0132200</t>
  </si>
  <si>
    <t>MSTR-011-0132300</t>
  </si>
  <si>
    <t>MSTR-011-0132400</t>
  </si>
  <si>
    <t>MSTR-011-0132500</t>
  </si>
  <si>
    <t>LWR Spine G</t>
  </si>
  <si>
    <t>MSTR-011-0132600</t>
  </si>
  <si>
    <t>MSTR-011-0132700</t>
  </si>
  <si>
    <t>SINCAP 斜めPOLE</t>
  </si>
  <si>
    <t>FR席　（SID2s)</t>
  </si>
  <si>
    <t>KD2-62186</t>
  </si>
  <si>
    <t>MSTR-011-0132800</t>
  </si>
  <si>
    <t>MSTR-011-0132900</t>
  </si>
  <si>
    <t>MSTR-011-0133000</t>
  </si>
  <si>
    <t>FMVSS214 32k 斜めPOLE AF05</t>
  </si>
  <si>
    <t>KD2-62167</t>
  </si>
  <si>
    <t>MSTR-011-0133100</t>
  </si>
  <si>
    <t>MSTR-011-0133200</t>
  </si>
  <si>
    <t>MSTR-011-0133300</t>
  </si>
  <si>
    <t>FMVSS214 32k 斜めPOLE AM50</t>
  </si>
  <si>
    <t>MSTR-011-0133400</t>
  </si>
  <si>
    <t>MSTR-011-0133500</t>
  </si>
  <si>
    <t>MSTR-011-0133600</t>
  </si>
  <si>
    <t>MSTR-011-0133700</t>
  </si>
  <si>
    <t>FMVSS214 17k 斜めPOLE AF05</t>
  </si>
  <si>
    <t>MSTR-011-0133800</t>
  </si>
  <si>
    <t>MSTR-011-0133900</t>
  </si>
  <si>
    <t>MSTR-011-0134000</t>
  </si>
  <si>
    <t>FMVSS214 17k 斜めPOLE AM50</t>
  </si>
  <si>
    <t>MSTR-011-0134100</t>
  </si>
  <si>
    <t>MSTR-011-0134200</t>
  </si>
  <si>
    <t>MSTR-011-0134300</t>
  </si>
  <si>
    <t>MSTR-011-0134400</t>
  </si>
  <si>
    <t>HIC15,  Neck Tension,  Neck Compression</t>
  </si>
  <si>
    <t>KD2-62168</t>
  </si>
  <si>
    <t>MSTR-011-0134500</t>
  </si>
  <si>
    <t>Peak deflection,  Average deflection,  V*C,  Deflection rate,  Shoulder deflection</t>
  </si>
  <si>
    <t>MSTR-011-0134600</t>
  </si>
  <si>
    <t>Iliac force,  Acetabulum force,  Combined Acetabulum &amp; Ilium force,  Distal femur A-P &amp; L-M force,  Distal femur A-P &amp; L-M moment</t>
  </si>
  <si>
    <t>MSTR-011-0134700</t>
  </si>
  <si>
    <t>MSTR-011-0134800</t>
  </si>
  <si>
    <t>MSTR-011-0134900</t>
  </si>
  <si>
    <t>MSTR-011-0135000</t>
  </si>
  <si>
    <t>MSTR-011-0135100</t>
  </si>
  <si>
    <t>MSTR-011-0135200</t>
  </si>
  <si>
    <t>MSTR-011-0135300</t>
  </si>
  <si>
    <t>MSTR-011-0135400</t>
  </si>
  <si>
    <t>MSTR-011-0135500</t>
  </si>
  <si>
    <t>MSTR-011-0135600</t>
  </si>
  <si>
    <t>MSTR-011-0135700</t>
  </si>
  <si>
    <t>MSTR-011-0135800</t>
  </si>
  <si>
    <t>MSTR-011-0135900</t>
  </si>
  <si>
    <t>MSTR-011-0136000</t>
  </si>
  <si>
    <t>MSTR-011-0136100</t>
  </si>
  <si>
    <t>MSTR-011-0136200</t>
  </si>
  <si>
    <t>MSTR-011-0136300</t>
  </si>
  <si>
    <t>MSTR-011-0136400</t>
  </si>
  <si>
    <t>MSTR-011-0136500</t>
  </si>
  <si>
    <t>MSTR-011-0136600</t>
  </si>
  <si>
    <t>MSTR-011-0136700</t>
  </si>
  <si>
    <t>MSTR-011-0136800</t>
  </si>
  <si>
    <t>OTR PAD</t>
  </si>
  <si>
    <t>OTR PAD設定範囲 OTR PADのF-S特性</t>
  </si>
  <si>
    <t>MSTR-011-0136900</t>
  </si>
  <si>
    <t>MSTR-011-0137000</t>
  </si>
  <si>
    <t>着座　(ES2-RE)</t>
  </si>
  <si>
    <t>La寸法</t>
  </si>
  <si>
    <t>MSTR-011-0137100</t>
  </si>
  <si>
    <t>MSTR-011-0137200</t>
  </si>
  <si>
    <t>MSTR-011-0137300</t>
  </si>
  <si>
    <t>着座　(ES2-RE, ES2)</t>
  </si>
  <si>
    <t>3DM-HP Hm 頭部重心 首前下 首後上 RIB UPR中心 腹部中心 Du㎜y-HP</t>
  </si>
  <si>
    <t>MSTR-011-0137400</t>
  </si>
  <si>
    <t>バリアレイアウト</t>
  </si>
  <si>
    <t>シート軌跡</t>
  </si>
  <si>
    <t>SRP値(バリア中心)</t>
  </si>
  <si>
    <t>合意した値である</t>
  </si>
  <si>
    <t>MSTR-011-0137500</t>
  </si>
  <si>
    <t>シート部品分裂･破断無きこと</t>
  </si>
  <si>
    <t>シート横方向F-S特性</t>
  </si>
  <si>
    <t>MSTR-011-0137600</t>
  </si>
  <si>
    <t>FR DOOR TRIM</t>
  </si>
  <si>
    <t>必要段差/ストローク</t>
  </si>
  <si>
    <t>Lci寸法 Lc寸法 Lp寸法 Za寸法 DSc寸法 DSa寸法 DSp寸法</t>
  </si>
  <si>
    <t>MSTR-011-0137700</t>
  </si>
  <si>
    <t>B/PLR GARN</t>
  </si>
  <si>
    <t>必要ストローク</t>
  </si>
  <si>
    <t>DSc寸法 DSa寸法 DSp寸法</t>
  </si>
  <si>
    <t>MSTR-011-0137800</t>
  </si>
  <si>
    <t>RR DOOR TRIM</t>
  </si>
  <si>
    <t>MSTR-011-0137900</t>
  </si>
  <si>
    <t>FR席　胸、腹、腰</t>
  </si>
  <si>
    <t>必要吸収エネルギー、E 最大許容反力、F エネルギー吸収構造（PAD）は割れ無き事 カバーエリア内でのEA形状はダミーへ均一に荷重が入力される事。</t>
  </si>
  <si>
    <t>MSTR-011-0138000</t>
  </si>
  <si>
    <t>RR席　胸、腹、腰</t>
  </si>
  <si>
    <t>MSTR-011-0138100</t>
  </si>
  <si>
    <t>MSTR-011-0138200</t>
  </si>
  <si>
    <t>MSTR-011-0138300</t>
  </si>
  <si>
    <t>MSTR-011-0138400</t>
  </si>
  <si>
    <t>MSTR-011-0138500</t>
  </si>
  <si>
    <t>MSTR-011-0138600</t>
  </si>
  <si>
    <t>MSTR-011-0138700</t>
  </si>
  <si>
    <t>MSTR-011-0138800</t>
  </si>
  <si>
    <t>MSTR-011-0138900</t>
  </si>
  <si>
    <t>MSTR-011-0139000</t>
  </si>
  <si>
    <t>MSTR-011-0139100</t>
  </si>
  <si>
    <t>FR席</t>
  </si>
  <si>
    <t>必要吸収エネルギー、E 最大許容反力、F エアバッグ設定範囲（KD1-98509） エアバックバースト防止 TTFからフル展開までにかかる時間</t>
  </si>
  <si>
    <t>MSTR-011-0139200</t>
  </si>
  <si>
    <t>RR SIDE AIR BAG</t>
  </si>
  <si>
    <t>RR席</t>
  </si>
  <si>
    <t>MSTR-011-0139300</t>
  </si>
  <si>
    <t>FR/RR席/3rd席　頭部</t>
  </si>
  <si>
    <t>頭部：必要吸収エネルギー、E 頭部：最大許容反力、F TTFからフル展開までにかかる時間 エアバッグ設定範囲（KD1-98510+各NCAP要件） エアバックバースト防止（KD1-98510）</t>
  </si>
  <si>
    <t>MSTR-011-0139400</t>
  </si>
  <si>
    <t>MSTR-011-0139500</t>
  </si>
  <si>
    <t>MSTR-011-0139600</t>
  </si>
  <si>
    <t>MSTR-011-0139700</t>
  </si>
  <si>
    <t>MSTR-011-0139800</t>
  </si>
  <si>
    <t>MSTR-011-0139900</t>
  </si>
  <si>
    <t>MSTR-011-0140000</t>
  </si>
  <si>
    <t>MSTR-011-0140100</t>
  </si>
  <si>
    <t>MSTR-011-0140200</t>
  </si>
  <si>
    <t>MSTR-011-0140300</t>
  </si>
  <si>
    <t>MSTR-011-0140400</t>
  </si>
  <si>
    <t>MSTR-011-0140500</t>
  </si>
  <si>
    <t>MSTR-011-0140600</t>
  </si>
  <si>
    <t>MSTR-011-0140700</t>
  </si>
  <si>
    <t>MSTR-011-0140800</t>
  </si>
  <si>
    <t>TTF前に機能損傷を受けない事</t>
  </si>
  <si>
    <t>MSTR-011-0140900</t>
  </si>
  <si>
    <t>MSTR-011-0141000</t>
  </si>
  <si>
    <t>MSTR-011-0141100</t>
  </si>
  <si>
    <t>MSTR-011-0141200</t>
  </si>
  <si>
    <t>MSTR-011-0141300</t>
  </si>
  <si>
    <t>MSTR-011-0141400</t>
  </si>
  <si>
    <t>MSTR-011-0141500</t>
  </si>
  <si>
    <t>MSTR-011-0141600</t>
  </si>
  <si>
    <t>HARNESS SENSOR</t>
  </si>
  <si>
    <t>周辺部品とのクリアランスは最低8 ㎜ 以上確保すること (KD1-98501) ACU設定位置（KD1-28508） Bピラーセンサー設定位置(MDBとストライカーの位置関係、KD1-98501) Bピラーセンサー設定位置(リトラクタとの位置関係、KD1-98501) ドアプレッシャーセンサー設定位置(KD1-98501) Cピラーセンサー設定位置(KD1-98501)</t>
  </si>
  <si>
    <t>MSTR-011-0141700</t>
  </si>
  <si>
    <t>電装</t>
  </si>
  <si>
    <t>ACU</t>
  </si>
  <si>
    <t>必要なスクイブ数があること</t>
  </si>
  <si>
    <t>MSTR-011-0141800</t>
  </si>
  <si>
    <t>MSTR-011-0141900</t>
  </si>
  <si>
    <t>MSTR-011-0142000</t>
  </si>
  <si>
    <t>MSTR-011-0142100</t>
  </si>
  <si>
    <t>MSTR-011-0142200</t>
  </si>
  <si>
    <t>MSTR-011-0142300</t>
  </si>
  <si>
    <t>MSTR-011-0142400</t>
  </si>
  <si>
    <t>MSTR-011-0142500</t>
  </si>
  <si>
    <t>MSTR-011-0142600</t>
  </si>
  <si>
    <t>MSTR-011-0142700</t>
  </si>
  <si>
    <t>MSTR-011-0142800</t>
  </si>
  <si>
    <t>MSTR-011-0142900</t>
  </si>
  <si>
    <t>MSTR-011-0143000</t>
  </si>
  <si>
    <t>MSTR-011-0143100</t>
  </si>
  <si>
    <t>MSTR-011-0143200</t>
  </si>
  <si>
    <t>MSTR-011-0143300</t>
  </si>
  <si>
    <t>MSTR-011-0143400</t>
  </si>
  <si>
    <t>MSTR-011-0143500</t>
  </si>
  <si>
    <t>MSTR-011-0143600</t>
  </si>
  <si>
    <t>MSTR-011-0143700</t>
  </si>
  <si>
    <t>MSTR-011-0143800</t>
  </si>
  <si>
    <t>MSTR-011-0143900</t>
  </si>
  <si>
    <t>MSTR-011-0144000</t>
  </si>
  <si>
    <t>MSTR-011-0144100</t>
  </si>
  <si>
    <t>ロールオーバー</t>
  </si>
  <si>
    <t>カーブトリップ　（R/O条件）</t>
  </si>
  <si>
    <t>センサー性能</t>
  </si>
  <si>
    <t>KD2-62407</t>
  </si>
  <si>
    <t>MSTR-011-0144200</t>
  </si>
  <si>
    <t>カーテン展開性能</t>
  </si>
  <si>
    <t>MSTR-011-0144300</t>
  </si>
  <si>
    <t>カーブトリップ　（N/R条件）</t>
  </si>
  <si>
    <t>KD2-62406</t>
  </si>
  <si>
    <t>MSTR-011-0144400</t>
  </si>
  <si>
    <t>ディッチ　（R/O条件）</t>
  </si>
  <si>
    <t>MSTR-011-0144500</t>
  </si>
  <si>
    <t>MSTR-011-0144600</t>
  </si>
  <si>
    <t>ディッチ　（N/R条件）</t>
  </si>
  <si>
    <t>MSTR-011-0144700</t>
  </si>
  <si>
    <t>コークスクリュー　（R/O条件）</t>
  </si>
  <si>
    <t>MSTR-011-0144800</t>
  </si>
  <si>
    <t>MSTR-011-0144900</t>
  </si>
  <si>
    <t>コークスクリュー　（N/R条件）</t>
  </si>
  <si>
    <t>MSTR-011-0145000</t>
  </si>
  <si>
    <t>ソイルトリップ　（R/O条件）</t>
  </si>
  <si>
    <t>MSTR-011-0145100</t>
  </si>
  <si>
    <t>MSTR-011-0145200</t>
  </si>
  <si>
    <t>ポップアップロールバー展開性能</t>
  </si>
  <si>
    <t>MSTR-011-0145300</t>
  </si>
  <si>
    <t>プリテン作動性能</t>
  </si>
  <si>
    <t>MSTR-011-0145400</t>
  </si>
  <si>
    <t>MSTR-011-0145500</t>
  </si>
  <si>
    <t>MSTR-011-0145600</t>
  </si>
  <si>
    <t>着座　(ES2)</t>
  </si>
  <si>
    <t>MSTR-011-0145700</t>
  </si>
  <si>
    <t>MSTR-011-0145800</t>
  </si>
  <si>
    <t>MSTR-011-0145900</t>
  </si>
  <si>
    <t>FR席　（World SID）</t>
  </si>
  <si>
    <t>HIC15 3msec Acc. (Resultant)</t>
  </si>
  <si>
    <t>MSTR-011-0146000</t>
  </si>
  <si>
    <t>MSTR-011-0146100</t>
  </si>
  <si>
    <t>Lateral Compression Viscous Criterion</t>
  </si>
  <si>
    <t>MSTR-011-0146200</t>
  </si>
  <si>
    <t>MSTR-011-0146300</t>
  </si>
  <si>
    <t>MSTR-011-0146400</t>
  </si>
  <si>
    <t>HIC15,  BrIC</t>
  </si>
  <si>
    <t>MSTR-011-0146500</t>
  </si>
  <si>
    <t>MSTR-011-0146600</t>
  </si>
  <si>
    <t>Lateral Compression</t>
  </si>
  <si>
    <t>MSTR-011-0146700</t>
  </si>
  <si>
    <t>MSTR-011-0146800</t>
  </si>
  <si>
    <t>Sacroiliac Force Pubic Symphysis Force</t>
  </si>
  <si>
    <t>MSTR-011-0146900</t>
  </si>
  <si>
    <t>MSTR-011-0147000</t>
  </si>
  <si>
    <t>MSTR-011-0147100</t>
  </si>
  <si>
    <t>MSTR-011-0147200</t>
  </si>
  <si>
    <t>MSTR-011-0147300</t>
  </si>
  <si>
    <t>MSTR-011-0147400</t>
  </si>
  <si>
    <t>HIC15,  3msec Acc. (Resultant)</t>
  </si>
  <si>
    <t>MSTR-011-0147500</t>
  </si>
  <si>
    <t>MSTR-011-0147600</t>
  </si>
  <si>
    <t>Lateral Compression,  Viscous Criterion</t>
  </si>
  <si>
    <t>MSTR-011-0147700</t>
  </si>
  <si>
    <t>MSTR-011-0147800</t>
  </si>
  <si>
    <t>MSTR-011-0147900</t>
  </si>
  <si>
    <t>Lateral Force</t>
  </si>
  <si>
    <t>MSTR-011-0148000</t>
  </si>
  <si>
    <t>MSTR-011-0148100</t>
  </si>
  <si>
    <t>MSTR-011-0148200</t>
  </si>
  <si>
    <t>MSTR-011-0148300</t>
  </si>
  <si>
    <t>MSTR-011-0148400</t>
  </si>
  <si>
    <t>MSTR-011-0148500</t>
  </si>
  <si>
    <t>EURO-NCAP Far side</t>
  </si>
  <si>
    <t>HIC15, 3msec Acc.(Resultant), Excursion,  (SUFEHM),</t>
  </si>
  <si>
    <t>KD2-62427</t>
  </si>
  <si>
    <t>MSTR-011-0148600</t>
  </si>
  <si>
    <t>首部</t>
  </si>
  <si>
    <t>Fz, Mx, My,</t>
  </si>
  <si>
    <t>MSTR-011-0148700</t>
  </si>
  <si>
    <t>胸部、腹部</t>
  </si>
  <si>
    <t>Chest lateral compression Abdomen lateral compression</t>
  </si>
  <si>
    <t>MSTR-011-0148800</t>
  </si>
  <si>
    <t>Pubic Symphysis Force Lumbar Fy, Lumbar Fz, Lumbar Mx</t>
  </si>
  <si>
    <t>MSTR-011-0148900</t>
  </si>
  <si>
    <t>Occupant to occupant</t>
  </si>
  <si>
    <t>interaction</t>
  </si>
  <si>
    <t>MSTR-011-0149000</t>
  </si>
  <si>
    <t>ANCAP Far side</t>
  </si>
  <si>
    <t>MSTR-011-0149100</t>
  </si>
  <si>
    <t>MSTR-011-0149200</t>
  </si>
  <si>
    <t>MSTR-011-0149300</t>
  </si>
  <si>
    <t>MSTR-011-0149400</t>
  </si>
  <si>
    <t>MSTR-011-0149500</t>
  </si>
  <si>
    <t>MSTR-011-0149600</t>
  </si>
  <si>
    <t>MSTR-011-0149700</t>
  </si>
  <si>
    <t>MSTR-011-0149800</t>
  </si>
  <si>
    <t>MSTR-011-0149900</t>
  </si>
  <si>
    <t>MSTR-011-0150000</t>
  </si>
  <si>
    <t>MSTR-011-0150100</t>
  </si>
  <si>
    <t>MSTR-011-0150200</t>
  </si>
  <si>
    <t>MSTR-011-0150300</t>
  </si>
  <si>
    <t>MSTR-011-0150400</t>
  </si>
  <si>
    <t>MSTR-011-0150500</t>
  </si>
  <si>
    <t>MSTR-011-0150600</t>
  </si>
  <si>
    <t>MSTR-011-0150700</t>
  </si>
  <si>
    <t>MSTR-011-0150800</t>
  </si>
  <si>
    <t>MSTR-011-0150900</t>
  </si>
  <si>
    <t>MSTR-011-0151000</t>
  </si>
  <si>
    <t>MSTR-011-0151100</t>
  </si>
  <si>
    <t>MSTR-011-0151200</t>
  </si>
  <si>
    <t>45kph 90deg. POLE</t>
  </si>
  <si>
    <t>TI, ESなきこと</t>
  </si>
  <si>
    <t>KD2-62190</t>
  </si>
  <si>
    <t>MSTR-011-0151300</t>
  </si>
  <si>
    <t>35kph 90deg. POLE</t>
  </si>
  <si>
    <t>MSTR-011-0151400</t>
  </si>
  <si>
    <t>Good looking  *) battery casing deformation less than [10] mm.</t>
  </si>
  <si>
    <t>MSTR-011-0151500</t>
  </si>
  <si>
    <t>CNCAP 斜めPOLE</t>
  </si>
  <si>
    <t>MSTR-011-0151600</t>
  </si>
  <si>
    <t>MSTR-011-0151700</t>
  </si>
  <si>
    <t>MSTR-011-0151800</t>
  </si>
  <si>
    <t>MSTR-011-0151900</t>
  </si>
  <si>
    <t>MSTR-011-0152000</t>
  </si>
  <si>
    <t>MSTR-011-0152100</t>
  </si>
  <si>
    <t>MSTR-011-0152200</t>
  </si>
  <si>
    <t>MSTR-011-0152300</t>
  </si>
  <si>
    <t>MSTR-011-0152400</t>
  </si>
  <si>
    <t>MSTR-011-0152500</t>
  </si>
  <si>
    <t>MSTR-011-0152600</t>
  </si>
  <si>
    <t>MSTR-011-0152700</t>
  </si>
  <si>
    <t>MSTR-011-0152800</t>
  </si>
  <si>
    <t>MSTR-011-0152900</t>
  </si>
  <si>
    <t>MSTR-011-0153000</t>
  </si>
  <si>
    <t>MSTR-011-0153100</t>
  </si>
  <si>
    <t>MSTR-011-0153200</t>
  </si>
  <si>
    <t>MSTR-011-0153300</t>
  </si>
  <si>
    <t>MSTR-011-0153400</t>
  </si>
  <si>
    <t>アセアン安全要件</t>
  </si>
  <si>
    <t>ASEAN NCAP MDB</t>
  </si>
  <si>
    <t>HIC15 3msec Acc.(Resultant),</t>
  </si>
  <si>
    <t>MSTR-011-0153500</t>
  </si>
  <si>
    <t>Compression V*C Backplate load Fy T12 Fy T12 Mx</t>
  </si>
  <si>
    <t>MSTR-011-0153600</t>
  </si>
  <si>
    <t>Total Abdominal Force</t>
  </si>
  <si>
    <t>MSTR-011-0153700</t>
  </si>
  <si>
    <t>MSTR-011-0153800</t>
  </si>
  <si>
    <t>RR席　Q1.5</t>
  </si>
  <si>
    <t>Peak resultant acc. 3msec Acc.(Resultant),</t>
  </si>
  <si>
    <t>MSTR-011-0153900</t>
  </si>
  <si>
    <t>RR席　Q3</t>
  </si>
  <si>
    <t>MSTR-011-0154000</t>
  </si>
  <si>
    <t>MSTR-011-0154100</t>
  </si>
  <si>
    <t>MSTR-011-0154200</t>
  </si>
  <si>
    <t>MSTR-011-0154300</t>
  </si>
  <si>
    <t>MSTR-011-0154400</t>
  </si>
  <si>
    <t>MSTR-011-0154500</t>
  </si>
  <si>
    <t>MSTR-011-0154600</t>
  </si>
  <si>
    <t>MSTR-011-0154700</t>
  </si>
  <si>
    <t>MSTR-011-0154800</t>
  </si>
  <si>
    <t>MSTR-011-0154900</t>
  </si>
  <si>
    <t>MSTR-011-0155000</t>
  </si>
  <si>
    <t>MSTR-011-0155100</t>
  </si>
  <si>
    <t>MSTR-011-0155200</t>
  </si>
  <si>
    <t>MSTR-011-0155300</t>
  </si>
  <si>
    <t>MSTR-011-0155400</t>
  </si>
  <si>
    <t>ラテン安全要件</t>
  </si>
  <si>
    <t>LATIN NCAP MDB</t>
  </si>
  <si>
    <t>KD2-62187</t>
  </si>
  <si>
    <t>MSTR-011-0155500</t>
  </si>
  <si>
    <t>MSTR-011-0155600</t>
  </si>
  <si>
    <t>MSTR-011-0155700</t>
  </si>
  <si>
    <t>MSTR-011-0155800</t>
  </si>
  <si>
    <t>MSTR-011-0155900</t>
  </si>
  <si>
    <t>MSTR-011-0156000</t>
  </si>
  <si>
    <t>MSTR-011-0156100</t>
  </si>
  <si>
    <t>MSTR-011-0156200</t>
  </si>
  <si>
    <t>MSTR-011-0156300</t>
  </si>
  <si>
    <t>MSTR-011-0156400</t>
  </si>
  <si>
    <t>MSTR-011-0156500</t>
  </si>
  <si>
    <t>MSTR-011-0156600</t>
  </si>
  <si>
    <t>MSTR-011-0156700</t>
  </si>
  <si>
    <t>MSTR-011-0156800</t>
  </si>
  <si>
    <t>MSTR-011-0156900</t>
  </si>
  <si>
    <t>MSTR-011-0157000</t>
  </si>
  <si>
    <t>MSTR-011-0157100</t>
  </si>
  <si>
    <t>MSTR-011-0157200</t>
  </si>
  <si>
    <t>MSTR-011-0157300</t>
  </si>
  <si>
    <t>MSTR-011-0157400</t>
  </si>
  <si>
    <t>LATIN NCAP 90deg. POLE</t>
  </si>
  <si>
    <t>MSTR-011-0157500</t>
  </si>
  <si>
    <t>MSTR-011-0157600</t>
  </si>
  <si>
    <t>MSTR-011-0157700</t>
  </si>
  <si>
    <t>MSTR-011-0157800</t>
  </si>
  <si>
    <t>MSTR-011-0157900</t>
  </si>
  <si>
    <t>MSTR-011-0158000</t>
  </si>
  <si>
    <t>MSTR-011-0158100</t>
  </si>
  <si>
    <t>MSTR-011-0158200</t>
  </si>
  <si>
    <t>MSTR-011-0158300</t>
  </si>
  <si>
    <t>MSTR-011-0158400</t>
  </si>
  <si>
    <t>MSTR-011-0158500</t>
  </si>
  <si>
    <t>MSTR-011-0158600</t>
  </si>
  <si>
    <t>MSTR-011-0158700</t>
  </si>
  <si>
    <t>MSTR-011-0158800</t>
  </si>
  <si>
    <t>インド安全要件</t>
  </si>
  <si>
    <t>Baharat NCAP</t>
  </si>
  <si>
    <t>MSTR-011-0158900</t>
  </si>
  <si>
    <t>MSTR-011-0159000</t>
  </si>
  <si>
    <t>MSTR-011-0159100</t>
  </si>
  <si>
    <t>MSTR-011-0159200</t>
  </si>
  <si>
    <t>MSTR-011-0159300</t>
  </si>
  <si>
    <t>MSTR-011-0159400</t>
  </si>
  <si>
    <t>MSTR-011-0159500</t>
  </si>
  <si>
    <t>MSTR-011-0159600</t>
  </si>
  <si>
    <t>MSTR-011-0159700</t>
  </si>
  <si>
    <t>MSTR-011-0159800</t>
  </si>
  <si>
    <t>MSTR-011-0159900</t>
  </si>
  <si>
    <t>MSTR-011-0160000</t>
  </si>
  <si>
    <t>MSTR-011-0160100</t>
  </si>
  <si>
    <t>MSTR-011-0160200</t>
  </si>
  <si>
    <t>MSTR-011-0160300</t>
  </si>
  <si>
    <t>MSTR-011-0160400</t>
  </si>
  <si>
    <t>MSTR-011-0160500</t>
  </si>
  <si>
    <t>MSTR-011-0160600</t>
  </si>
  <si>
    <t>29k_垂直Pole センサー １ｓｔ席</t>
  </si>
  <si>
    <t>HIC36　（KiF-013-006）</t>
  </si>
  <si>
    <t>KD2-62171</t>
  </si>
  <si>
    <t>MSTR-011-0160700</t>
  </si>
  <si>
    <t>RDC　（KiF-013-006） VC　（KiF-013-006）</t>
  </si>
  <si>
    <t>MSTR-011-0160800</t>
  </si>
  <si>
    <t>APF　（KiF-013-006）</t>
  </si>
  <si>
    <t>MSTR-011-0160900</t>
  </si>
  <si>
    <t>PSPF　（KiF-013-006）</t>
  </si>
  <si>
    <t>MSTR-011-0161000</t>
  </si>
  <si>
    <t>MSTR-011-0161100</t>
  </si>
  <si>
    <t>MSTR-011-0161200</t>
  </si>
  <si>
    <t>MSTR-011-0161300</t>
  </si>
  <si>
    <t>LDW / LKA</t>
  </si>
  <si>
    <t>MSTR-011-0161400</t>
  </si>
  <si>
    <t>Rear AEB</t>
  </si>
  <si>
    <t>MSTR-011-0161500</t>
  </si>
  <si>
    <t>BSD</t>
  </si>
  <si>
    <t>MSTR-011-0161600</t>
  </si>
  <si>
    <t>RVM</t>
  </si>
  <si>
    <t>MSTR-011-0161700</t>
  </si>
  <si>
    <t>MSTR-011-0161800</t>
  </si>
  <si>
    <t>Bumper test</t>
  </si>
  <si>
    <t>MSTR-011-0161900</t>
  </si>
  <si>
    <t>Latin NCAP 2019</t>
  </si>
  <si>
    <t>BOX1_Whiplash</t>
  </si>
  <si>
    <t>MSTR-011-0162000</t>
  </si>
  <si>
    <t>BOX1_Rescue Sheet availability</t>
  </si>
  <si>
    <t>MSTR-011-0162100</t>
  </si>
  <si>
    <t>BOX2_COP</t>
  </si>
  <si>
    <t>MSTR-011-0162200</t>
  </si>
  <si>
    <t>MSTR-011-0162300</t>
  </si>
  <si>
    <t>MSTR-011-0162400</t>
  </si>
  <si>
    <t>MSTR-011-0162500</t>
  </si>
  <si>
    <t>MSTR-011-0162600</t>
  </si>
  <si>
    <t>MSTR-011-0162700</t>
  </si>
  <si>
    <t>Two or more largest ISO-FIX positions</t>
  </si>
  <si>
    <t>MSTR-011-0162800</t>
  </si>
  <si>
    <t>MSTR-011-0162900</t>
  </si>
  <si>
    <t>MSTR-011-0163000</t>
  </si>
  <si>
    <t>MSTR-011-0163100</t>
  </si>
  <si>
    <t>MSTR-011-0163200</t>
  </si>
  <si>
    <t>BOX1_ADAS</t>
  </si>
  <si>
    <t>HMI + Activation</t>
  </si>
  <si>
    <t>MSTR-011-0163300</t>
  </si>
  <si>
    <t>BOX3_ADAS</t>
  </si>
  <si>
    <t>AEB Pedesrian</t>
  </si>
  <si>
    <t>MSTR-011-0163400</t>
  </si>
  <si>
    <t>BOX4_ADAS</t>
  </si>
  <si>
    <t>MSTR-011-0163500</t>
  </si>
  <si>
    <t>MSTR-011-0163600</t>
  </si>
  <si>
    <t>MSTR-011-0163700</t>
  </si>
  <si>
    <t>Blind Spot Detection</t>
  </si>
  <si>
    <t>MSTR-011-0163800</t>
  </si>
  <si>
    <t>Fitteing ratio</t>
  </si>
  <si>
    <t>Ratio</t>
  </si>
  <si>
    <t>MSTR-011-0163900</t>
  </si>
  <si>
    <t>BOX4_ESC</t>
  </si>
  <si>
    <t>UNR13H/R140/GTR8 + Moose test</t>
  </si>
  <si>
    <t>MSTR-011-0164000</t>
  </si>
  <si>
    <t>BOX4_Seat belt reminder</t>
  </si>
  <si>
    <t>Front Driver</t>
  </si>
  <si>
    <t>MSTR-011-0164100</t>
  </si>
  <si>
    <t>Front Passenger</t>
  </si>
  <si>
    <t>MSTR-011-0164200</t>
  </si>
  <si>
    <t>Rear Passenger</t>
  </si>
  <si>
    <t>MSTR-011-0164300</t>
  </si>
  <si>
    <t>コンポーネント</t>
  </si>
  <si>
    <t>MSTR-011-0164400</t>
  </si>
  <si>
    <t>MSTR-011-0164500</t>
  </si>
  <si>
    <t>MSTR-011-0164600</t>
  </si>
  <si>
    <t>MSTR-011-0164700</t>
  </si>
  <si>
    <t>MSTR-011-0164800</t>
  </si>
  <si>
    <t>MSTR-011-0164900</t>
  </si>
  <si>
    <t>MSTR-011-0165000</t>
  </si>
  <si>
    <t>MSTR-011-0165100</t>
  </si>
  <si>
    <t>MSTR-011-0165200</t>
  </si>
  <si>
    <t>MSTR-011-0165300</t>
  </si>
  <si>
    <t>MSTR-011-0165400</t>
  </si>
  <si>
    <t>MSTR-011-0165500</t>
  </si>
  <si>
    <t>MSTR-011-0165600</t>
  </si>
  <si>
    <t>MSTR-011-0165700</t>
  </si>
  <si>
    <t>MSTR-011-0165800</t>
  </si>
  <si>
    <t>MSTR-011-0165900</t>
  </si>
  <si>
    <t>MSTR-011-0166100</t>
  </si>
  <si>
    <t>R137 FLP50</t>
  </si>
  <si>
    <t>運転席 傷害値</t>
  </si>
  <si>
    <t>共通(NEM :KD2-62188)</t>
  </si>
  <si>
    <t>MSTR-011-0166200</t>
  </si>
  <si>
    <t>助手席 傷害値</t>
  </si>
  <si>
    <t>MSTR-011-0166300</t>
  </si>
  <si>
    <t>MSTR-011-0166400</t>
  </si>
  <si>
    <t>MSTR-011-0166500</t>
  </si>
  <si>
    <t>MSTR-011-0166600</t>
  </si>
  <si>
    <t>MSTR-011-0166700</t>
  </si>
  <si>
    <t>MSTR-011-0166800</t>
  </si>
  <si>
    <t>MSTR-011-0166900</t>
  </si>
  <si>
    <t>MSTR-011-0167000</t>
  </si>
  <si>
    <t>ｼｰﾄ損傷</t>
  </si>
  <si>
    <t>MSTR-011-0167100</t>
  </si>
  <si>
    <t>共通(NEM : KD2-62620)</t>
  </si>
  <si>
    <t>MSTR-011-0167200</t>
  </si>
  <si>
    <t>MSTR-011-0167300</t>
  </si>
  <si>
    <t>MSTR-011-0167400</t>
  </si>
  <si>
    <t>助手席　傷害値(M50)</t>
  </si>
  <si>
    <t>MSTR-011-0167500</t>
  </si>
  <si>
    <t>CNCAP</t>
  </si>
  <si>
    <t>CNCAP FLP50</t>
  </si>
  <si>
    <t>PRC NEM : KD2-62025</t>
  </si>
  <si>
    <t>MSTR-011-0167600</t>
  </si>
  <si>
    <t>MSTR-011-0167700</t>
  </si>
  <si>
    <t>MSTR-011-0167800</t>
  </si>
  <si>
    <t>MSTR-011-0167900</t>
  </si>
  <si>
    <t>MSTR-011-0168000</t>
  </si>
  <si>
    <t>MSTR-011-0168100</t>
  </si>
  <si>
    <t>MSTR-011-0168200</t>
  </si>
  <si>
    <t>MSTR-011-0168300</t>
  </si>
  <si>
    <t>MSTR-011-0168400</t>
  </si>
  <si>
    <t>MSTR-011-0168600</t>
  </si>
  <si>
    <t>MSTR-011-0168700</t>
  </si>
  <si>
    <t>MSTR-011-0168800</t>
  </si>
  <si>
    <t>Sensor RAB32</t>
  </si>
  <si>
    <t>MSTR-011-0168900</t>
  </si>
  <si>
    <t>Internal</t>
  </si>
  <si>
    <t>Internal ODB56 PS</t>
  </si>
  <si>
    <t>MSTR-011-0169000</t>
  </si>
  <si>
    <t>共通(NEM : TBD)</t>
  </si>
  <si>
    <t>MSTR-011-0169100</t>
  </si>
  <si>
    <t>MSTR-011-0169200</t>
  </si>
  <si>
    <t>JNCAP ODB64</t>
  </si>
  <si>
    <t>国内(NEM : KD2-62182)</t>
  </si>
  <si>
    <t>MSTR-011-0169300</t>
  </si>
  <si>
    <t>MSTR-011-0169400</t>
  </si>
  <si>
    <t>MSTR-011-0169500</t>
  </si>
  <si>
    <t>MSTR-011-0169600</t>
  </si>
  <si>
    <t>MSTR-011-0169700</t>
  </si>
  <si>
    <t>MSTR-011-0169800</t>
  </si>
  <si>
    <t>MSTR-011-0169900</t>
  </si>
  <si>
    <t>MSTR-011-0170000</t>
  </si>
  <si>
    <t>MSTR-011-0170200</t>
  </si>
  <si>
    <t>MSTR-011-0170300</t>
  </si>
  <si>
    <t>MSTR-011-0170400</t>
  </si>
  <si>
    <t>ASEANNCAP</t>
  </si>
  <si>
    <t>ASEANNCAP ODB64</t>
  </si>
  <si>
    <t>ASEAN NEM : KD2-62021</t>
  </si>
  <si>
    <t>MSTR-011-0170500</t>
  </si>
  <si>
    <t>MSTR-011-0170600</t>
  </si>
  <si>
    <t>MSTR-011-0170700</t>
  </si>
  <si>
    <t>MSTR-011-0170800</t>
  </si>
  <si>
    <t>MSTR-011-0170900</t>
  </si>
  <si>
    <t>MSTR-011-0171000</t>
  </si>
  <si>
    <t>MSTR-011-0171100</t>
  </si>
  <si>
    <t>MSTR-011-0171200</t>
  </si>
  <si>
    <t>MSTR-011-0171300</t>
  </si>
  <si>
    <t>MSTR-011-0171500</t>
  </si>
  <si>
    <t>MSTR-011-0171600</t>
  </si>
  <si>
    <t>MSTR-011-0171700</t>
  </si>
  <si>
    <t>MSTR-011-0171800</t>
  </si>
  <si>
    <t>LatinNCAP</t>
  </si>
  <si>
    <t>LatinNCAP ODB64</t>
  </si>
  <si>
    <t>LATIN NEM : KD2-62019</t>
  </si>
  <si>
    <t>MSTR-011-0171900</t>
  </si>
  <si>
    <t>MSTR-011-0172000</t>
  </si>
  <si>
    <t>MSTR-011-0172100</t>
  </si>
  <si>
    <t>MSTR-011-0172200</t>
  </si>
  <si>
    <t>MSTR-011-0172300</t>
  </si>
  <si>
    <t>MSTR-011-0172400</t>
  </si>
  <si>
    <t>MSTR-011-0172500</t>
  </si>
  <si>
    <t>MSTR-011-0172600</t>
  </si>
  <si>
    <t>MSTR-011-0172700</t>
  </si>
  <si>
    <t>MSTR-011-0172900</t>
  </si>
  <si>
    <t>MSTR-011-0173000</t>
  </si>
  <si>
    <t>MSTR-011-0173100</t>
  </si>
  <si>
    <t>MSTR-011-0173200</t>
  </si>
  <si>
    <t>LatinNCAP ODB64 PS-side</t>
  </si>
  <si>
    <t>LATIN NEM : Non</t>
  </si>
  <si>
    <t>MSTR-011-0173300</t>
  </si>
  <si>
    <t>MSTR-011-0173400</t>
  </si>
  <si>
    <t>MSTR-011-0173500</t>
  </si>
  <si>
    <t>MSTR-011-0173600</t>
  </si>
  <si>
    <t>GlobalNCAP</t>
  </si>
  <si>
    <t>GlobalNCAP ODB64</t>
  </si>
  <si>
    <t>共通(ASEAN NEM : KD2-62021, LATIN NEM : KD2-62019)</t>
  </si>
  <si>
    <t>MSTR-011-0173700</t>
  </si>
  <si>
    <t>MSTR-011-0173800</t>
  </si>
  <si>
    <t>MSTR-011-0173900</t>
  </si>
  <si>
    <t>MSTR-011-0174000</t>
  </si>
  <si>
    <t>MSTR-011-0174100</t>
  </si>
  <si>
    <t>MSTR-011-0174200</t>
  </si>
  <si>
    <t>MSTR-011-0174300</t>
  </si>
  <si>
    <t>MSTR-011-0174400</t>
  </si>
  <si>
    <t>MSTR-011-0174500</t>
  </si>
  <si>
    <t>MSTR-011-0174700</t>
  </si>
  <si>
    <t>MSTR-011-0174800</t>
  </si>
  <si>
    <t>MSTR-011-0174900</t>
  </si>
  <si>
    <t>MSTR-011-0175000</t>
  </si>
  <si>
    <t>Gulf-NCAP</t>
  </si>
  <si>
    <t>Gulf-NCAP ODB64</t>
  </si>
  <si>
    <t>GCC(NEM : TBD)</t>
  </si>
  <si>
    <t>MSTR-011-0175100</t>
  </si>
  <si>
    <t>MSTR-011-0175200</t>
  </si>
  <si>
    <t>MSTR-011-0175300</t>
  </si>
  <si>
    <t>MSTR-011-0175400</t>
  </si>
  <si>
    <t>MSTR-011-0175500</t>
  </si>
  <si>
    <t>MSTR-011-0175600</t>
  </si>
  <si>
    <t>MSTR-011-0175700</t>
  </si>
  <si>
    <t>MSTR-011-0175800</t>
  </si>
  <si>
    <t>MSTR-011-0175900</t>
  </si>
  <si>
    <t>MSTR-011-0176100</t>
  </si>
  <si>
    <t>MSTR-011-0176200</t>
  </si>
  <si>
    <t>MSTR-011-0176300</t>
  </si>
  <si>
    <t>MSTR-011-0176400</t>
  </si>
  <si>
    <t>TWNNCAP</t>
  </si>
  <si>
    <t>TWNNCAP ODB64</t>
  </si>
  <si>
    <t>欧州(NEM : KD2-62022)</t>
  </si>
  <si>
    <t>MSTR-011-0176500</t>
  </si>
  <si>
    <t>MSTR-011-0176600</t>
  </si>
  <si>
    <t>MSTR-011-0176700</t>
  </si>
  <si>
    <t>MSTR-011-0176800</t>
  </si>
  <si>
    <t>MSTR-011-0176900</t>
  </si>
  <si>
    <t>MSTR-011-0177000</t>
  </si>
  <si>
    <t>MSTR-011-0177100</t>
  </si>
  <si>
    <t>MSTR-011-0177200</t>
  </si>
  <si>
    <t>MSTR-011-0177300</t>
  </si>
  <si>
    <t>MSTR-011-0177500</t>
  </si>
  <si>
    <t>MSTR-011-0177600</t>
  </si>
  <si>
    <t>MSTR-011-0177700</t>
  </si>
  <si>
    <t>MSTR-011-0177800</t>
  </si>
  <si>
    <t>ARCAP</t>
  </si>
  <si>
    <t>ARCAP ODB64</t>
  </si>
  <si>
    <t>MSTR-011-0177900</t>
  </si>
  <si>
    <t>MSTR-011-0178000</t>
  </si>
  <si>
    <t>MSTR-011-0178100</t>
  </si>
  <si>
    <t>MSTR-011-0178200</t>
  </si>
  <si>
    <t>MSTR-011-0178300</t>
  </si>
  <si>
    <t>MSTR-011-0178400</t>
  </si>
  <si>
    <t>MSTR-011-0178500</t>
  </si>
  <si>
    <t>MSTR-011-0178600</t>
  </si>
  <si>
    <t>MSTR-011-0178800</t>
  </si>
  <si>
    <t>MSTR-011-0178900</t>
  </si>
  <si>
    <t>MSTR-011-0179000</t>
  </si>
  <si>
    <t>MSTR-011-0179100</t>
  </si>
  <si>
    <t>Gulf-NCAP FLP56</t>
  </si>
  <si>
    <t>MSTR-011-0179200</t>
  </si>
  <si>
    <t>MSTR-011-0179300</t>
  </si>
  <si>
    <t>MSTR-011-0179400</t>
  </si>
  <si>
    <t>MSTR-011-0179500</t>
  </si>
  <si>
    <t>MSTR-011-0179600</t>
  </si>
  <si>
    <t>MSTR-011-0179700</t>
  </si>
  <si>
    <t>MSTR-011-0179800</t>
  </si>
  <si>
    <t>MSTR-011-0179900</t>
  </si>
  <si>
    <t>MSTR-011-0180000</t>
  </si>
  <si>
    <t>MSTR-011-0180200</t>
  </si>
  <si>
    <t>MSTR-011-0180300</t>
  </si>
  <si>
    <t>MSTR-011-0180400</t>
  </si>
  <si>
    <t>TWNNCAP FLP50</t>
  </si>
  <si>
    <t>欧州＆豪州(NEM : KD2-62024)</t>
  </si>
  <si>
    <t>MSTR-011-0180500</t>
  </si>
  <si>
    <t>MSTR-011-0180600</t>
  </si>
  <si>
    <t>MSTR-011-0180700</t>
  </si>
  <si>
    <t>MSTR-011-0180800</t>
  </si>
  <si>
    <t>MSTR-011-0180900</t>
  </si>
  <si>
    <t>MSTR-011-0181000</t>
  </si>
  <si>
    <t>MSTR-011-0181100</t>
  </si>
  <si>
    <t>MSTR-011-0181200</t>
  </si>
  <si>
    <t>MSTR-011-0181300</t>
  </si>
  <si>
    <t>MSTR-011-0181500</t>
  </si>
  <si>
    <t>MSTR-011-0181600</t>
  </si>
  <si>
    <t>MSTR-011-0181700</t>
  </si>
  <si>
    <t>C-IASI SOL LH</t>
  </si>
  <si>
    <t>中国(NEM : KD2-62192)</t>
  </si>
  <si>
    <t>MSTR-011-0182800</t>
  </si>
  <si>
    <t>後席 傷害値</t>
  </si>
  <si>
    <t>MSTR-011-0182900</t>
  </si>
  <si>
    <t>MSTR-011-0183000</t>
  </si>
  <si>
    <t>MSTR-011-0183100</t>
  </si>
  <si>
    <t>MSTR-011-0183200</t>
  </si>
  <si>
    <t>MSTR-011-0183300</t>
  </si>
  <si>
    <t>MSTR-011-0183400</t>
  </si>
  <si>
    <t>MSTR-011-0183500</t>
  </si>
  <si>
    <t>MSTR-011-0183700</t>
  </si>
  <si>
    <t>MSTR-011-0183800</t>
  </si>
  <si>
    <t>MSTR-011-0183900</t>
  </si>
  <si>
    <t>C-IASI SOL RH</t>
  </si>
  <si>
    <t>MSTR-011-0184000</t>
  </si>
  <si>
    <t>MSTR-011-0184100</t>
  </si>
  <si>
    <t>MSTR-011-0184200</t>
  </si>
  <si>
    <t>MSTR-011-0184300</t>
  </si>
  <si>
    <t>MSTR-011-0184400</t>
  </si>
  <si>
    <t>MSTR-011-0184500</t>
  </si>
  <si>
    <t>MSTR-011-0184600</t>
  </si>
  <si>
    <t>MSTR-011-0184700</t>
  </si>
  <si>
    <t>MSTR-011-0184800</t>
  </si>
  <si>
    <t>MSTR-011-0185000</t>
  </si>
  <si>
    <t>MSTR-011-0185100</t>
  </si>
  <si>
    <t>MSTR-011-0185200</t>
  </si>
  <si>
    <t>CNCAP MPDB50</t>
  </si>
  <si>
    <t>中国(NEM : TBD)</t>
  </si>
  <si>
    <t>MSTR-011-0185300</t>
  </si>
  <si>
    <t>MSTR-011-0185400</t>
  </si>
  <si>
    <t>MSTR-011-0185500</t>
  </si>
  <si>
    <t>MSTR-011-0185600</t>
  </si>
  <si>
    <t>MSTR-011-0185700</t>
  </si>
  <si>
    <t>MSTR-011-0185800</t>
  </si>
  <si>
    <t>MSTR-011-0185900</t>
  </si>
  <si>
    <t>MSTR-011-0186000</t>
  </si>
  <si>
    <t>MSTR-011-0186100</t>
  </si>
  <si>
    <t>MSTR-011-0186300</t>
  </si>
  <si>
    <t>MSTR-011-0186400</t>
  </si>
  <si>
    <t>MSTR-011-0186500</t>
  </si>
  <si>
    <t>MSTR-011-0186600</t>
  </si>
  <si>
    <t>MSTR-011-0186700</t>
  </si>
  <si>
    <t>左右ずれ</t>
  </si>
  <si>
    <t>MSTR-011-0186800</t>
  </si>
  <si>
    <t>KNU破断</t>
  </si>
  <si>
    <t>MSTR-011-0186900</t>
  </si>
  <si>
    <t>ANCAP/EuroNCAP 2026</t>
  </si>
  <si>
    <t>PostCrash</t>
  </si>
  <si>
    <t>Recue Sheet</t>
  </si>
  <si>
    <t>MSTR-011-0189100</t>
  </si>
  <si>
    <t>MULTI COLLISION BRAKE</t>
  </si>
  <si>
    <t>MSTR-011-0189200</t>
  </si>
  <si>
    <t>ENCAP/ANCAP FWDB35</t>
  </si>
  <si>
    <t>MSTR-011-0189300</t>
  </si>
  <si>
    <t>MSTR-011-0189400</t>
  </si>
  <si>
    <t>MSTR-011-0189500</t>
  </si>
  <si>
    <t>MSTR-011-0189600</t>
  </si>
  <si>
    <t>MSTR-011-0189700</t>
  </si>
  <si>
    <t>MSTR-011-0189800</t>
  </si>
  <si>
    <t>MSTR-011-0189900</t>
  </si>
  <si>
    <t>MSTR-011-0190000</t>
  </si>
  <si>
    <t>MSTR-011-0190100</t>
  </si>
  <si>
    <t>MSTR-011-0190200</t>
  </si>
  <si>
    <t>MSTR-011-0190300</t>
  </si>
  <si>
    <t>MSTR-011-0190400</t>
  </si>
  <si>
    <t>ENCAP/ANCAP SledTest56</t>
  </si>
  <si>
    <t>MSTR-011-0190500</t>
  </si>
  <si>
    <t>ENCAP/ANCAP Virtual Testing</t>
  </si>
  <si>
    <t>MSTR-011-0190600</t>
  </si>
  <si>
    <t>Submergence</t>
  </si>
  <si>
    <t>MSTR-011-0190700</t>
  </si>
  <si>
    <t>Thermal runway</t>
  </si>
  <si>
    <t>MSTR-011-0190800</t>
  </si>
  <si>
    <t>EURO-NCAP Far side　Virtual Testing</t>
  </si>
  <si>
    <t>MSTR-011-0190900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</si>
</sst>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848518</xdr:colOff>
      <xdr:row>0</xdr:row>
      <xdr:rowOff>6350</xdr:rowOff>
    </xdr:from>
    <xdr:to>
      <xdr:col>5</xdr:col>
      <xdr:colOff>547346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Y1758"/>
  <sheetViews>
    <sheetView tabSelected="1" zoomScale="60" zoomScaleNormal="60" workbookViewId="0">
      <pane ySplit="5" topLeftCell="A138" activePane="bottomLeft" state="frozen"/>
      <selection pane="bottomLeft" activeCell="Q52" sqref="Q52"/>
      <selection activeCell="E15" sqref="E15"/>
    </sheetView>
  </sheetViews>
  <sheetFormatPr defaultRowHeight="18.75" customHeight="1"/>
  <cols>
    <col min="1" max="1" width="19.25" customWidth="1"/>
    <col min="5" max="5" width="19.75" customWidth="1"/>
    <col min="6" max="10" width="8.125" customWidth="1"/>
    <col min="11" max="11" width="41.125" customWidth="1"/>
    <col min="12" max="16" width="11.625" customWidth="1"/>
    <col min="17" max="21" width="11.625" style="7" customWidth="1"/>
    <col min="22" max="51" width="11" customWidth="1"/>
  </cols>
  <sheetData>
    <row r="1" spans="1:51" ht="18">
      <c r="K1" s="1" t="s">
        <v>0</v>
      </c>
      <c r="L1" s="1">
        <f>COUNTIF(L5:L2000,"〇")</f>
        <v>1753</v>
      </c>
      <c r="M1" s="1">
        <f t="shared" ref="M1:AY1" si="0">COUNTIF(M5:M2000,"〇")</f>
        <v>1753</v>
      </c>
      <c r="N1" s="1">
        <f t="shared" si="0"/>
        <v>1753</v>
      </c>
      <c r="O1" s="1">
        <f t="shared" si="0"/>
        <v>1753</v>
      </c>
      <c r="P1" s="1">
        <f t="shared" si="0"/>
        <v>1753</v>
      </c>
      <c r="Q1" s="7">
        <f t="shared" si="0"/>
        <v>651</v>
      </c>
      <c r="R1" s="7">
        <f t="shared" ref="R1:U1" si="1">COUNTIF(R5:R2000,"〇")</f>
        <v>573</v>
      </c>
      <c r="S1" s="7">
        <f t="shared" si="1"/>
        <v>909</v>
      </c>
      <c r="T1" s="7">
        <f t="shared" si="1"/>
        <v>501</v>
      </c>
      <c r="U1" s="7">
        <f t="shared" si="1"/>
        <v>566</v>
      </c>
      <c r="V1" s="1">
        <f t="shared" si="0"/>
        <v>140</v>
      </c>
      <c r="W1" s="1">
        <f t="shared" si="0"/>
        <v>118</v>
      </c>
      <c r="X1" s="1">
        <f t="shared" si="0"/>
        <v>82</v>
      </c>
      <c r="Y1" s="1">
        <f t="shared" ref="Y1:Z1" si="2">COUNTIF(Y5:Y2000,"〇")</f>
        <v>82</v>
      </c>
      <c r="Z1" s="1">
        <f t="shared" si="2"/>
        <v>82</v>
      </c>
      <c r="AA1" s="1">
        <f t="shared" ref="AA1" si="3">COUNTIF(AA5:AA2000,"〇")</f>
        <v>82</v>
      </c>
      <c r="AB1" s="1">
        <f t="shared" si="0"/>
        <v>118</v>
      </c>
      <c r="AC1" s="1">
        <f t="shared" si="0"/>
        <v>118</v>
      </c>
      <c r="AD1" s="1">
        <f t="shared" si="0"/>
        <v>200</v>
      </c>
      <c r="AE1" s="1">
        <f t="shared" si="0"/>
        <v>10</v>
      </c>
      <c r="AF1" s="1">
        <f t="shared" si="0"/>
        <v>46</v>
      </c>
      <c r="AG1" s="1">
        <f t="shared" ref="AG1:AH1" si="4">COUNTIF(AG5:AG2000,"〇")</f>
        <v>46</v>
      </c>
      <c r="AH1" s="1">
        <f t="shared" si="4"/>
        <v>46</v>
      </c>
      <c r="AI1" s="1">
        <f t="shared" ref="AI1" si="5">COUNTIF(AI5:AI2000,"〇")</f>
        <v>46</v>
      </c>
      <c r="AJ1" s="1">
        <f t="shared" si="0"/>
        <v>6</v>
      </c>
      <c r="AK1" s="1">
        <f t="shared" si="0"/>
        <v>6</v>
      </c>
      <c r="AL1" s="1">
        <f t="shared" si="0"/>
        <v>185</v>
      </c>
      <c r="AM1" s="1">
        <f t="shared" si="0"/>
        <v>6</v>
      </c>
      <c r="AN1" s="1">
        <f t="shared" si="0"/>
        <v>56</v>
      </c>
      <c r="AO1" s="1">
        <f t="shared" si="0"/>
        <v>14</v>
      </c>
      <c r="AP1" s="1">
        <f t="shared" si="0"/>
        <v>20</v>
      </c>
      <c r="AQ1" s="1">
        <f t="shared" si="0"/>
        <v>14</v>
      </c>
      <c r="AR1" s="1">
        <f t="shared" si="0"/>
        <v>22</v>
      </c>
      <c r="AS1" s="1">
        <f t="shared" si="0"/>
        <v>10</v>
      </c>
      <c r="AT1" s="1">
        <f t="shared" si="0"/>
        <v>179</v>
      </c>
      <c r="AU1" s="1">
        <f t="shared" ref="AU1:AV1" si="6">COUNTIF(AU5:AU2000,"〇")</f>
        <v>179</v>
      </c>
      <c r="AV1" s="1">
        <f t="shared" si="6"/>
        <v>179</v>
      </c>
      <c r="AW1" s="1">
        <f t="shared" si="0"/>
        <v>58</v>
      </c>
      <c r="AX1" s="1">
        <f t="shared" si="0"/>
        <v>58</v>
      </c>
      <c r="AY1" s="1">
        <f t="shared" si="0"/>
        <v>16</v>
      </c>
    </row>
    <row r="2" spans="1:51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7" t="s">
        <v>7</v>
      </c>
      <c r="R2" s="7" t="s">
        <v>7</v>
      </c>
      <c r="S2" s="7" t="s">
        <v>7</v>
      </c>
      <c r="T2" s="7" t="s">
        <v>7</v>
      </c>
      <c r="U2" s="7" t="s">
        <v>7</v>
      </c>
      <c r="V2" s="6" t="s">
        <v>8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  <c r="AC2" s="6" t="s">
        <v>15</v>
      </c>
      <c r="AD2" s="4" t="s">
        <v>16</v>
      </c>
      <c r="AE2" s="4" t="s">
        <v>17</v>
      </c>
      <c r="AF2" s="4" t="s">
        <v>18</v>
      </c>
      <c r="AG2" s="4" t="s">
        <v>19</v>
      </c>
      <c r="AH2" s="4" t="s">
        <v>20</v>
      </c>
      <c r="AI2" s="4" t="s">
        <v>21</v>
      </c>
      <c r="AJ2" s="4" t="s">
        <v>22</v>
      </c>
      <c r="AK2" s="4" t="s">
        <v>23</v>
      </c>
      <c r="AL2" s="4" t="s">
        <v>24</v>
      </c>
      <c r="AM2" s="4" t="s">
        <v>25</v>
      </c>
      <c r="AN2" s="4" t="s">
        <v>26</v>
      </c>
      <c r="AO2" s="4" t="s">
        <v>27</v>
      </c>
      <c r="AP2" s="4" t="s">
        <v>28</v>
      </c>
      <c r="AQ2" s="4" t="s">
        <v>29</v>
      </c>
      <c r="AR2" s="4" t="s">
        <v>30</v>
      </c>
      <c r="AS2" s="4" t="s">
        <v>31</v>
      </c>
      <c r="AT2" s="5" t="s">
        <v>32</v>
      </c>
      <c r="AU2" s="5" t="s">
        <v>33</v>
      </c>
      <c r="AV2" s="5" t="s">
        <v>34</v>
      </c>
      <c r="AW2" s="5" t="s">
        <v>35</v>
      </c>
      <c r="AX2" s="5" t="s">
        <v>36</v>
      </c>
      <c r="AY2" s="6" t="s">
        <v>37</v>
      </c>
    </row>
    <row r="3" spans="1:51" ht="18">
      <c r="B3" t="s">
        <v>38</v>
      </c>
      <c r="K3" t="s">
        <v>39</v>
      </c>
      <c r="L3" t="s">
        <v>40</v>
      </c>
      <c r="M3" t="s">
        <v>40</v>
      </c>
      <c r="N3" t="s">
        <v>40</v>
      </c>
      <c r="O3" t="s">
        <v>40</v>
      </c>
      <c r="P3" t="s">
        <v>40</v>
      </c>
      <c r="Q3" s="7" t="s">
        <v>41</v>
      </c>
      <c r="R3" s="7" t="s">
        <v>42</v>
      </c>
      <c r="S3" s="7" t="s">
        <v>43</v>
      </c>
      <c r="T3" s="7" t="s">
        <v>44</v>
      </c>
      <c r="U3" s="7" t="s">
        <v>45</v>
      </c>
      <c r="V3" s="3" t="s">
        <v>46</v>
      </c>
      <c r="W3" s="3" t="s">
        <v>46</v>
      </c>
      <c r="X3" s="3" t="s">
        <v>46</v>
      </c>
      <c r="Y3" s="3" t="s">
        <v>46</v>
      </c>
      <c r="Z3" s="3" t="s">
        <v>46</v>
      </c>
      <c r="AA3" s="3" t="s">
        <v>46</v>
      </c>
      <c r="AB3" s="3" t="s">
        <v>46</v>
      </c>
      <c r="AC3" s="3" t="s">
        <v>46</v>
      </c>
      <c r="AD3" s="3" t="s">
        <v>46</v>
      </c>
      <c r="AE3" s="3" t="s">
        <v>46</v>
      </c>
      <c r="AF3" s="3" t="s">
        <v>46</v>
      </c>
      <c r="AG3" s="3" t="s">
        <v>46</v>
      </c>
      <c r="AH3" s="3" t="s">
        <v>46</v>
      </c>
      <c r="AI3" s="3" t="s">
        <v>46</v>
      </c>
      <c r="AJ3" s="3" t="s">
        <v>46</v>
      </c>
      <c r="AK3" s="3" t="s">
        <v>46</v>
      </c>
      <c r="AL3" s="3" t="s">
        <v>46</v>
      </c>
      <c r="AM3" s="3" t="s">
        <v>46</v>
      </c>
      <c r="AN3" s="3" t="s">
        <v>46</v>
      </c>
      <c r="AO3" s="3" t="s">
        <v>46</v>
      </c>
      <c r="AP3" s="3" t="s">
        <v>46</v>
      </c>
      <c r="AQ3" s="3" t="s">
        <v>46</v>
      </c>
      <c r="AR3" s="3" t="s">
        <v>46</v>
      </c>
      <c r="AS3" s="3" t="s">
        <v>46</v>
      </c>
      <c r="AT3" s="3" t="s">
        <v>46</v>
      </c>
      <c r="AU3" s="3" t="s">
        <v>46</v>
      </c>
      <c r="AV3" s="3" t="s">
        <v>46</v>
      </c>
      <c r="AW3" s="3" t="s">
        <v>46</v>
      </c>
      <c r="AX3" s="3" t="s">
        <v>46</v>
      </c>
      <c r="AY3" s="3" t="s">
        <v>46</v>
      </c>
    </row>
    <row r="4" spans="1:51" ht="18">
      <c r="B4" t="s">
        <v>47</v>
      </c>
      <c r="D4" t="s">
        <v>48</v>
      </c>
      <c r="G4" t="s">
        <v>49</v>
      </c>
      <c r="K4" t="s">
        <v>50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s="9" t="s">
        <v>51</v>
      </c>
      <c r="R4" s="9" t="s">
        <v>51</v>
      </c>
      <c r="S4" s="9" t="s">
        <v>51</v>
      </c>
      <c r="T4" s="9" t="s">
        <v>51</v>
      </c>
      <c r="U4" s="9" t="s">
        <v>51</v>
      </c>
      <c r="V4" s="3" t="s">
        <v>51</v>
      </c>
      <c r="W4" s="3" t="s">
        <v>51</v>
      </c>
      <c r="X4" s="3" t="s">
        <v>51</v>
      </c>
      <c r="Y4" s="3" t="s">
        <v>51</v>
      </c>
      <c r="Z4" s="3" t="s">
        <v>51</v>
      </c>
      <c r="AA4" s="3" t="s">
        <v>51</v>
      </c>
      <c r="AB4" s="3" t="s">
        <v>51</v>
      </c>
      <c r="AC4" s="3" t="s">
        <v>51</v>
      </c>
      <c r="AD4" s="3" t="s">
        <v>51</v>
      </c>
      <c r="AE4" s="3" t="s">
        <v>51</v>
      </c>
      <c r="AF4" s="3" t="s">
        <v>51</v>
      </c>
      <c r="AG4" s="3" t="s">
        <v>51</v>
      </c>
      <c r="AH4" s="3" t="s">
        <v>51</v>
      </c>
      <c r="AI4" s="3" t="s">
        <v>51</v>
      </c>
      <c r="AJ4" s="3" t="s">
        <v>51</v>
      </c>
      <c r="AK4" s="3" t="s">
        <v>51</v>
      </c>
      <c r="AL4" s="3" t="s">
        <v>51</v>
      </c>
      <c r="AM4" s="3" t="s">
        <v>51</v>
      </c>
      <c r="AN4" s="3" t="s">
        <v>51</v>
      </c>
      <c r="AO4" s="3" t="s">
        <v>51</v>
      </c>
      <c r="AP4" s="3" t="s">
        <v>51</v>
      </c>
      <c r="AQ4" s="3" t="s">
        <v>51</v>
      </c>
      <c r="AR4" s="3" t="s">
        <v>51</v>
      </c>
      <c r="AS4" s="3" t="s">
        <v>51</v>
      </c>
      <c r="AT4" s="3" t="s">
        <v>51</v>
      </c>
      <c r="AU4" s="3" t="s">
        <v>51</v>
      </c>
      <c r="AV4" s="3" t="s">
        <v>51</v>
      </c>
      <c r="AW4" s="3" t="s">
        <v>51</v>
      </c>
      <c r="AX4" s="3" t="s">
        <v>51</v>
      </c>
      <c r="AY4" s="3" t="s">
        <v>51</v>
      </c>
    </row>
    <row r="5" spans="1:51" ht="18">
      <c r="A5" t="s">
        <v>52</v>
      </c>
      <c r="B5" t="s">
        <v>53</v>
      </c>
      <c r="C5" t="s">
        <v>54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58</v>
      </c>
      <c r="J5" t="s">
        <v>59</v>
      </c>
      <c r="K5" t="s">
        <v>60</v>
      </c>
    </row>
    <row r="6" spans="1:51" ht="18">
      <c r="A6" t="s">
        <v>61</v>
      </c>
      <c r="B6" t="s">
        <v>62</v>
      </c>
      <c r="C6" t="s">
        <v>63</v>
      </c>
      <c r="D6" t="s">
        <v>64</v>
      </c>
      <c r="E6" t="s">
        <v>65</v>
      </c>
      <c r="F6" t="s">
        <v>66</v>
      </c>
      <c r="K6" t="s">
        <v>67</v>
      </c>
      <c r="L6" s="3" t="s">
        <v>68</v>
      </c>
      <c r="M6" s="3" t="s">
        <v>68</v>
      </c>
      <c r="N6" s="3" t="s">
        <v>68</v>
      </c>
      <c r="O6" s="3" t="s">
        <v>68</v>
      </c>
      <c r="P6" s="3" t="s">
        <v>68</v>
      </c>
      <c r="Q6" s="8" t="s">
        <v>68</v>
      </c>
      <c r="R6" s="8"/>
      <c r="S6" s="8"/>
      <c r="T6" s="8"/>
      <c r="U6" s="8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1" ht="18">
      <c r="A7" t="s">
        <v>69</v>
      </c>
      <c r="B7" t="s">
        <v>62</v>
      </c>
      <c r="C7" t="s">
        <v>63</v>
      </c>
      <c r="D7" t="s">
        <v>64</v>
      </c>
      <c r="E7" t="s">
        <v>65</v>
      </c>
      <c r="F7" t="s">
        <v>70</v>
      </c>
      <c r="K7" t="s">
        <v>67</v>
      </c>
      <c r="L7" s="3" t="s">
        <v>68</v>
      </c>
      <c r="M7" s="3" t="s">
        <v>68</v>
      </c>
      <c r="N7" s="3" t="s">
        <v>68</v>
      </c>
      <c r="O7" s="3" t="s">
        <v>68</v>
      </c>
      <c r="P7" s="3" t="s">
        <v>68</v>
      </c>
      <c r="Q7" s="8" t="s">
        <v>68</v>
      </c>
      <c r="R7" s="8"/>
      <c r="S7" s="8"/>
      <c r="T7" s="8"/>
      <c r="U7" s="8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1" ht="18">
      <c r="A8" t="s">
        <v>71</v>
      </c>
      <c r="B8" t="s">
        <v>62</v>
      </c>
      <c r="C8" t="s">
        <v>63</v>
      </c>
      <c r="D8" t="s">
        <v>64</v>
      </c>
      <c r="E8" t="s">
        <v>65</v>
      </c>
      <c r="F8" t="s">
        <v>72</v>
      </c>
      <c r="K8" t="s">
        <v>67</v>
      </c>
      <c r="L8" s="3" t="s">
        <v>68</v>
      </c>
      <c r="M8" s="3" t="s">
        <v>68</v>
      </c>
      <c r="N8" s="3" t="s">
        <v>68</v>
      </c>
      <c r="O8" s="3" t="s">
        <v>68</v>
      </c>
      <c r="P8" s="3" t="s">
        <v>68</v>
      </c>
      <c r="Q8" s="8" t="s">
        <v>68</v>
      </c>
      <c r="R8" s="8"/>
      <c r="S8" s="8"/>
      <c r="T8" s="8"/>
      <c r="U8" s="8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1" ht="18">
      <c r="A9" t="s">
        <v>73</v>
      </c>
      <c r="B9" t="s">
        <v>62</v>
      </c>
      <c r="C9" t="s">
        <v>63</v>
      </c>
      <c r="D9" t="s">
        <v>64</v>
      </c>
      <c r="E9" t="s">
        <v>65</v>
      </c>
      <c r="F9" t="s">
        <v>74</v>
      </c>
      <c r="K9" t="s">
        <v>67</v>
      </c>
      <c r="L9" s="3" t="s">
        <v>68</v>
      </c>
      <c r="M9" s="3" t="s">
        <v>68</v>
      </c>
      <c r="N9" s="3" t="s">
        <v>68</v>
      </c>
      <c r="O9" s="3" t="s">
        <v>68</v>
      </c>
      <c r="P9" s="3" t="s">
        <v>68</v>
      </c>
      <c r="Q9" s="8" t="s">
        <v>68</v>
      </c>
      <c r="R9" s="8"/>
      <c r="S9" s="8"/>
      <c r="T9" s="8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1" ht="18">
      <c r="A10" t="s">
        <v>75</v>
      </c>
      <c r="B10" t="s">
        <v>62</v>
      </c>
      <c r="C10" t="s">
        <v>63</v>
      </c>
      <c r="D10" t="s">
        <v>64</v>
      </c>
      <c r="E10" t="s">
        <v>65</v>
      </c>
      <c r="F10" t="s">
        <v>76</v>
      </c>
      <c r="K10" t="s">
        <v>67</v>
      </c>
      <c r="L10" s="3" t="s">
        <v>68</v>
      </c>
      <c r="M10" s="3" t="s">
        <v>68</v>
      </c>
      <c r="N10" s="3" t="s">
        <v>68</v>
      </c>
      <c r="O10" s="3" t="s">
        <v>68</v>
      </c>
      <c r="P10" s="3" t="s">
        <v>68</v>
      </c>
      <c r="Q10" s="8" t="s">
        <v>68</v>
      </c>
      <c r="R10" s="8"/>
      <c r="S10" s="8"/>
      <c r="T10" s="8"/>
      <c r="U10" s="8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1" ht="18">
      <c r="A11" t="s">
        <v>77</v>
      </c>
      <c r="B11" t="s">
        <v>62</v>
      </c>
      <c r="C11" t="s">
        <v>63</v>
      </c>
      <c r="D11" t="s">
        <v>64</v>
      </c>
      <c r="E11" t="s">
        <v>65</v>
      </c>
      <c r="F11" t="s">
        <v>78</v>
      </c>
      <c r="K11" t="s">
        <v>79</v>
      </c>
      <c r="L11" s="3" t="s">
        <v>68</v>
      </c>
      <c r="M11" s="3" t="s">
        <v>68</v>
      </c>
      <c r="N11" s="3" t="s">
        <v>68</v>
      </c>
      <c r="O11" s="3" t="s">
        <v>68</v>
      </c>
      <c r="P11" s="3" t="s">
        <v>68</v>
      </c>
      <c r="Q11" s="8" t="s">
        <v>68</v>
      </c>
      <c r="R11" s="8"/>
      <c r="S11" s="8"/>
      <c r="T11" s="8"/>
      <c r="U11" s="8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1" ht="18">
      <c r="A12" t="s">
        <v>80</v>
      </c>
      <c r="B12" t="s">
        <v>62</v>
      </c>
      <c r="C12" t="s">
        <v>63</v>
      </c>
      <c r="D12" t="s">
        <v>64</v>
      </c>
      <c r="E12" t="s">
        <v>65</v>
      </c>
      <c r="F12" t="s">
        <v>81</v>
      </c>
      <c r="K12" t="s">
        <v>67</v>
      </c>
      <c r="L12" s="3" t="s">
        <v>68</v>
      </c>
      <c r="M12" s="3" t="s">
        <v>68</v>
      </c>
      <c r="N12" s="3" t="s">
        <v>68</v>
      </c>
      <c r="O12" s="3" t="s">
        <v>68</v>
      </c>
      <c r="P12" s="3" t="s">
        <v>68</v>
      </c>
      <c r="Q12" s="8" t="s">
        <v>68</v>
      </c>
      <c r="R12" s="8"/>
      <c r="S12" s="8"/>
      <c r="T12" s="8"/>
      <c r="U12" s="8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1" ht="18">
      <c r="A13" t="s">
        <v>82</v>
      </c>
      <c r="B13" t="s">
        <v>62</v>
      </c>
      <c r="C13" t="s">
        <v>63</v>
      </c>
      <c r="D13" t="s">
        <v>64</v>
      </c>
      <c r="E13" t="s">
        <v>65</v>
      </c>
      <c r="F13" t="s">
        <v>83</v>
      </c>
      <c r="K13" t="s">
        <v>67</v>
      </c>
      <c r="L13" s="3" t="s">
        <v>68</v>
      </c>
      <c r="M13" s="3" t="s">
        <v>68</v>
      </c>
      <c r="N13" s="3" t="s">
        <v>68</v>
      </c>
      <c r="O13" s="3" t="s">
        <v>68</v>
      </c>
      <c r="P13" s="3" t="s">
        <v>68</v>
      </c>
      <c r="Q13" s="8" t="s">
        <v>68</v>
      </c>
      <c r="R13" s="8"/>
      <c r="S13" s="8"/>
      <c r="T13" s="8"/>
      <c r="U13" s="8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1" ht="18">
      <c r="A14" t="s">
        <v>84</v>
      </c>
      <c r="B14" t="s">
        <v>62</v>
      </c>
      <c r="C14" t="s">
        <v>63</v>
      </c>
      <c r="D14" t="s">
        <v>64</v>
      </c>
      <c r="E14" t="s">
        <v>65</v>
      </c>
      <c r="F14" t="s">
        <v>85</v>
      </c>
      <c r="K14" t="s">
        <v>67</v>
      </c>
      <c r="L14" s="3" t="s">
        <v>68</v>
      </c>
      <c r="M14" s="3" t="s">
        <v>68</v>
      </c>
      <c r="N14" s="3" t="s">
        <v>68</v>
      </c>
      <c r="O14" s="3" t="s">
        <v>68</v>
      </c>
      <c r="P14" s="3" t="s">
        <v>68</v>
      </c>
      <c r="Q14" s="8" t="s">
        <v>68</v>
      </c>
      <c r="R14" s="8"/>
      <c r="S14" s="8"/>
      <c r="T14" s="8"/>
      <c r="U14" s="8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1" ht="18">
      <c r="A15" t="s">
        <v>86</v>
      </c>
      <c r="B15" t="s">
        <v>62</v>
      </c>
      <c r="C15" t="s">
        <v>63</v>
      </c>
      <c r="D15" t="s">
        <v>64</v>
      </c>
      <c r="E15" t="s">
        <v>65</v>
      </c>
      <c r="F15" t="s">
        <v>87</v>
      </c>
      <c r="K15" t="s">
        <v>88</v>
      </c>
      <c r="L15" s="3" t="s">
        <v>68</v>
      </c>
      <c r="M15" s="3" t="s">
        <v>68</v>
      </c>
      <c r="N15" s="3" t="s">
        <v>68</v>
      </c>
      <c r="O15" s="3" t="s">
        <v>68</v>
      </c>
      <c r="P15" s="3" t="s">
        <v>68</v>
      </c>
      <c r="Q15" s="8" t="s">
        <v>68</v>
      </c>
      <c r="R15" s="8"/>
      <c r="S15" s="8"/>
      <c r="T15" s="8"/>
      <c r="U15" s="8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1" ht="18">
      <c r="A16" t="s">
        <v>89</v>
      </c>
      <c r="B16" t="s">
        <v>62</v>
      </c>
      <c r="C16" t="s">
        <v>63</v>
      </c>
      <c r="D16" t="s">
        <v>90</v>
      </c>
      <c r="E16" t="s">
        <v>91</v>
      </c>
      <c r="F16" t="s">
        <v>66</v>
      </c>
      <c r="K16" t="s">
        <v>92</v>
      </c>
      <c r="L16" s="3" t="s">
        <v>68</v>
      </c>
      <c r="M16" s="3" t="s">
        <v>68</v>
      </c>
      <c r="N16" s="3" t="s">
        <v>68</v>
      </c>
      <c r="O16" s="3" t="s">
        <v>68</v>
      </c>
      <c r="P16" s="3" t="s">
        <v>68</v>
      </c>
      <c r="Q16" s="8" t="s">
        <v>68</v>
      </c>
      <c r="T16" s="8" t="s">
        <v>68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8">
      <c r="A17" t="s">
        <v>93</v>
      </c>
      <c r="B17" t="s">
        <v>62</v>
      </c>
      <c r="C17" t="s">
        <v>63</v>
      </c>
      <c r="D17" t="s">
        <v>90</v>
      </c>
      <c r="E17" t="s">
        <v>91</v>
      </c>
      <c r="F17" t="s">
        <v>70</v>
      </c>
      <c r="K17" t="s">
        <v>92</v>
      </c>
      <c r="L17" s="3" t="s">
        <v>68</v>
      </c>
      <c r="M17" s="3" t="s">
        <v>68</v>
      </c>
      <c r="N17" s="3" t="s">
        <v>68</v>
      </c>
      <c r="O17" s="3" t="s">
        <v>68</v>
      </c>
      <c r="P17" s="3" t="s">
        <v>68</v>
      </c>
      <c r="Q17" s="8" t="s">
        <v>68</v>
      </c>
      <c r="T17" s="8" t="s">
        <v>68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8">
      <c r="A18" t="s">
        <v>94</v>
      </c>
      <c r="B18" t="s">
        <v>62</v>
      </c>
      <c r="C18" t="s">
        <v>63</v>
      </c>
      <c r="D18" t="s">
        <v>90</v>
      </c>
      <c r="E18" t="s">
        <v>91</v>
      </c>
      <c r="F18" t="s">
        <v>72</v>
      </c>
      <c r="G18" t="s">
        <v>95</v>
      </c>
      <c r="K18" t="s">
        <v>92</v>
      </c>
      <c r="L18" s="3" t="s">
        <v>68</v>
      </c>
      <c r="M18" s="3" t="s">
        <v>68</v>
      </c>
      <c r="N18" s="3" t="s">
        <v>68</v>
      </c>
      <c r="O18" s="3" t="s">
        <v>68</v>
      </c>
      <c r="P18" s="3" t="s">
        <v>68</v>
      </c>
      <c r="Q18" s="8" t="s">
        <v>68</v>
      </c>
      <c r="T18" s="8" t="s">
        <v>68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8">
      <c r="A19" t="s">
        <v>96</v>
      </c>
      <c r="B19" t="s">
        <v>62</v>
      </c>
      <c r="C19" t="s">
        <v>63</v>
      </c>
      <c r="D19" t="s">
        <v>90</v>
      </c>
      <c r="E19" t="s">
        <v>91</v>
      </c>
      <c r="F19" t="s">
        <v>74</v>
      </c>
      <c r="K19" t="s">
        <v>92</v>
      </c>
      <c r="L19" s="3" t="s">
        <v>68</v>
      </c>
      <c r="M19" s="3" t="s">
        <v>68</v>
      </c>
      <c r="N19" s="3" t="s">
        <v>68</v>
      </c>
      <c r="O19" s="3" t="s">
        <v>68</v>
      </c>
      <c r="P19" s="3" t="s">
        <v>68</v>
      </c>
      <c r="Q19" s="8" t="s">
        <v>68</v>
      </c>
      <c r="T19" s="8" t="s">
        <v>68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8">
      <c r="A20" t="s">
        <v>97</v>
      </c>
      <c r="B20" t="s">
        <v>62</v>
      </c>
      <c r="C20" t="s">
        <v>63</v>
      </c>
      <c r="D20" t="s">
        <v>90</v>
      </c>
      <c r="E20" t="s">
        <v>91</v>
      </c>
      <c r="F20" t="s">
        <v>76</v>
      </c>
      <c r="K20" t="s">
        <v>92</v>
      </c>
      <c r="L20" s="3" t="s">
        <v>68</v>
      </c>
      <c r="M20" s="3" t="s">
        <v>68</v>
      </c>
      <c r="N20" s="3" t="s">
        <v>68</v>
      </c>
      <c r="O20" s="3" t="s">
        <v>68</v>
      </c>
      <c r="P20" s="3" t="s">
        <v>68</v>
      </c>
      <c r="Q20" s="8" t="s">
        <v>68</v>
      </c>
      <c r="T20" s="8" t="s">
        <v>68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8">
      <c r="A21" t="s">
        <v>98</v>
      </c>
      <c r="B21" t="s">
        <v>62</v>
      </c>
      <c r="C21" t="s">
        <v>63</v>
      </c>
      <c r="D21" t="s">
        <v>90</v>
      </c>
      <c r="E21" t="s">
        <v>91</v>
      </c>
      <c r="F21" t="s">
        <v>78</v>
      </c>
      <c r="K21" t="s">
        <v>99</v>
      </c>
      <c r="L21" s="3" t="s">
        <v>68</v>
      </c>
      <c r="M21" s="3" t="s">
        <v>68</v>
      </c>
      <c r="N21" s="3" t="s">
        <v>68</v>
      </c>
      <c r="O21" s="3" t="s">
        <v>68</v>
      </c>
      <c r="P21" s="3" t="s">
        <v>68</v>
      </c>
      <c r="Q21" s="8" t="s">
        <v>68</v>
      </c>
      <c r="T21" s="8" t="s">
        <v>68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8">
      <c r="A22" t="s">
        <v>100</v>
      </c>
      <c r="B22" t="s">
        <v>62</v>
      </c>
      <c r="C22" t="s">
        <v>63</v>
      </c>
      <c r="D22" t="s">
        <v>90</v>
      </c>
      <c r="E22" t="s">
        <v>91</v>
      </c>
      <c r="F22" t="s">
        <v>81</v>
      </c>
      <c r="K22" t="s">
        <v>92</v>
      </c>
      <c r="L22" s="3" t="s">
        <v>68</v>
      </c>
      <c r="M22" s="3" t="s">
        <v>68</v>
      </c>
      <c r="N22" s="3" t="s">
        <v>68</v>
      </c>
      <c r="O22" s="3" t="s">
        <v>68</v>
      </c>
      <c r="P22" s="3" t="s">
        <v>68</v>
      </c>
      <c r="Q22" s="8" t="s">
        <v>68</v>
      </c>
      <c r="T22" s="8" t="s">
        <v>68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8">
      <c r="A23" t="s">
        <v>101</v>
      </c>
      <c r="B23" t="s">
        <v>62</v>
      </c>
      <c r="C23" t="s">
        <v>63</v>
      </c>
      <c r="D23" t="s">
        <v>90</v>
      </c>
      <c r="E23" t="s">
        <v>91</v>
      </c>
      <c r="F23" t="s">
        <v>102</v>
      </c>
      <c r="K23" t="s">
        <v>92</v>
      </c>
      <c r="L23" s="3" t="s">
        <v>68</v>
      </c>
      <c r="M23" s="3" t="s">
        <v>68</v>
      </c>
      <c r="N23" s="3" t="s">
        <v>68</v>
      </c>
      <c r="O23" s="3" t="s">
        <v>68</v>
      </c>
      <c r="P23" s="3" t="s">
        <v>68</v>
      </c>
      <c r="Q23" s="8" t="s">
        <v>68</v>
      </c>
      <c r="T23" s="8" t="s">
        <v>68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8">
      <c r="A24" t="s">
        <v>103</v>
      </c>
      <c r="B24" t="s">
        <v>62</v>
      </c>
      <c r="C24" t="s">
        <v>63</v>
      </c>
      <c r="D24" t="s">
        <v>90</v>
      </c>
      <c r="E24" t="s">
        <v>91</v>
      </c>
      <c r="F24" t="s">
        <v>85</v>
      </c>
      <c r="K24" t="s">
        <v>92</v>
      </c>
      <c r="L24" s="3" t="s">
        <v>68</v>
      </c>
      <c r="M24" s="3" t="s">
        <v>68</v>
      </c>
      <c r="N24" s="3" t="s">
        <v>68</v>
      </c>
      <c r="O24" s="3" t="s">
        <v>68</v>
      </c>
      <c r="P24" s="3" t="s">
        <v>68</v>
      </c>
      <c r="Q24" s="8" t="s">
        <v>68</v>
      </c>
      <c r="T24" s="8" t="s">
        <v>68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8">
      <c r="A25" t="s">
        <v>104</v>
      </c>
      <c r="B25" t="s">
        <v>62</v>
      </c>
      <c r="C25" t="s">
        <v>63</v>
      </c>
      <c r="D25" t="s">
        <v>90</v>
      </c>
      <c r="E25" t="s">
        <v>91</v>
      </c>
      <c r="F25" t="s">
        <v>87</v>
      </c>
      <c r="K25" t="s">
        <v>105</v>
      </c>
      <c r="L25" s="3" t="s">
        <v>68</v>
      </c>
      <c r="M25" s="3" t="s">
        <v>68</v>
      </c>
      <c r="N25" s="3" t="s">
        <v>68</v>
      </c>
      <c r="O25" s="3" t="s">
        <v>68</v>
      </c>
      <c r="P25" s="3" t="s">
        <v>68</v>
      </c>
      <c r="Q25" s="8" t="s">
        <v>68</v>
      </c>
      <c r="T25" s="8" t="s">
        <v>68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8">
      <c r="A26" t="s">
        <v>106</v>
      </c>
      <c r="B26" t="s">
        <v>62</v>
      </c>
      <c r="C26" t="s">
        <v>63</v>
      </c>
      <c r="D26" t="s">
        <v>90</v>
      </c>
      <c r="E26" t="s">
        <v>91</v>
      </c>
      <c r="F26" t="s">
        <v>107</v>
      </c>
      <c r="K26" t="s">
        <v>92</v>
      </c>
      <c r="L26" s="3" t="s">
        <v>68</v>
      </c>
      <c r="M26" s="3" t="s">
        <v>68</v>
      </c>
      <c r="N26" s="3" t="s">
        <v>68</v>
      </c>
      <c r="O26" s="3" t="s">
        <v>68</v>
      </c>
      <c r="P26" s="3" t="s">
        <v>68</v>
      </c>
      <c r="Q26" s="8" t="s">
        <v>68</v>
      </c>
      <c r="T26" s="8" t="s">
        <v>68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8">
      <c r="A27" t="s">
        <v>108</v>
      </c>
      <c r="B27" t="s">
        <v>62</v>
      </c>
      <c r="C27" t="s">
        <v>63</v>
      </c>
      <c r="D27" t="s">
        <v>90</v>
      </c>
      <c r="E27" t="s">
        <v>109</v>
      </c>
      <c r="F27" t="s">
        <v>66</v>
      </c>
      <c r="K27" t="s">
        <v>110</v>
      </c>
      <c r="L27" s="3" t="s">
        <v>68</v>
      </c>
      <c r="M27" s="3" t="s">
        <v>68</v>
      </c>
      <c r="N27" s="3" t="s">
        <v>68</v>
      </c>
      <c r="O27" s="3" t="s">
        <v>68</v>
      </c>
      <c r="P27" s="3" t="s">
        <v>68</v>
      </c>
      <c r="Q27" s="8" t="s">
        <v>68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8">
      <c r="A28" t="s">
        <v>111</v>
      </c>
      <c r="B28" t="s">
        <v>62</v>
      </c>
      <c r="C28" t="s">
        <v>63</v>
      </c>
      <c r="D28" t="s">
        <v>90</v>
      </c>
      <c r="E28" t="s">
        <v>109</v>
      </c>
      <c r="F28" t="s">
        <v>70</v>
      </c>
      <c r="K28" t="s">
        <v>110</v>
      </c>
      <c r="L28" s="3" t="s">
        <v>68</v>
      </c>
      <c r="M28" s="3" t="s">
        <v>68</v>
      </c>
      <c r="N28" s="3" t="s">
        <v>68</v>
      </c>
      <c r="O28" s="3" t="s">
        <v>68</v>
      </c>
      <c r="P28" s="3" t="s">
        <v>68</v>
      </c>
      <c r="Q28" s="8" t="s">
        <v>68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8">
      <c r="A29" t="s">
        <v>112</v>
      </c>
      <c r="B29" t="s">
        <v>62</v>
      </c>
      <c r="C29" t="s">
        <v>63</v>
      </c>
      <c r="D29" t="s">
        <v>90</v>
      </c>
      <c r="E29" t="s">
        <v>109</v>
      </c>
      <c r="F29" t="s">
        <v>72</v>
      </c>
      <c r="G29" t="s">
        <v>95</v>
      </c>
      <c r="K29" t="s">
        <v>110</v>
      </c>
      <c r="L29" s="3" t="s">
        <v>68</v>
      </c>
      <c r="M29" s="3" t="s">
        <v>68</v>
      </c>
      <c r="N29" s="3" t="s">
        <v>68</v>
      </c>
      <c r="O29" s="3" t="s">
        <v>68</v>
      </c>
      <c r="P29" s="3" t="s">
        <v>68</v>
      </c>
      <c r="Q29" s="8" t="s">
        <v>68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8">
      <c r="A30" t="s">
        <v>113</v>
      </c>
      <c r="B30" t="s">
        <v>62</v>
      </c>
      <c r="C30" t="s">
        <v>63</v>
      </c>
      <c r="D30" t="s">
        <v>90</v>
      </c>
      <c r="E30" t="s">
        <v>109</v>
      </c>
      <c r="F30" t="s">
        <v>74</v>
      </c>
      <c r="K30" t="s">
        <v>110</v>
      </c>
      <c r="L30" s="3" t="s">
        <v>68</v>
      </c>
      <c r="M30" s="3" t="s">
        <v>68</v>
      </c>
      <c r="N30" s="3" t="s">
        <v>68</v>
      </c>
      <c r="O30" s="3" t="s">
        <v>68</v>
      </c>
      <c r="P30" s="3" t="s">
        <v>68</v>
      </c>
      <c r="Q30" s="8" t="s">
        <v>68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8">
      <c r="A31" t="s">
        <v>114</v>
      </c>
      <c r="B31" t="s">
        <v>62</v>
      </c>
      <c r="C31" t="s">
        <v>63</v>
      </c>
      <c r="D31" t="s">
        <v>90</v>
      </c>
      <c r="E31" t="s">
        <v>109</v>
      </c>
      <c r="F31" t="s">
        <v>76</v>
      </c>
      <c r="K31" t="s">
        <v>110</v>
      </c>
      <c r="L31" s="3" t="s">
        <v>68</v>
      </c>
      <c r="M31" s="3" t="s">
        <v>68</v>
      </c>
      <c r="N31" s="3" t="s">
        <v>68</v>
      </c>
      <c r="O31" s="3" t="s">
        <v>68</v>
      </c>
      <c r="P31" s="3" t="s">
        <v>68</v>
      </c>
      <c r="Q31" s="8" t="s">
        <v>68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8">
      <c r="A32" t="s">
        <v>115</v>
      </c>
      <c r="B32" t="s">
        <v>62</v>
      </c>
      <c r="C32" t="s">
        <v>63</v>
      </c>
      <c r="D32" t="s">
        <v>90</v>
      </c>
      <c r="E32" t="s">
        <v>109</v>
      </c>
      <c r="F32" t="s">
        <v>78</v>
      </c>
      <c r="K32" t="s">
        <v>79</v>
      </c>
      <c r="L32" s="3" t="s">
        <v>68</v>
      </c>
      <c r="M32" s="3" t="s">
        <v>68</v>
      </c>
      <c r="N32" s="3" t="s">
        <v>68</v>
      </c>
      <c r="O32" s="3" t="s">
        <v>68</v>
      </c>
      <c r="P32" s="3" t="s">
        <v>68</v>
      </c>
      <c r="Q32" s="8" t="s">
        <v>68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1" ht="18">
      <c r="A33" t="s">
        <v>116</v>
      </c>
      <c r="B33" t="s">
        <v>62</v>
      </c>
      <c r="C33" t="s">
        <v>63</v>
      </c>
      <c r="D33" t="s">
        <v>90</v>
      </c>
      <c r="E33" t="s">
        <v>109</v>
      </c>
      <c r="F33" t="s">
        <v>81</v>
      </c>
      <c r="K33" t="s">
        <v>110</v>
      </c>
      <c r="L33" s="3" t="s">
        <v>68</v>
      </c>
      <c r="M33" s="3" t="s">
        <v>68</v>
      </c>
      <c r="N33" s="3" t="s">
        <v>68</v>
      </c>
      <c r="O33" s="3" t="s">
        <v>68</v>
      </c>
      <c r="P33" s="3" t="s">
        <v>68</v>
      </c>
      <c r="Q33" s="8" t="s">
        <v>68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1" ht="18">
      <c r="A34" t="s">
        <v>117</v>
      </c>
      <c r="B34" t="s">
        <v>62</v>
      </c>
      <c r="C34" t="s">
        <v>63</v>
      </c>
      <c r="D34" t="s">
        <v>90</v>
      </c>
      <c r="E34" t="s">
        <v>109</v>
      </c>
      <c r="F34" t="s">
        <v>102</v>
      </c>
      <c r="K34" t="s">
        <v>110</v>
      </c>
      <c r="L34" s="3" t="s">
        <v>68</v>
      </c>
      <c r="M34" s="3" t="s">
        <v>68</v>
      </c>
      <c r="N34" s="3" t="s">
        <v>68</v>
      </c>
      <c r="O34" s="3" t="s">
        <v>68</v>
      </c>
      <c r="P34" s="3" t="s">
        <v>68</v>
      </c>
      <c r="Q34" s="8" t="s">
        <v>68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1" ht="18">
      <c r="A35" t="s">
        <v>118</v>
      </c>
      <c r="B35" t="s">
        <v>62</v>
      </c>
      <c r="C35" t="s">
        <v>63</v>
      </c>
      <c r="D35" t="s">
        <v>90</v>
      </c>
      <c r="E35" t="s">
        <v>109</v>
      </c>
      <c r="F35" t="s">
        <v>85</v>
      </c>
      <c r="K35" t="s">
        <v>110</v>
      </c>
      <c r="L35" s="3" t="s">
        <v>68</v>
      </c>
      <c r="M35" s="3" t="s">
        <v>68</v>
      </c>
      <c r="N35" s="3" t="s">
        <v>68</v>
      </c>
      <c r="O35" s="3" t="s">
        <v>68</v>
      </c>
      <c r="P35" s="3" t="s">
        <v>68</v>
      </c>
      <c r="Q35" s="8" t="s">
        <v>68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1" ht="18">
      <c r="A36" t="s">
        <v>119</v>
      </c>
      <c r="B36" t="s">
        <v>62</v>
      </c>
      <c r="C36" t="s">
        <v>63</v>
      </c>
      <c r="D36" t="s">
        <v>90</v>
      </c>
      <c r="E36" t="s">
        <v>109</v>
      </c>
      <c r="F36" t="s">
        <v>87</v>
      </c>
      <c r="K36" t="s">
        <v>120</v>
      </c>
      <c r="L36" s="3" t="s">
        <v>68</v>
      </c>
      <c r="M36" s="3" t="s">
        <v>68</v>
      </c>
      <c r="N36" s="3" t="s">
        <v>68</v>
      </c>
      <c r="O36" s="3" t="s">
        <v>68</v>
      </c>
      <c r="P36" s="3" t="s">
        <v>68</v>
      </c>
      <c r="Q36" s="8" t="s">
        <v>68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1" ht="18">
      <c r="A37" t="s">
        <v>121</v>
      </c>
      <c r="B37" t="s">
        <v>62</v>
      </c>
      <c r="C37" t="s">
        <v>63</v>
      </c>
      <c r="D37" t="s">
        <v>90</v>
      </c>
      <c r="E37" t="s">
        <v>109</v>
      </c>
      <c r="F37" t="s">
        <v>107</v>
      </c>
      <c r="K37" t="s">
        <v>110</v>
      </c>
      <c r="L37" s="3" t="s">
        <v>68</v>
      </c>
      <c r="M37" s="3" t="s">
        <v>68</v>
      </c>
      <c r="N37" s="3" t="s">
        <v>68</v>
      </c>
      <c r="O37" s="3" t="s">
        <v>68</v>
      </c>
      <c r="P37" s="3" t="s">
        <v>68</v>
      </c>
      <c r="Q37" s="8" t="s">
        <v>68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1" ht="18">
      <c r="A38" t="s">
        <v>122</v>
      </c>
      <c r="B38" t="s">
        <v>62</v>
      </c>
      <c r="C38" t="s">
        <v>63</v>
      </c>
      <c r="D38" t="s">
        <v>123</v>
      </c>
      <c r="E38" t="s">
        <v>124</v>
      </c>
      <c r="F38" t="s">
        <v>66</v>
      </c>
      <c r="K38" t="s">
        <v>125</v>
      </c>
      <c r="L38" s="3" t="s">
        <v>68</v>
      </c>
      <c r="M38" s="3" t="s">
        <v>68</v>
      </c>
      <c r="N38" s="3" t="s">
        <v>68</v>
      </c>
      <c r="O38" s="3" t="s">
        <v>68</v>
      </c>
      <c r="P38" s="3" t="s">
        <v>68</v>
      </c>
      <c r="S38" s="8" t="s">
        <v>68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10" t="s">
        <v>126</v>
      </c>
    </row>
    <row r="39" spans="1:51" ht="18">
      <c r="A39" t="s">
        <v>127</v>
      </c>
      <c r="B39" t="s">
        <v>62</v>
      </c>
      <c r="C39" t="s">
        <v>63</v>
      </c>
      <c r="D39" t="s">
        <v>123</v>
      </c>
      <c r="E39" t="s">
        <v>124</v>
      </c>
      <c r="F39" t="s">
        <v>70</v>
      </c>
      <c r="K39" t="s">
        <v>125</v>
      </c>
      <c r="L39" s="3" t="s">
        <v>68</v>
      </c>
      <c r="M39" s="3" t="s">
        <v>68</v>
      </c>
      <c r="N39" s="3" t="s">
        <v>68</v>
      </c>
      <c r="O39" s="3" t="s">
        <v>68</v>
      </c>
      <c r="P39" s="3" t="s">
        <v>68</v>
      </c>
      <c r="S39" s="8" t="s">
        <v>68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0" t="s">
        <v>126</v>
      </c>
    </row>
    <row r="40" spans="1:51" ht="18">
      <c r="A40" t="s">
        <v>128</v>
      </c>
      <c r="B40" t="s">
        <v>62</v>
      </c>
      <c r="C40" t="s">
        <v>63</v>
      </c>
      <c r="D40" t="s">
        <v>123</v>
      </c>
      <c r="E40" t="s">
        <v>124</v>
      </c>
      <c r="F40" t="s">
        <v>129</v>
      </c>
      <c r="K40" t="s">
        <v>125</v>
      </c>
      <c r="L40" s="3" t="s">
        <v>68</v>
      </c>
      <c r="M40" s="3" t="s">
        <v>68</v>
      </c>
      <c r="N40" s="3" t="s">
        <v>68</v>
      </c>
      <c r="O40" s="3" t="s">
        <v>68</v>
      </c>
      <c r="P40" s="3" t="s">
        <v>68</v>
      </c>
      <c r="S40" s="8" t="s">
        <v>68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10" t="s">
        <v>126</v>
      </c>
    </row>
    <row r="41" spans="1:51" ht="18">
      <c r="A41" t="s">
        <v>130</v>
      </c>
      <c r="B41" t="s">
        <v>62</v>
      </c>
      <c r="C41" t="s">
        <v>63</v>
      </c>
      <c r="D41" t="s">
        <v>123</v>
      </c>
      <c r="E41" t="s">
        <v>124</v>
      </c>
      <c r="F41" t="s">
        <v>72</v>
      </c>
      <c r="K41" t="s">
        <v>125</v>
      </c>
      <c r="L41" s="3" t="s">
        <v>68</v>
      </c>
      <c r="M41" s="3" t="s">
        <v>68</v>
      </c>
      <c r="N41" s="3" t="s">
        <v>68</v>
      </c>
      <c r="O41" s="3" t="s">
        <v>68</v>
      </c>
      <c r="P41" s="3" t="s">
        <v>68</v>
      </c>
      <c r="S41" s="8" t="s">
        <v>68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10" t="s">
        <v>126</v>
      </c>
    </row>
    <row r="42" spans="1:51" ht="18">
      <c r="A42" t="s">
        <v>131</v>
      </c>
      <c r="B42" t="s">
        <v>62</v>
      </c>
      <c r="C42" t="s">
        <v>63</v>
      </c>
      <c r="D42" t="s">
        <v>123</v>
      </c>
      <c r="E42" t="s">
        <v>124</v>
      </c>
      <c r="F42" t="s">
        <v>74</v>
      </c>
      <c r="K42" t="s">
        <v>125</v>
      </c>
      <c r="L42" s="3" t="s">
        <v>68</v>
      </c>
      <c r="M42" s="3" t="s">
        <v>68</v>
      </c>
      <c r="N42" s="3" t="s">
        <v>68</v>
      </c>
      <c r="O42" s="3" t="s">
        <v>68</v>
      </c>
      <c r="P42" s="3" t="s">
        <v>68</v>
      </c>
      <c r="S42" s="8" t="s">
        <v>68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10" t="s">
        <v>126</v>
      </c>
    </row>
    <row r="43" spans="1:51" ht="18">
      <c r="A43" t="s">
        <v>132</v>
      </c>
      <c r="B43" t="s">
        <v>62</v>
      </c>
      <c r="C43" t="s">
        <v>63</v>
      </c>
      <c r="D43" t="s">
        <v>123</v>
      </c>
      <c r="E43" t="s">
        <v>124</v>
      </c>
      <c r="F43" t="s">
        <v>76</v>
      </c>
      <c r="K43" t="s">
        <v>125</v>
      </c>
      <c r="L43" s="3" t="s">
        <v>68</v>
      </c>
      <c r="M43" s="3" t="s">
        <v>68</v>
      </c>
      <c r="N43" s="3" t="s">
        <v>68</v>
      </c>
      <c r="O43" s="3" t="s">
        <v>68</v>
      </c>
      <c r="P43" s="3" t="s">
        <v>68</v>
      </c>
      <c r="S43" s="8" t="s">
        <v>68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10" t="s">
        <v>126</v>
      </c>
    </row>
    <row r="44" spans="1:51" ht="18">
      <c r="A44" t="s">
        <v>133</v>
      </c>
      <c r="B44" t="s">
        <v>62</v>
      </c>
      <c r="C44" t="s">
        <v>63</v>
      </c>
      <c r="D44" t="s">
        <v>123</v>
      </c>
      <c r="E44" t="s">
        <v>124</v>
      </c>
      <c r="F44" t="s">
        <v>78</v>
      </c>
      <c r="K44" t="s">
        <v>134</v>
      </c>
      <c r="L44" s="3" t="s">
        <v>68</v>
      </c>
      <c r="M44" s="3" t="s">
        <v>68</v>
      </c>
      <c r="N44" s="3" t="s">
        <v>68</v>
      </c>
      <c r="O44" s="3" t="s">
        <v>68</v>
      </c>
      <c r="P44" s="3" t="s">
        <v>68</v>
      </c>
      <c r="S44" s="8" t="s">
        <v>68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10" t="s">
        <v>126</v>
      </c>
    </row>
    <row r="45" spans="1:51" ht="18">
      <c r="A45" t="s">
        <v>135</v>
      </c>
      <c r="B45" t="s">
        <v>62</v>
      </c>
      <c r="C45" t="s">
        <v>63</v>
      </c>
      <c r="D45" t="s">
        <v>123</v>
      </c>
      <c r="E45" t="s">
        <v>124</v>
      </c>
      <c r="F45" t="s">
        <v>81</v>
      </c>
      <c r="K45" t="s">
        <v>125</v>
      </c>
      <c r="L45" s="3" t="s">
        <v>68</v>
      </c>
      <c r="M45" s="3" t="s">
        <v>68</v>
      </c>
      <c r="N45" s="3" t="s">
        <v>68</v>
      </c>
      <c r="O45" s="3" t="s">
        <v>68</v>
      </c>
      <c r="P45" s="3" t="s">
        <v>68</v>
      </c>
      <c r="S45" s="8" t="s">
        <v>68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0" t="s">
        <v>126</v>
      </c>
    </row>
    <row r="46" spans="1:51" ht="18">
      <c r="A46" t="s">
        <v>136</v>
      </c>
      <c r="B46" t="s">
        <v>62</v>
      </c>
      <c r="C46" t="s">
        <v>63</v>
      </c>
      <c r="D46" t="s">
        <v>123</v>
      </c>
      <c r="E46" t="s">
        <v>124</v>
      </c>
      <c r="F46" t="s">
        <v>102</v>
      </c>
      <c r="K46" t="s">
        <v>125</v>
      </c>
      <c r="L46" s="3" t="s">
        <v>68</v>
      </c>
      <c r="M46" s="3" t="s">
        <v>68</v>
      </c>
      <c r="N46" s="3" t="s">
        <v>68</v>
      </c>
      <c r="O46" s="3" t="s">
        <v>68</v>
      </c>
      <c r="P46" s="3" t="s">
        <v>68</v>
      </c>
      <c r="S46" s="8" t="s">
        <v>68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10" t="s">
        <v>126</v>
      </c>
    </row>
    <row r="47" spans="1:51" ht="18">
      <c r="A47" t="s">
        <v>137</v>
      </c>
      <c r="B47" t="s">
        <v>62</v>
      </c>
      <c r="C47" t="s">
        <v>63</v>
      </c>
      <c r="D47" t="s">
        <v>123</v>
      </c>
      <c r="E47" t="s">
        <v>124</v>
      </c>
      <c r="F47" t="s">
        <v>85</v>
      </c>
      <c r="K47" t="s">
        <v>125</v>
      </c>
      <c r="L47" s="3" t="s">
        <v>68</v>
      </c>
      <c r="M47" s="3" t="s">
        <v>68</v>
      </c>
      <c r="N47" s="3" t="s">
        <v>68</v>
      </c>
      <c r="O47" s="3" t="s">
        <v>68</v>
      </c>
      <c r="P47" s="3" t="s">
        <v>68</v>
      </c>
      <c r="S47" s="8" t="s">
        <v>68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10" t="s">
        <v>126</v>
      </c>
    </row>
    <row r="48" spans="1:51" ht="18">
      <c r="A48" t="s">
        <v>138</v>
      </c>
      <c r="B48" t="s">
        <v>62</v>
      </c>
      <c r="C48" t="s">
        <v>63</v>
      </c>
      <c r="D48" t="s">
        <v>123</v>
      </c>
      <c r="E48" t="s">
        <v>124</v>
      </c>
      <c r="F48" t="s">
        <v>87</v>
      </c>
      <c r="K48" t="s">
        <v>139</v>
      </c>
      <c r="L48" s="3" t="s">
        <v>68</v>
      </c>
      <c r="M48" s="3" t="s">
        <v>68</v>
      </c>
      <c r="N48" s="3" t="s">
        <v>68</v>
      </c>
      <c r="O48" s="3" t="s">
        <v>68</v>
      </c>
      <c r="P48" s="3" t="s">
        <v>68</v>
      </c>
      <c r="S48" s="8" t="s">
        <v>68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10" t="s">
        <v>126</v>
      </c>
    </row>
    <row r="49" spans="1:51" ht="18">
      <c r="A49" t="s">
        <v>140</v>
      </c>
      <c r="B49" t="s">
        <v>62</v>
      </c>
      <c r="C49" t="s">
        <v>63</v>
      </c>
      <c r="D49" t="s">
        <v>123</v>
      </c>
      <c r="E49" t="s">
        <v>124</v>
      </c>
      <c r="F49" t="s">
        <v>141</v>
      </c>
      <c r="K49" t="s">
        <v>125</v>
      </c>
      <c r="L49" s="3" t="s">
        <v>68</v>
      </c>
      <c r="M49" s="3" t="s">
        <v>68</v>
      </c>
      <c r="N49" s="3" t="s">
        <v>68</v>
      </c>
      <c r="O49" s="3" t="s">
        <v>68</v>
      </c>
      <c r="P49" s="3" t="s">
        <v>68</v>
      </c>
      <c r="S49" s="8" t="s">
        <v>68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10" t="s">
        <v>126</v>
      </c>
    </row>
    <row r="50" spans="1:51" ht="18">
      <c r="A50" t="s">
        <v>142</v>
      </c>
      <c r="B50" t="s">
        <v>62</v>
      </c>
      <c r="C50" t="s">
        <v>63</v>
      </c>
      <c r="D50" t="s">
        <v>123</v>
      </c>
      <c r="E50" t="s">
        <v>124</v>
      </c>
      <c r="F50" t="s">
        <v>143</v>
      </c>
      <c r="G50" t="s">
        <v>144</v>
      </c>
      <c r="K50" t="s">
        <v>125</v>
      </c>
      <c r="L50" s="3" t="s">
        <v>68</v>
      </c>
      <c r="M50" s="3" t="s">
        <v>68</v>
      </c>
      <c r="N50" s="3" t="s">
        <v>68</v>
      </c>
      <c r="O50" s="3" t="s">
        <v>68</v>
      </c>
      <c r="P50" s="3" t="s">
        <v>68</v>
      </c>
      <c r="S50" s="8" t="s">
        <v>68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10" t="s">
        <v>126</v>
      </c>
    </row>
    <row r="51" spans="1:51" ht="18">
      <c r="A51" t="s">
        <v>145</v>
      </c>
      <c r="B51" t="s">
        <v>62</v>
      </c>
      <c r="C51" t="s">
        <v>63</v>
      </c>
      <c r="D51" t="s">
        <v>63</v>
      </c>
      <c r="E51" t="s">
        <v>146</v>
      </c>
      <c r="F51" t="s">
        <v>147</v>
      </c>
      <c r="G51" t="s">
        <v>148</v>
      </c>
      <c r="K51" t="s">
        <v>125</v>
      </c>
      <c r="L51" s="3" t="s">
        <v>68</v>
      </c>
      <c r="M51" s="3" t="s">
        <v>68</v>
      </c>
      <c r="N51" s="3" t="s">
        <v>68</v>
      </c>
      <c r="O51" s="3" t="s">
        <v>68</v>
      </c>
      <c r="P51" s="3" t="s">
        <v>68</v>
      </c>
      <c r="S51" s="8" t="s">
        <v>68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10" t="s">
        <v>126</v>
      </c>
    </row>
    <row r="52" spans="1:51" ht="18">
      <c r="A52" t="s">
        <v>149</v>
      </c>
      <c r="B52" t="s">
        <v>62</v>
      </c>
      <c r="C52" t="s">
        <v>63</v>
      </c>
      <c r="D52" t="s">
        <v>123</v>
      </c>
      <c r="E52" t="s">
        <v>124</v>
      </c>
      <c r="F52" t="s">
        <v>150</v>
      </c>
      <c r="G52" t="s">
        <v>151</v>
      </c>
      <c r="K52" t="s">
        <v>125</v>
      </c>
      <c r="L52" s="3" t="s">
        <v>68</v>
      </c>
      <c r="M52" s="3" t="s">
        <v>68</v>
      </c>
      <c r="N52" s="3" t="s">
        <v>68</v>
      </c>
      <c r="O52" s="3" t="s">
        <v>68</v>
      </c>
      <c r="P52" s="3" t="s">
        <v>68</v>
      </c>
      <c r="S52" s="8" t="s">
        <v>68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10" t="s">
        <v>126</v>
      </c>
    </row>
    <row r="53" spans="1:51" ht="18">
      <c r="A53" t="s">
        <v>152</v>
      </c>
      <c r="B53" t="s">
        <v>62</v>
      </c>
      <c r="C53" t="s">
        <v>63</v>
      </c>
      <c r="D53" t="s">
        <v>123</v>
      </c>
      <c r="E53" t="s">
        <v>153</v>
      </c>
      <c r="F53" t="s">
        <v>150</v>
      </c>
      <c r="G53" t="s">
        <v>151</v>
      </c>
      <c r="K53" t="s">
        <v>125</v>
      </c>
      <c r="L53" s="3" t="s">
        <v>68</v>
      </c>
      <c r="M53" s="3" t="s">
        <v>68</v>
      </c>
      <c r="N53" s="3" t="s">
        <v>68</v>
      </c>
      <c r="O53" s="3" t="s">
        <v>68</v>
      </c>
      <c r="P53" s="3" t="s">
        <v>68</v>
      </c>
      <c r="S53" s="8" t="s">
        <v>68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10" t="s">
        <v>126</v>
      </c>
    </row>
    <row r="54" spans="1:51" ht="18">
      <c r="A54" t="s">
        <v>154</v>
      </c>
      <c r="B54" t="s">
        <v>62</v>
      </c>
      <c r="C54" t="s">
        <v>63</v>
      </c>
      <c r="D54" t="s">
        <v>90</v>
      </c>
      <c r="E54" t="s">
        <v>155</v>
      </c>
      <c r="F54" t="s">
        <v>66</v>
      </c>
      <c r="K54" t="s">
        <v>156</v>
      </c>
      <c r="L54" s="3" t="s">
        <v>68</v>
      </c>
      <c r="M54" s="3" t="s">
        <v>68</v>
      </c>
      <c r="N54" s="3" t="s">
        <v>68</v>
      </c>
      <c r="O54" s="3" t="s">
        <v>68</v>
      </c>
      <c r="P54" s="3" t="s">
        <v>68</v>
      </c>
      <c r="Q54" s="8" t="s">
        <v>68</v>
      </c>
      <c r="T54" s="8" t="s">
        <v>68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1" ht="18">
      <c r="A55" t="s">
        <v>157</v>
      </c>
      <c r="B55" t="s">
        <v>62</v>
      </c>
      <c r="C55" t="s">
        <v>63</v>
      </c>
      <c r="D55" t="s">
        <v>90</v>
      </c>
      <c r="E55" t="s">
        <v>155</v>
      </c>
      <c r="F55" t="s">
        <v>70</v>
      </c>
      <c r="K55" t="s">
        <v>156</v>
      </c>
      <c r="L55" s="3" t="s">
        <v>68</v>
      </c>
      <c r="M55" s="3" t="s">
        <v>68</v>
      </c>
      <c r="N55" s="3" t="s">
        <v>68</v>
      </c>
      <c r="O55" s="3" t="s">
        <v>68</v>
      </c>
      <c r="P55" s="3" t="s">
        <v>68</v>
      </c>
      <c r="Q55" s="8" t="s">
        <v>68</v>
      </c>
      <c r="T55" s="8" t="s">
        <v>68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1" ht="18">
      <c r="A56" t="s">
        <v>158</v>
      </c>
      <c r="B56" t="s">
        <v>62</v>
      </c>
      <c r="C56" t="s">
        <v>63</v>
      </c>
      <c r="D56" t="s">
        <v>90</v>
      </c>
      <c r="E56" t="s">
        <v>155</v>
      </c>
      <c r="F56" t="s">
        <v>129</v>
      </c>
      <c r="K56" t="s">
        <v>156</v>
      </c>
      <c r="L56" s="3" t="s">
        <v>68</v>
      </c>
      <c r="M56" s="3" t="s">
        <v>68</v>
      </c>
      <c r="N56" s="3" t="s">
        <v>68</v>
      </c>
      <c r="O56" s="3" t="s">
        <v>68</v>
      </c>
      <c r="P56" s="3" t="s">
        <v>68</v>
      </c>
      <c r="Q56" s="8" t="s">
        <v>68</v>
      </c>
      <c r="T56" s="8" t="s">
        <v>68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1" ht="18">
      <c r="A57" t="s">
        <v>159</v>
      </c>
      <c r="B57" t="s">
        <v>62</v>
      </c>
      <c r="C57" t="s">
        <v>63</v>
      </c>
      <c r="D57" t="s">
        <v>90</v>
      </c>
      <c r="E57" t="s">
        <v>155</v>
      </c>
      <c r="F57" t="s">
        <v>72</v>
      </c>
      <c r="K57" t="s">
        <v>156</v>
      </c>
      <c r="L57" s="3" t="s">
        <v>68</v>
      </c>
      <c r="M57" s="3" t="s">
        <v>68</v>
      </c>
      <c r="N57" s="3" t="s">
        <v>68</v>
      </c>
      <c r="O57" s="3" t="s">
        <v>68</v>
      </c>
      <c r="P57" s="3" t="s">
        <v>68</v>
      </c>
      <c r="Q57" s="8" t="s">
        <v>68</v>
      </c>
      <c r="T57" s="8" t="s">
        <v>68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1" ht="18">
      <c r="A58" t="s">
        <v>160</v>
      </c>
      <c r="B58" t="s">
        <v>62</v>
      </c>
      <c r="C58" t="s">
        <v>63</v>
      </c>
      <c r="D58" t="s">
        <v>90</v>
      </c>
      <c r="E58" t="s">
        <v>155</v>
      </c>
      <c r="F58" t="s">
        <v>74</v>
      </c>
      <c r="K58" t="s">
        <v>156</v>
      </c>
      <c r="L58" s="3" t="s">
        <v>68</v>
      </c>
      <c r="M58" s="3" t="s">
        <v>68</v>
      </c>
      <c r="N58" s="3" t="s">
        <v>68</v>
      </c>
      <c r="O58" s="3" t="s">
        <v>68</v>
      </c>
      <c r="P58" s="3" t="s">
        <v>68</v>
      </c>
      <c r="Q58" s="8" t="s">
        <v>68</v>
      </c>
      <c r="T58" s="8" t="s">
        <v>68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1" ht="18">
      <c r="A59" t="s">
        <v>161</v>
      </c>
      <c r="B59" t="s">
        <v>62</v>
      </c>
      <c r="C59" t="s">
        <v>63</v>
      </c>
      <c r="D59" t="s">
        <v>90</v>
      </c>
      <c r="E59" t="s">
        <v>155</v>
      </c>
      <c r="F59" t="s">
        <v>76</v>
      </c>
      <c r="K59" t="s">
        <v>156</v>
      </c>
      <c r="L59" s="3" t="s">
        <v>68</v>
      </c>
      <c r="M59" s="3" t="s">
        <v>68</v>
      </c>
      <c r="N59" s="3" t="s">
        <v>68</v>
      </c>
      <c r="O59" s="3" t="s">
        <v>68</v>
      </c>
      <c r="P59" s="3" t="s">
        <v>68</v>
      </c>
      <c r="Q59" s="8" t="s">
        <v>68</v>
      </c>
      <c r="T59" s="8" t="s">
        <v>68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1" ht="18">
      <c r="A60" t="s">
        <v>162</v>
      </c>
      <c r="B60" t="s">
        <v>62</v>
      </c>
      <c r="C60" t="s">
        <v>63</v>
      </c>
      <c r="D60" t="s">
        <v>90</v>
      </c>
      <c r="E60" t="s">
        <v>155</v>
      </c>
      <c r="F60" t="s">
        <v>78</v>
      </c>
      <c r="K60" t="s">
        <v>163</v>
      </c>
      <c r="L60" s="3" t="s">
        <v>68</v>
      </c>
      <c r="M60" s="3" t="s">
        <v>68</v>
      </c>
      <c r="N60" s="3" t="s">
        <v>68</v>
      </c>
      <c r="O60" s="3" t="s">
        <v>68</v>
      </c>
      <c r="P60" s="3" t="s">
        <v>68</v>
      </c>
      <c r="Q60" s="8" t="s">
        <v>68</v>
      </c>
      <c r="T60" s="8" t="s">
        <v>68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1" ht="18">
      <c r="A61" t="s">
        <v>164</v>
      </c>
      <c r="B61" t="s">
        <v>62</v>
      </c>
      <c r="C61" t="s">
        <v>63</v>
      </c>
      <c r="D61" t="s">
        <v>90</v>
      </c>
      <c r="E61" t="s">
        <v>155</v>
      </c>
      <c r="F61" t="s">
        <v>81</v>
      </c>
      <c r="K61" t="s">
        <v>156</v>
      </c>
      <c r="L61" s="3" t="s">
        <v>68</v>
      </c>
      <c r="M61" s="3" t="s">
        <v>68</v>
      </c>
      <c r="N61" s="3" t="s">
        <v>68</v>
      </c>
      <c r="O61" s="3" t="s">
        <v>68</v>
      </c>
      <c r="P61" s="3" t="s">
        <v>68</v>
      </c>
      <c r="Q61" s="8" t="s">
        <v>68</v>
      </c>
      <c r="T61" s="8" t="s">
        <v>68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1" ht="18">
      <c r="A62" t="s">
        <v>165</v>
      </c>
      <c r="B62" t="s">
        <v>62</v>
      </c>
      <c r="C62" t="s">
        <v>63</v>
      </c>
      <c r="D62" t="s">
        <v>90</v>
      </c>
      <c r="E62" t="s">
        <v>155</v>
      </c>
      <c r="F62" t="s">
        <v>102</v>
      </c>
      <c r="K62" t="s">
        <v>156</v>
      </c>
      <c r="L62" s="3" t="s">
        <v>68</v>
      </c>
      <c r="M62" s="3" t="s">
        <v>68</v>
      </c>
      <c r="N62" s="3" t="s">
        <v>68</v>
      </c>
      <c r="O62" s="3" t="s">
        <v>68</v>
      </c>
      <c r="P62" s="3" t="s">
        <v>68</v>
      </c>
      <c r="Q62" s="8" t="s">
        <v>68</v>
      </c>
      <c r="T62" s="8" t="s">
        <v>68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1" ht="18">
      <c r="A63" t="s">
        <v>166</v>
      </c>
      <c r="B63" t="s">
        <v>62</v>
      </c>
      <c r="C63" t="s">
        <v>63</v>
      </c>
      <c r="D63" t="s">
        <v>90</v>
      </c>
      <c r="E63" t="s">
        <v>155</v>
      </c>
      <c r="F63" t="s">
        <v>85</v>
      </c>
      <c r="K63" t="s">
        <v>156</v>
      </c>
      <c r="L63" s="3" t="s">
        <v>68</v>
      </c>
      <c r="M63" s="3" t="s">
        <v>68</v>
      </c>
      <c r="N63" s="3" t="s">
        <v>68</v>
      </c>
      <c r="O63" s="3" t="s">
        <v>68</v>
      </c>
      <c r="P63" s="3" t="s">
        <v>68</v>
      </c>
      <c r="Q63" s="8" t="s">
        <v>68</v>
      </c>
      <c r="T63" s="8" t="s">
        <v>68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1" ht="18">
      <c r="A64" t="s">
        <v>167</v>
      </c>
      <c r="B64" t="s">
        <v>62</v>
      </c>
      <c r="C64" t="s">
        <v>63</v>
      </c>
      <c r="D64" t="s">
        <v>90</v>
      </c>
      <c r="E64" t="s">
        <v>155</v>
      </c>
      <c r="F64" t="s">
        <v>87</v>
      </c>
      <c r="K64" t="s">
        <v>168</v>
      </c>
      <c r="L64" s="3" t="s">
        <v>68</v>
      </c>
      <c r="M64" s="3" t="s">
        <v>68</v>
      </c>
      <c r="N64" s="3" t="s">
        <v>68</v>
      </c>
      <c r="O64" s="3" t="s">
        <v>68</v>
      </c>
      <c r="P64" s="3" t="s">
        <v>68</v>
      </c>
      <c r="Q64" s="8" t="s">
        <v>68</v>
      </c>
      <c r="T64" s="8" t="s">
        <v>68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8">
      <c r="A65" t="s">
        <v>169</v>
      </c>
      <c r="B65" t="s">
        <v>62</v>
      </c>
      <c r="C65" t="s">
        <v>63</v>
      </c>
      <c r="D65" t="s">
        <v>90</v>
      </c>
      <c r="E65" t="s">
        <v>155</v>
      </c>
      <c r="F65" t="s">
        <v>107</v>
      </c>
      <c r="K65" t="s">
        <v>170</v>
      </c>
      <c r="L65" s="3" t="s">
        <v>68</v>
      </c>
      <c r="M65" s="3" t="s">
        <v>68</v>
      </c>
      <c r="N65" s="3" t="s">
        <v>68</v>
      </c>
      <c r="O65" s="3" t="s">
        <v>68</v>
      </c>
      <c r="P65" s="3" t="s">
        <v>68</v>
      </c>
      <c r="Q65" s="8" t="s">
        <v>68</v>
      </c>
      <c r="T65" s="8" t="s">
        <v>68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8">
      <c r="A66" t="s">
        <v>171</v>
      </c>
      <c r="B66" t="s">
        <v>62</v>
      </c>
      <c r="C66" t="s">
        <v>63</v>
      </c>
      <c r="D66" t="s">
        <v>90</v>
      </c>
      <c r="E66" t="s">
        <v>155</v>
      </c>
      <c r="F66" t="s">
        <v>150</v>
      </c>
      <c r="G66" t="s">
        <v>151</v>
      </c>
      <c r="K66" t="s">
        <v>156</v>
      </c>
      <c r="L66" s="3" t="s">
        <v>68</v>
      </c>
      <c r="M66" s="3" t="s">
        <v>68</v>
      </c>
      <c r="N66" s="3" t="s">
        <v>68</v>
      </c>
      <c r="O66" s="3" t="s">
        <v>68</v>
      </c>
      <c r="P66" s="3" t="s">
        <v>68</v>
      </c>
      <c r="Q66" s="8" t="s">
        <v>68</v>
      </c>
      <c r="T66" s="8" t="s">
        <v>68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8">
      <c r="A67" t="s">
        <v>172</v>
      </c>
      <c r="B67" t="s">
        <v>62</v>
      </c>
      <c r="C67" t="s">
        <v>63</v>
      </c>
      <c r="D67" t="s">
        <v>173</v>
      </c>
      <c r="E67" t="s">
        <v>174</v>
      </c>
      <c r="F67" t="s">
        <v>150</v>
      </c>
      <c r="K67" t="s">
        <v>175</v>
      </c>
      <c r="L67" s="3" t="s">
        <v>68</v>
      </c>
      <c r="M67" s="3" t="s">
        <v>68</v>
      </c>
      <c r="N67" s="3" t="s">
        <v>68</v>
      </c>
      <c r="O67" s="3" t="s">
        <v>68</v>
      </c>
      <c r="P67" s="3" t="s">
        <v>68</v>
      </c>
      <c r="S67" s="8" t="s">
        <v>68</v>
      </c>
      <c r="U67" s="8" t="s">
        <v>68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8">
      <c r="A68" t="s">
        <v>176</v>
      </c>
      <c r="B68" t="s">
        <v>62</v>
      </c>
      <c r="C68" t="s">
        <v>63</v>
      </c>
      <c r="D68" t="s">
        <v>177</v>
      </c>
      <c r="E68" t="s">
        <v>178</v>
      </c>
      <c r="F68" t="s">
        <v>66</v>
      </c>
      <c r="K68" t="s">
        <v>179</v>
      </c>
      <c r="L68" s="3" t="s">
        <v>68</v>
      </c>
      <c r="M68" s="3" t="s">
        <v>68</v>
      </c>
      <c r="N68" s="3" t="s">
        <v>68</v>
      </c>
      <c r="O68" s="3" t="s">
        <v>68</v>
      </c>
      <c r="P68" s="3" t="s">
        <v>68</v>
      </c>
      <c r="Q68" s="8" t="s">
        <v>68</v>
      </c>
      <c r="R68" s="8" t="s">
        <v>68</v>
      </c>
      <c r="S68" s="8" t="s">
        <v>68</v>
      </c>
      <c r="T68" s="8" t="s">
        <v>68</v>
      </c>
      <c r="U68" s="8" t="s">
        <v>68</v>
      </c>
      <c r="V68" s="3" t="s">
        <v>126</v>
      </c>
      <c r="W68" s="3" t="s">
        <v>126</v>
      </c>
      <c r="X68" s="2"/>
      <c r="Y68" s="2"/>
      <c r="Z68" s="2"/>
      <c r="AA68" s="2"/>
      <c r="AB68" s="3" t="s">
        <v>126</v>
      </c>
      <c r="AC68" s="3" t="s">
        <v>126</v>
      </c>
      <c r="AD68" s="3" t="s">
        <v>126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8">
      <c r="A69" t="s">
        <v>180</v>
      </c>
      <c r="B69" t="s">
        <v>62</v>
      </c>
      <c r="C69" t="s">
        <v>63</v>
      </c>
      <c r="D69" t="s">
        <v>177</v>
      </c>
      <c r="E69" t="s">
        <v>178</v>
      </c>
      <c r="F69" t="s">
        <v>70</v>
      </c>
      <c r="K69" t="s">
        <v>179</v>
      </c>
      <c r="L69" s="3" t="s">
        <v>68</v>
      </c>
      <c r="M69" s="3" t="s">
        <v>68</v>
      </c>
      <c r="N69" s="3" t="s">
        <v>68</v>
      </c>
      <c r="O69" s="3" t="s">
        <v>68</v>
      </c>
      <c r="P69" s="3" t="s">
        <v>68</v>
      </c>
      <c r="Q69" s="8" t="s">
        <v>68</v>
      </c>
      <c r="R69" s="8" t="s">
        <v>68</v>
      </c>
      <c r="S69" s="8" t="s">
        <v>68</v>
      </c>
      <c r="T69" s="8" t="s">
        <v>68</v>
      </c>
      <c r="U69" s="8" t="s">
        <v>68</v>
      </c>
      <c r="V69" s="3" t="s">
        <v>126</v>
      </c>
      <c r="W69" s="3" t="s">
        <v>126</v>
      </c>
      <c r="X69" s="2"/>
      <c r="Y69" s="2"/>
      <c r="Z69" s="2"/>
      <c r="AA69" s="2"/>
      <c r="AB69" s="3" t="s">
        <v>126</v>
      </c>
      <c r="AC69" s="3" t="s">
        <v>126</v>
      </c>
      <c r="AD69" s="3" t="s">
        <v>126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8">
      <c r="A70" t="s">
        <v>181</v>
      </c>
      <c r="B70" t="s">
        <v>62</v>
      </c>
      <c r="C70" t="s">
        <v>63</v>
      </c>
      <c r="D70" t="s">
        <v>177</v>
      </c>
      <c r="E70" t="s">
        <v>178</v>
      </c>
      <c r="F70" t="s">
        <v>129</v>
      </c>
      <c r="K70" t="s">
        <v>182</v>
      </c>
      <c r="L70" s="3" t="s">
        <v>68</v>
      </c>
      <c r="M70" s="3" t="s">
        <v>68</v>
      </c>
      <c r="N70" s="3" t="s">
        <v>68</v>
      </c>
      <c r="O70" s="3" t="s">
        <v>68</v>
      </c>
      <c r="P70" s="3" t="s">
        <v>68</v>
      </c>
      <c r="Q70" s="8" t="s">
        <v>68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8">
      <c r="A71" t="s">
        <v>183</v>
      </c>
      <c r="B71" t="s">
        <v>62</v>
      </c>
      <c r="C71" t="s">
        <v>63</v>
      </c>
      <c r="D71" t="s">
        <v>177</v>
      </c>
      <c r="E71" t="s">
        <v>178</v>
      </c>
      <c r="F71" t="s">
        <v>72</v>
      </c>
      <c r="K71" t="s">
        <v>179</v>
      </c>
      <c r="L71" s="3" t="s">
        <v>68</v>
      </c>
      <c r="M71" s="3" t="s">
        <v>68</v>
      </c>
      <c r="N71" s="3" t="s">
        <v>68</v>
      </c>
      <c r="O71" s="3" t="s">
        <v>68</v>
      </c>
      <c r="P71" s="3" t="s">
        <v>68</v>
      </c>
      <c r="Q71" s="8" t="s">
        <v>68</v>
      </c>
      <c r="R71" s="8" t="s">
        <v>68</v>
      </c>
      <c r="S71" s="8" t="s">
        <v>68</v>
      </c>
      <c r="T71" s="8" t="s">
        <v>68</v>
      </c>
      <c r="U71" s="8" t="s">
        <v>68</v>
      </c>
      <c r="V71" s="3" t="s">
        <v>126</v>
      </c>
      <c r="W71" s="3" t="s">
        <v>126</v>
      </c>
      <c r="X71" s="2"/>
      <c r="Y71" s="2"/>
      <c r="Z71" s="2"/>
      <c r="AA71" s="2"/>
      <c r="AB71" s="3" t="s">
        <v>126</v>
      </c>
      <c r="AC71" s="3" t="s">
        <v>126</v>
      </c>
      <c r="AD71" s="3" t="s">
        <v>126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8">
      <c r="A72" t="s">
        <v>184</v>
      </c>
      <c r="B72" t="s">
        <v>62</v>
      </c>
      <c r="C72" t="s">
        <v>63</v>
      </c>
      <c r="D72" t="s">
        <v>177</v>
      </c>
      <c r="E72" t="s">
        <v>178</v>
      </c>
      <c r="F72" t="s">
        <v>74</v>
      </c>
      <c r="K72" t="s">
        <v>179</v>
      </c>
      <c r="L72" s="3" t="s">
        <v>68</v>
      </c>
      <c r="M72" s="3" t="s">
        <v>68</v>
      </c>
      <c r="N72" s="3" t="s">
        <v>68</v>
      </c>
      <c r="O72" s="3" t="s">
        <v>68</v>
      </c>
      <c r="P72" s="3" t="s">
        <v>68</v>
      </c>
      <c r="Q72" s="8" t="s">
        <v>68</v>
      </c>
      <c r="R72" s="8" t="s">
        <v>68</v>
      </c>
      <c r="S72" s="8" t="s">
        <v>68</v>
      </c>
      <c r="T72" s="8" t="s">
        <v>68</v>
      </c>
      <c r="U72" s="8" t="s">
        <v>68</v>
      </c>
      <c r="V72" s="3" t="s">
        <v>126</v>
      </c>
      <c r="W72" s="3" t="s">
        <v>126</v>
      </c>
      <c r="X72" s="2"/>
      <c r="Y72" s="2"/>
      <c r="Z72" s="2"/>
      <c r="AA72" s="2"/>
      <c r="AB72" s="3" t="s">
        <v>126</v>
      </c>
      <c r="AC72" s="3" t="s">
        <v>126</v>
      </c>
      <c r="AD72" s="3" t="s">
        <v>126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8">
      <c r="A73" t="s">
        <v>185</v>
      </c>
      <c r="B73" t="s">
        <v>62</v>
      </c>
      <c r="C73" t="s">
        <v>63</v>
      </c>
      <c r="D73" t="s">
        <v>177</v>
      </c>
      <c r="E73" t="s">
        <v>178</v>
      </c>
      <c r="F73" t="s">
        <v>76</v>
      </c>
      <c r="K73" t="s">
        <v>179</v>
      </c>
      <c r="L73" s="3" t="s">
        <v>68</v>
      </c>
      <c r="M73" s="3" t="s">
        <v>68</v>
      </c>
      <c r="N73" s="3" t="s">
        <v>68</v>
      </c>
      <c r="O73" s="3" t="s">
        <v>68</v>
      </c>
      <c r="P73" s="3" t="s">
        <v>68</v>
      </c>
      <c r="Q73" s="8" t="s">
        <v>68</v>
      </c>
      <c r="R73" s="8" t="s">
        <v>68</v>
      </c>
      <c r="S73" s="8" t="s">
        <v>68</v>
      </c>
      <c r="T73" s="8" t="s">
        <v>68</v>
      </c>
      <c r="U73" s="8" t="s">
        <v>68</v>
      </c>
      <c r="V73" s="3" t="s">
        <v>126</v>
      </c>
      <c r="W73" s="3" t="s">
        <v>126</v>
      </c>
      <c r="X73" s="2"/>
      <c r="Y73" s="2"/>
      <c r="Z73" s="2"/>
      <c r="AA73" s="2"/>
      <c r="AB73" s="3" t="s">
        <v>126</v>
      </c>
      <c r="AC73" s="3" t="s">
        <v>126</v>
      </c>
      <c r="AD73" s="3" t="s">
        <v>126</v>
      </c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8">
      <c r="A74" t="s">
        <v>186</v>
      </c>
      <c r="B74" t="s">
        <v>62</v>
      </c>
      <c r="C74" t="s">
        <v>63</v>
      </c>
      <c r="D74" t="s">
        <v>177</v>
      </c>
      <c r="E74" t="s">
        <v>178</v>
      </c>
      <c r="F74" t="s">
        <v>78</v>
      </c>
      <c r="K74" t="s">
        <v>163</v>
      </c>
      <c r="L74" s="3" t="s">
        <v>68</v>
      </c>
      <c r="M74" s="3" t="s">
        <v>68</v>
      </c>
      <c r="N74" s="3" t="s">
        <v>68</v>
      </c>
      <c r="O74" s="3" t="s">
        <v>68</v>
      </c>
      <c r="P74" s="3" t="s">
        <v>68</v>
      </c>
      <c r="Q74" s="8" t="s">
        <v>68</v>
      </c>
      <c r="R74" s="8" t="s">
        <v>68</v>
      </c>
      <c r="S74" s="8" t="s">
        <v>68</v>
      </c>
      <c r="T74" s="8" t="s">
        <v>68</v>
      </c>
      <c r="U74" s="8" t="s">
        <v>68</v>
      </c>
      <c r="V74" s="3" t="s">
        <v>126</v>
      </c>
      <c r="W74" s="3" t="s">
        <v>126</v>
      </c>
      <c r="X74" s="2"/>
      <c r="Y74" s="2"/>
      <c r="Z74" s="2"/>
      <c r="AA74" s="2"/>
      <c r="AB74" s="3" t="s">
        <v>126</v>
      </c>
      <c r="AC74" s="3" t="s">
        <v>126</v>
      </c>
      <c r="AD74" s="3" t="s">
        <v>126</v>
      </c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8">
      <c r="A75" t="s">
        <v>187</v>
      </c>
      <c r="B75" t="s">
        <v>62</v>
      </c>
      <c r="C75" t="s">
        <v>63</v>
      </c>
      <c r="D75" t="s">
        <v>177</v>
      </c>
      <c r="E75" t="s">
        <v>178</v>
      </c>
      <c r="F75" t="s">
        <v>81</v>
      </c>
      <c r="K75" t="s">
        <v>179</v>
      </c>
      <c r="L75" s="3" t="s">
        <v>68</v>
      </c>
      <c r="M75" s="3" t="s">
        <v>68</v>
      </c>
      <c r="N75" s="3" t="s">
        <v>68</v>
      </c>
      <c r="O75" s="3" t="s">
        <v>68</v>
      </c>
      <c r="P75" s="3" t="s">
        <v>68</v>
      </c>
      <c r="Q75" s="8" t="s">
        <v>68</v>
      </c>
      <c r="R75" s="8" t="s">
        <v>68</v>
      </c>
      <c r="S75" s="8" t="s">
        <v>68</v>
      </c>
      <c r="T75" s="8" t="s">
        <v>68</v>
      </c>
      <c r="U75" s="8" t="s">
        <v>68</v>
      </c>
      <c r="V75" s="3" t="s">
        <v>126</v>
      </c>
      <c r="W75" s="3" t="s">
        <v>126</v>
      </c>
      <c r="X75" s="2"/>
      <c r="Y75" s="2"/>
      <c r="Z75" s="2"/>
      <c r="AA75" s="2"/>
      <c r="AB75" s="3" t="s">
        <v>126</v>
      </c>
      <c r="AC75" s="3" t="s">
        <v>126</v>
      </c>
      <c r="AD75" s="3" t="s">
        <v>126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8">
      <c r="A76" t="s">
        <v>188</v>
      </c>
      <c r="B76" t="s">
        <v>62</v>
      </c>
      <c r="C76" t="s">
        <v>63</v>
      </c>
      <c r="D76" t="s">
        <v>177</v>
      </c>
      <c r="E76" t="s">
        <v>178</v>
      </c>
      <c r="F76" t="s">
        <v>102</v>
      </c>
      <c r="K76" t="s">
        <v>179</v>
      </c>
      <c r="L76" s="3" t="s">
        <v>68</v>
      </c>
      <c r="M76" s="3" t="s">
        <v>68</v>
      </c>
      <c r="N76" s="3" t="s">
        <v>68</v>
      </c>
      <c r="O76" s="3" t="s">
        <v>68</v>
      </c>
      <c r="P76" s="3" t="s">
        <v>68</v>
      </c>
      <c r="Q76" s="8" t="s">
        <v>68</v>
      </c>
      <c r="R76" s="8" t="s">
        <v>68</v>
      </c>
      <c r="S76" s="8" t="s">
        <v>68</v>
      </c>
      <c r="T76" s="8" t="s">
        <v>68</v>
      </c>
      <c r="U76" s="8" t="s">
        <v>68</v>
      </c>
      <c r="V76" s="3" t="s">
        <v>126</v>
      </c>
      <c r="W76" s="3" t="s">
        <v>126</v>
      </c>
      <c r="X76" s="2"/>
      <c r="Y76" s="2"/>
      <c r="Z76" s="2"/>
      <c r="AA76" s="2"/>
      <c r="AB76" s="3" t="s">
        <v>126</v>
      </c>
      <c r="AC76" s="3" t="s">
        <v>126</v>
      </c>
      <c r="AD76" s="3" t="s">
        <v>126</v>
      </c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8">
      <c r="A77" t="s">
        <v>189</v>
      </c>
      <c r="B77" t="s">
        <v>62</v>
      </c>
      <c r="C77" t="s">
        <v>63</v>
      </c>
      <c r="D77" t="s">
        <v>177</v>
      </c>
      <c r="E77" t="s">
        <v>178</v>
      </c>
      <c r="F77" t="s">
        <v>85</v>
      </c>
      <c r="K77" t="s">
        <v>179</v>
      </c>
      <c r="L77" s="3" t="s">
        <v>68</v>
      </c>
      <c r="M77" s="3" t="s">
        <v>68</v>
      </c>
      <c r="N77" s="3" t="s">
        <v>68</v>
      </c>
      <c r="O77" s="3" t="s">
        <v>68</v>
      </c>
      <c r="P77" s="3" t="s">
        <v>68</v>
      </c>
      <c r="Q77" s="8" t="s">
        <v>68</v>
      </c>
      <c r="R77" s="8" t="s">
        <v>68</v>
      </c>
      <c r="S77" s="8" t="s">
        <v>68</v>
      </c>
      <c r="T77" s="8" t="s">
        <v>68</v>
      </c>
      <c r="U77" s="8" t="s">
        <v>68</v>
      </c>
      <c r="V77" s="3" t="s">
        <v>126</v>
      </c>
      <c r="W77" s="3" t="s">
        <v>126</v>
      </c>
      <c r="X77" s="2"/>
      <c r="Y77" s="2"/>
      <c r="Z77" s="2"/>
      <c r="AA77" s="2"/>
      <c r="AB77" s="3" t="s">
        <v>126</v>
      </c>
      <c r="AC77" s="3" t="s">
        <v>126</v>
      </c>
      <c r="AD77" s="3" t="s">
        <v>126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8">
      <c r="A78" t="s">
        <v>190</v>
      </c>
      <c r="B78" t="s">
        <v>62</v>
      </c>
      <c r="C78" t="s">
        <v>63</v>
      </c>
      <c r="D78" t="s">
        <v>177</v>
      </c>
      <c r="E78" t="s">
        <v>178</v>
      </c>
      <c r="F78" t="s">
        <v>87</v>
      </c>
      <c r="K78" t="s">
        <v>191</v>
      </c>
      <c r="L78" s="3" t="s">
        <v>68</v>
      </c>
      <c r="M78" s="3" t="s">
        <v>68</v>
      </c>
      <c r="N78" s="3" t="s">
        <v>68</v>
      </c>
      <c r="O78" s="3" t="s">
        <v>68</v>
      </c>
      <c r="P78" s="3" t="s">
        <v>68</v>
      </c>
      <c r="Q78" s="8" t="s">
        <v>68</v>
      </c>
      <c r="R78" s="8" t="s">
        <v>68</v>
      </c>
      <c r="S78" s="8" t="s">
        <v>68</v>
      </c>
      <c r="T78" s="8" t="s">
        <v>68</v>
      </c>
      <c r="U78" s="8" t="s">
        <v>68</v>
      </c>
      <c r="V78" s="3" t="s">
        <v>126</v>
      </c>
      <c r="W78" s="3" t="s">
        <v>126</v>
      </c>
      <c r="X78" s="2"/>
      <c r="Y78" s="2"/>
      <c r="Z78" s="2"/>
      <c r="AA78" s="2"/>
      <c r="AB78" s="3" t="s">
        <v>126</v>
      </c>
      <c r="AC78" s="3" t="s">
        <v>126</v>
      </c>
      <c r="AD78" s="3" t="s">
        <v>126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8">
      <c r="A79" t="s">
        <v>192</v>
      </c>
      <c r="B79" t="s">
        <v>62</v>
      </c>
      <c r="C79" t="s">
        <v>63</v>
      </c>
      <c r="D79" t="s">
        <v>64</v>
      </c>
      <c r="E79" t="s">
        <v>193</v>
      </c>
      <c r="F79" t="s">
        <v>66</v>
      </c>
      <c r="K79" t="s">
        <v>194</v>
      </c>
      <c r="L79" s="3" t="s">
        <v>68</v>
      </c>
      <c r="M79" s="3" t="s">
        <v>68</v>
      </c>
      <c r="N79" s="3" t="s">
        <v>68</v>
      </c>
      <c r="O79" s="3" t="s">
        <v>68</v>
      </c>
      <c r="P79" s="3" t="s">
        <v>68</v>
      </c>
      <c r="Q79" s="8" t="s">
        <v>68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8">
      <c r="A80" t="s">
        <v>195</v>
      </c>
      <c r="B80" t="s">
        <v>62</v>
      </c>
      <c r="C80" t="s">
        <v>63</v>
      </c>
      <c r="D80" t="s">
        <v>64</v>
      </c>
      <c r="E80" t="s">
        <v>193</v>
      </c>
      <c r="F80" t="s">
        <v>70</v>
      </c>
      <c r="K80" t="s">
        <v>194</v>
      </c>
      <c r="L80" s="3" t="s">
        <v>68</v>
      </c>
      <c r="M80" s="3" t="s">
        <v>68</v>
      </c>
      <c r="N80" s="3" t="s">
        <v>68</v>
      </c>
      <c r="O80" s="3" t="s">
        <v>68</v>
      </c>
      <c r="P80" s="3" t="s">
        <v>68</v>
      </c>
      <c r="Q80" s="8" t="s">
        <v>68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8">
      <c r="A81" t="s">
        <v>196</v>
      </c>
      <c r="B81" t="s">
        <v>62</v>
      </c>
      <c r="C81" t="s">
        <v>63</v>
      </c>
      <c r="D81" t="s">
        <v>64</v>
      </c>
      <c r="E81" t="s">
        <v>193</v>
      </c>
      <c r="F81" t="s">
        <v>129</v>
      </c>
      <c r="K81" t="s">
        <v>194</v>
      </c>
      <c r="L81" s="3" t="s">
        <v>68</v>
      </c>
      <c r="M81" s="3" t="s">
        <v>68</v>
      </c>
      <c r="N81" s="3" t="s">
        <v>68</v>
      </c>
      <c r="O81" s="3" t="s">
        <v>68</v>
      </c>
      <c r="P81" s="3" t="s">
        <v>68</v>
      </c>
      <c r="Q81" s="8" t="s">
        <v>68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8">
      <c r="A82" t="s">
        <v>197</v>
      </c>
      <c r="B82" t="s">
        <v>62</v>
      </c>
      <c r="C82" t="s">
        <v>63</v>
      </c>
      <c r="D82" t="s">
        <v>64</v>
      </c>
      <c r="E82" t="s">
        <v>193</v>
      </c>
      <c r="F82" t="s">
        <v>72</v>
      </c>
      <c r="K82" t="s">
        <v>194</v>
      </c>
      <c r="L82" s="3" t="s">
        <v>68</v>
      </c>
      <c r="M82" s="3" t="s">
        <v>68</v>
      </c>
      <c r="N82" s="3" t="s">
        <v>68</v>
      </c>
      <c r="O82" s="3" t="s">
        <v>68</v>
      </c>
      <c r="P82" s="3" t="s">
        <v>68</v>
      </c>
      <c r="Q82" s="8" t="s">
        <v>68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8">
      <c r="A83" t="s">
        <v>198</v>
      </c>
      <c r="B83" t="s">
        <v>62</v>
      </c>
      <c r="C83" t="s">
        <v>63</v>
      </c>
      <c r="D83" t="s">
        <v>64</v>
      </c>
      <c r="E83" t="s">
        <v>193</v>
      </c>
      <c r="F83" t="s">
        <v>74</v>
      </c>
      <c r="K83" t="s">
        <v>194</v>
      </c>
      <c r="L83" s="3" t="s">
        <v>68</v>
      </c>
      <c r="M83" s="3" t="s">
        <v>68</v>
      </c>
      <c r="N83" s="3" t="s">
        <v>68</v>
      </c>
      <c r="O83" s="3" t="s">
        <v>68</v>
      </c>
      <c r="P83" s="3" t="s">
        <v>68</v>
      </c>
      <c r="Q83" s="8" t="s">
        <v>68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8">
      <c r="A84" t="s">
        <v>199</v>
      </c>
      <c r="B84" t="s">
        <v>62</v>
      </c>
      <c r="C84" t="s">
        <v>63</v>
      </c>
      <c r="D84" t="s">
        <v>64</v>
      </c>
      <c r="E84" t="s">
        <v>193</v>
      </c>
      <c r="F84" t="s">
        <v>76</v>
      </c>
      <c r="K84" t="s">
        <v>194</v>
      </c>
      <c r="L84" s="3" t="s">
        <v>68</v>
      </c>
      <c r="M84" s="3" t="s">
        <v>68</v>
      </c>
      <c r="N84" s="3" t="s">
        <v>68</v>
      </c>
      <c r="O84" s="3" t="s">
        <v>68</v>
      </c>
      <c r="P84" s="3" t="s">
        <v>68</v>
      </c>
      <c r="Q84" s="8" t="s">
        <v>68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8">
      <c r="A85" t="s">
        <v>200</v>
      </c>
      <c r="B85" t="s">
        <v>62</v>
      </c>
      <c r="C85" t="s">
        <v>63</v>
      </c>
      <c r="D85" t="s">
        <v>64</v>
      </c>
      <c r="E85" t="s">
        <v>193</v>
      </c>
      <c r="F85" t="s">
        <v>78</v>
      </c>
      <c r="K85" t="s">
        <v>79</v>
      </c>
      <c r="L85" s="3" t="s">
        <v>68</v>
      </c>
      <c r="M85" s="3" t="s">
        <v>68</v>
      </c>
      <c r="N85" s="3" t="s">
        <v>68</v>
      </c>
      <c r="O85" s="3" t="s">
        <v>68</v>
      </c>
      <c r="P85" s="3" t="s">
        <v>68</v>
      </c>
      <c r="Q85" s="8" t="s">
        <v>68</v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8">
      <c r="A86" t="s">
        <v>201</v>
      </c>
      <c r="B86" t="s">
        <v>62</v>
      </c>
      <c r="C86" t="s">
        <v>63</v>
      </c>
      <c r="D86" t="s">
        <v>64</v>
      </c>
      <c r="E86" t="s">
        <v>193</v>
      </c>
      <c r="F86" t="s">
        <v>81</v>
      </c>
      <c r="K86" t="s">
        <v>194</v>
      </c>
      <c r="L86" s="3" t="s">
        <v>68</v>
      </c>
      <c r="M86" s="3" t="s">
        <v>68</v>
      </c>
      <c r="N86" s="3" t="s">
        <v>68</v>
      </c>
      <c r="O86" s="3" t="s">
        <v>68</v>
      </c>
      <c r="P86" s="3" t="s">
        <v>68</v>
      </c>
      <c r="Q86" s="8" t="s">
        <v>68</v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8">
      <c r="A87" t="s">
        <v>202</v>
      </c>
      <c r="B87" t="s">
        <v>62</v>
      </c>
      <c r="C87" t="s">
        <v>63</v>
      </c>
      <c r="D87" t="s">
        <v>64</v>
      </c>
      <c r="E87" t="s">
        <v>193</v>
      </c>
      <c r="F87" t="s">
        <v>83</v>
      </c>
      <c r="K87" t="s">
        <v>194</v>
      </c>
      <c r="L87" s="3" t="s">
        <v>68</v>
      </c>
      <c r="M87" s="3" t="s">
        <v>68</v>
      </c>
      <c r="N87" s="3" t="s">
        <v>68</v>
      </c>
      <c r="O87" s="3" t="s">
        <v>68</v>
      </c>
      <c r="P87" s="3" t="s">
        <v>68</v>
      </c>
      <c r="Q87" s="8" t="s">
        <v>68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8">
      <c r="A88" t="s">
        <v>203</v>
      </c>
      <c r="B88" t="s">
        <v>62</v>
      </c>
      <c r="C88" t="s">
        <v>63</v>
      </c>
      <c r="D88" t="s">
        <v>64</v>
      </c>
      <c r="E88" t="s">
        <v>193</v>
      </c>
      <c r="F88" t="s">
        <v>85</v>
      </c>
      <c r="K88" t="s">
        <v>194</v>
      </c>
      <c r="L88" s="3" t="s">
        <v>68</v>
      </c>
      <c r="M88" s="3" t="s">
        <v>68</v>
      </c>
      <c r="N88" s="3" t="s">
        <v>68</v>
      </c>
      <c r="O88" s="3" t="s">
        <v>68</v>
      </c>
      <c r="P88" s="3" t="s">
        <v>68</v>
      </c>
      <c r="Q88" s="8" t="s">
        <v>68</v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8">
      <c r="A89" t="s">
        <v>204</v>
      </c>
      <c r="B89" t="s">
        <v>62</v>
      </c>
      <c r="C89" t="s">
        <v>63</v>
      </c>
      <c r="D89" t="s">
        <v>64</v>
      </c>
      <c r="E89" t="s">
        <v>193</v>
      </c>
      <c r="F89" t="s">
        <v>87</v>
      </c>
      <c r="K89" t="s">
        <v>205</v>
      </c>
      <c r="L89" s="3" t="s">
        <v>68</v>
      </c>
      <c r="M89" s="3" t="s">
        <v>68</v>
      </c>
      <c r="N89" s="3" t="s">
        <v>68</v>
      </c>
      <c r="O89" s="3" t="s">
        <v>68</v>
      </c>
      <c r="P89" s="3" t="s">
        <v>68</v>
      </c>
      <c r="Q89" s="8" t="s">
        <v>68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8">
      <c r="A90" t="s">
        <v>206</v>
      </c>
      <c r="B90" t="s">
        <v>62</v>
      </c>
      <c r="C90" t="s">
        <v>63</v>
      </c>
      <c r="D90" t="s">
        <v>64</v>
      </c>
      <c r="E90" t="s">
        <v>193</v>
      </c>
      <c r="F90" t="s">
        <v>207</v>
      </c>
      <c r="K90" t="s">
        <v>194</v>
      </c>
      <c r="L90" s="3" t="s">
        <v>68</v>
      </c>
      <c r="M90" s="3" t="s">
        <v>68</v>
      </c>
      <c r="N90" s="3" t="s">
        <v>68</v>
      </c>
      <c r="O90" s="3" t="s">
        <v>68</v>
      </c>
      <c r="P90" s="3" t="s">
        <v>68</v>
      </c>
      <c r="Q90" s="8" t="s">
        <v>68</v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3" t="s">
        <v>126</v>
      </c>
      <c r="AK90" s="3" t="s">
        <v>126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8">
      <c r="A91" t="s">
        <v>208</v>
      </c>
      <c r="B91" t="s">
        <v>62</v>
      </c>
      <c r="C91" t="s">
        <v>63</v>
      </c>
      <c r="D91" t="s">
        <v>64</v>
      </c>
      <c r="E91" t="s">
        <v>193</v>
      </c>
      <c r="F91" t="s">
        <v>209</v>
      </c>
      <c r="K91" t="s">
        <v>194</v>
      </c>
      <c r="L91" s="3" t="s">
        <v>68</v>
      </c>
      <c r="M91" s="3" t="s">
        <v>68</v>
      </c>
      <c r="N91" s="3" t="s">
        <v>68</v>
      </c>
      <c r="O91" s="3" t="s">
        <v>68</v>
      </c>
      <c r="P91" s="3" t="s">
        <v>68</v>
      </c>
      <c r="Q91" s="8" t="s">
        <v>68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3" t="s">
        <v>126</v>
      </c>
      <c r="AM91" s="3" t="s">
        <v>126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8">
      <c r="A92" t="s">
        <v>210</v>
      </c>
      <c r="B92" t="s">
        <v>62</v>
      </c>
      <c r="C92" t="s">
        <v>63</v>
      </c>
      <c r="D92" t="s">
        <v>211</v>
      </c>
      <c r="E92" t="s">
        <v>212</v>
      </c>
      <c r="F92" t="s">
        <v>66</v>
      </c>
      <c r="K92" t="s">
        <v>213</v>
      </c>
      <c r="L92" s="3" t="s">
        <v>68</v>
      </c>
      <c r="M92" s="3" t="s">
        <v>68</v>
      </c>
      <c r="N92" s="3" t="s">
        <v>68</v>
      </c>
      <c r="O92" s="3" t="s">
        <v>68</v>
      </c>
      <c r="P92" s="3" t="s">
        <v>68</v>
      </c>
      <c r="Q92" s="8" t="s">
        <v>68</v>
      </c>
      <c r="V92" s="3" t="s">
        <v>126</v>
      </c>
      <c r="W92" s="3" t="s">
        <v>126</v>
      </c>
      <c r="X92" s="2"/>
      <c r="Y92" s="2"/>
      <c r="Z92" s="2"/>
      <c r="AA92" s="2"/>
      <c r="AB92" s="3" t="s">
        <v>126</v>
      </c>
      <c r="AC92" s="3" t="s">
        <v>126</v>
      </c>
      <c r="AD92" s="3" t="s">
        <v>126</v>
      </c>
      <c r="AE92" s="2"/>
      <c r="AF92" s="2"/>
      <c r="AG92" s="2"/>
      <c r="AH92" s="2"/>
      <c r="AI92" s="2"/>
      <c r="AJ92" s="2"/>
      <c r="AK92" s="2"/>
      <c r="AL92" s="2"/>
      <c r="AM92" s="2"/>
      <c r="AN92" s="3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8">
      <c r="A93" t="s">
        <v>214</v>
      </c>
      <c r="B93" t="s">
        <v>62</v>
      </c>
      <c r="C93" t="s">
        <v>63</v>
      </c>
      <c r="D93" t="s">
        <v>211</v>
      </c>
      <c r="E93" t="s">
        <v>212</v>
      </c>
      <c r="F93" t="s">
        <v>70</v>
      </c>
      <c r="K93" t="s">
        <v>213</v>
      </c>
      <c r="L93" s="3" t="s">
        <v>68</v>
      </c>
      <c r="M93" s="3" t="s">
        <v>68</v>
      </c>
      <c r="N93" s="3" t="s">
        <v>68</v>
      </c>
      <c r="O93" s="3" t="s">
        <v>68</v>
      </c>
      <c r="P93" s="3" t="s">
        <v>68</v>
      </c>
      <c r="Q93" s="8" t="s">
        <v>68</v>
      </c>
      <c r="V93" s="3" t="s">
        <v>126</v>
      </c>
      <c r="W93" s="3" t="s">
        <v>126</v>
      </c>
      <c r="X93" s="2"/>
      <c r="Y93" s="2"/>
      <c r="Z93" s="2"/>
      <c r="AA93" s="2"/>
      <c r="AB93" s="3" t="s">
        <v>126</v>
      </c>
      <c r="AC93" s="3" t="s">
        <v>126</v>
      </c>
      <c r="AD93" s="3" t="s">
        <v>126</v>
      </c>
      <c r="AE93" s="2"/>
      <c r="AF93" s="2"/>
      <c r="AG93" s="2"/>
      <c r="AH93" s="2"/>
      <c r="AI93" s="2"/>
      <c r="AJ93" s="2"/>
      <c r="AK93" s="2"/>
      <c r="AL93" s="2"/>
      <c r="AM93" s="2"/>
      <c r="AN93" s="3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8">
      <c r="A94" t="s">
        <v>215</v>
      </c>
      <c r="B94" t="s">
        <v>62</v>
      </c>
      <c r="C94" t="s">
        <v>63</v>
      </c>
      <c r="D94" t="s">
        <v>211</v>
      </c>
      <c r="E94" t="s">
        <v>212</v>
      </c>
      <c r="F94" t="s">
        <v>72</v>
      </c>
      <c r="K94" t="s">
        <v>213</v>
      </c>
      <c r="L94" s="3" t="s">
        <v>68</v>
      </c>
      <c r="M94" s="3" t="s">
        <v>68</v>
      </c>
      <c r="N94" s="3" t="s">
        <v>68</v>
      </c>
      <c r="O94" s="3" t="s">
        <v>68</v>
      </c>
      <c r="P94" s="3" t="s">
        <v>68</v>
      </c>
      <c r="Q94" s="8" t="s">
        <v>68</v>
      </c>
      <c r="V94" s="3" t="s">
        <v>126</v>
      </c>
      <c r="W94" s="3" t="s">
        <v>126</v>
      </c>
      <c r="X94" s="2"/>
      <c r="Y94" s="2"/>
      <c r="Z94" s="2"/>
      <c r="AA94" s="2"/>
      <c r="AB94" s="3" t="s">
        <v>126</v>
      </c>
      <c r="AC94" s="3" t="s">
        <v>126</v>
      </c>
      <c r="AD94" s="3" t="s">
        <v>126</v>
      </c>
      <c r="AE94" s="2"/>
      <c r="AF94" s="2"/>
      <c r="AG94" s="2"/>
      <c r="AH94" s="2"/>
      <c r="AI94" s="2"/>
      <c r="AJ94" s="2"/>
      <c r="AK94" s="2"/>
      <c r="AL94" s="2"/>
      <c r="AM94" s="2"/>
      <c r="AN94" s="3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8">
      <c r="A95" t="s">
        <v>216</v>
      </c>
      <c r="B95" t="s">
        <v>62</v>
      </c>
      <c r="C95" t="s">
        <v>63</v>
      </c>
      <c r="D95" t="s">
        <v>211</v>
      </c>
      <c r="E95" t="s">
        <v>212</v>
      </c>
      <c r="F95" t="s">
        <v>74</v>
      </c>
      <c r="K95" t="s">
        <v>213</v>
      </c>
      <c r="L95" s="3" t="s">
        <v>68</v>
      </c>
      <c r="M95" s="3" t="s">
        <v>68</v>
      </c>
      <c r="N95" s="3" t="s">
        <v>68</v>
      </c>
      <c r="O95" s="3" t="s">
        <v>68</v>
      </c>
      <c r="P95" s="3" t="s">
        <v>68</v>
      </c>
      <c r="Q95" s="8" t="s">
        <v>68</v>
      </c>
      <c r="V95" s="3" t="s">
        <v>126</v>
      </c>
      <c r="W95" s="3" t="s">
        <v>126</v>
      </c>
      <c r="X95" s="2"/>
      <c r="Y95" s="2"/>
      <c r="Z95" s="2"/>
      <c r="AA95" s="2"/>
      <c r="AB95" s="3" t="s">
        <v>126</v>
      </c>
      <c r="AC95" s="3" t="s">
        <v>126</v>
      </c>
      <c r="AD95" s="3" t="s">
        <v>126</v>
      </c>
      <c r="AE95" s="2"/>
      <c r="AF95" s="2"/>
      <c r="AG95" s="2"/>
      <c r="AH95" s="2"/>
      <c r="AI95" s="2"/>
      <c r="AJ95" s="2"/>
      <c r="AK95" s="2"/>
      <c r="AL95" s="2"/>
      <c r="AM95" s="2"/>
      <c r="AN95" s="3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8">
      <c r="A96" t="s">
        <v>217</v>
      </c>
      <c r="B96" t="s">
        <v>62</v>
      </c>
      <c r="C96" t="s">
        <v>63</v>
      </c>
      <c r="D96" t="s">
        <v>211</v>
      </c>
      <c r="E96" t="s">
        <v>212</v>
      </c>
      <c r="F96" t="s">
        <v>76</v>
      </c>
      <c r="K96" t="s">
        <v>213</v>
      </c>
      <c r="L96" s="3" t="s">
        <v>68</v>
      </c>
      <c r="M96" s="3" t="s">
        <v>68</v>
      </c>
      <c r="N96" s="3" t="s">
        <v>68</v>
      </c>
      <c r="O96" s="3" t="s">
        <v>68</v>
      </c>
      <c r="P96" s="3" t="s">
        <v>68</v>
      </c>
      <c r="Q96" s="8" t="s">
        <v>68</v>
      </c>
      <c r="V96" s="3" t="s">
        <v>126</v>
      </c>
      <c r="W96" s="3" t="s">
        <v>126</v>
      </c>
      <c r="X96" s="2"/>
      <c r="Y96" s="2"/>
      <c r="Z96" s="2"/>
      <c r="AA96" s="2"/>
      <c r="AB96" s="3" t="s">
        <v>126</v>
      </c>
      <c r="AC96" s="3" t="s">
        <v>126</v>
      </c>
      <c r="AD96" s="3" t="s">
        <v>126</v>
      </c>
      <c r="AE96" s="2"/>
      <c r="AF96" s="2"/>
      <c r="AG96" s="2"/>
      <c r="AH96" s="2"/>
      <c r="AI96" s="2"/>
      <c r="AJ96" s="2"/>
      <c r="AK96" s="2"/>
      <c r="AL96" s="2"/>
      <c r="AM96" s="2"/>
      <c r="AN96" s="3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8">
      <c r="A97" t="s">
        <v>218</v>
      </c>
      <c r="B97" t="s">
        <v>62</v>
      </c>
      <c r="C97" t="s">
        <v>63</v>
      </c>
      <c r="D97" t="s">
        <v>211</v>
      </c>
      <c r="E97" t="s">
        <v>212</v>
      </c>
      <c r="F97" t="s">
        <v>78</v>
      </c>
      <c r="K97" t="s">
        <v>79</v>
      </c>
      <c r="L97" s="3" t="s">
        <v>68</v>
      </c>
      <c r="M97" s="3" t="s">
        <v>68</v>
      </c>
      <c r="N97" s="3" t="s">
        <v>68</v>
      </c>
      <c r="O97" s="3" t="s">
        <v>68</v>
      </c>
      <c r="P97" s="3" t="s">
        <v>68</v>
      </c>
      <c r="Q97" s="8" t="s">
        <v>68</v>
      </c>
      <c r="V97" s="3" t="s">
        <v>126</v>
      </c>
      <c r="W97" s="3" t="s">
        <v>126</v>
      </c>
      <c r="X97" s="2"/>
      <c r="Y97" s="2"/>
      <c r="Z97" s="2"/>
      <c r="AA97" s="2"/>
      <c r="AB97" s="3" t="s">
        <v>126</v>
      </c>
      <c r="AC97" s="3" t="s">
        <v>126</v>
      </c>
      <c r="AD97" s="3" t="s">
        <v>126</v>
      </c>
      <c r="AE97" s="2"/>
      <c r="AF97" s="2"/>
      <c r="AG97" s="2"/>
      <c r="AH97" s="2"/>
      <c r="AI97" s="2"/>
      <c r="AJ97" s="2"/>
      <c r="AK97" s="2"/>
      <c r="AL97" s="2"/>
      <c r="AM97" s="2"/>
      <c r="AN97" s="3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8">
      <c r="A98" t="s">
        <v>219</v>
      </c>
      <c r="B98" t="s">
        <v>62</v>
      </c>
      <c r="C98" t="s">
        <v>63</v>
      </c>
      <c r="D98" t="s">
        <v>211</v>
      </c>
      <c r="E98" t="s">
        <v>212</v>
      </c>
      <c r="F98" t="s">
        <v>81</v>
      </c>
      <c r="K98" t="s">
        <v>213</v>
      </c>
      <c r="L98" s="3" t="s">
        <v>68</v>
      </c>
      <c r="M98" s="3" t="s">
        <v>68</v>
      </c>
      <c r="N98" s="3" t="s">
        <v>68</v>
      </c>
      <c r="O98" s="3" t="s">
        <v>68</v>
      </c>
      <c r="P98" s="3" t="s">
        <v>68</v>
      </c>
      <c r="Q98" s="8" t="s">
        <v>68</v>
      </c>
      <c r="V98" s="3" t="s">
        <v>126</v>
      </c>
      <c r="W98" s="3" t="s">
        <v>126</v>
      </c>
      <c r="X98" s="2"/>
      <c r="Y98" s="2"/>
      <c r="Z98" s="2"/>
      <c r="AA98" s="2"/>
      <c r="AB98" s="3" t="s">
        <v>126</v>
      </c>
      <c r="AC98" s="3" t="s">
        <v>126</v>
      </c>
      <c r="AD98" s="3" t="s">
        <v>126</v>
      </c>
      <c r="AE98" s="2"/>
      <c r="AF98" s="2"/>
      <c r="AG98" s="2"/>
      <c r="AH98" s="2"/>
      <c r="AI98" s="2"/>
      <c r="AJ98" s="2"/>
      <c r="AK98" s="2"/>
      <c r="AL98" s="2"/>
      <c r="AM98" s="2"/>
      <c r="AN98" s="3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8">
      <c r="A99" t="s">
        <v>220</v>
      </c>
      <c r="B99" t="s">
        <v>62</v>
      </c>
      <c r="C99" t="s">
        <v>63</v>
      </c>
      <c r="D99" t="s">
        <v>211</v>
      </c>
      <c r="E99" t="s">
        <v>212</v>
      </c>
      <c r="F99" t="s">
        <v>102</v>
      </c>
      <c r="K99" t="s">
        <v>213</v>
      </c>
      <c r="L99" s="3" t="s">
        <v>68</v>
      </c>
      <c r="M99" s="3" t="s">
        <v>68</v>
      </c>
      <c r="N99" s="3" t="s">
        <v>68</v>
      </c>
      <c r="O99" s="3" t="s">
        <v>68</v>
      </c>
      <c r="P99" s="3" t="s">
        <v>68</v>
      </c>
      <c r="Q99" s="8" t="s">
        <v>68</v>
      </c>
      <c r="V99" s="3" t="s">
        <v>126</v>
      </c>
      <c r="W99" s="3" t="s">
        <v>126</v>
      </c>
      <c r="X99" s="2"/>
      <c r="Y99" s="2"/>
      <c r="Z99" s="2"/>
      <c r="AA99" s="2"/>
      <c r="AB99" s="3" t="s">
        <v>126</v>
      </c>
      <c r="AC99" s="3" t="s">
        <v>126</v>
      </c>
      <c r="AD99" s="3" t="s">
        <v>126</v>
      </c>
      <c r="AE99" s="2"/>
      <c r="AF99" s="2"/>
      <c r="AG99" s="2"/>
      <c r="AH99" s="2"/>
      <c r="AI99" s="2"/>
      <c r="AJ99" s="2"/>
      <c r="AK99" s="2"/>
      <c r="AL99" s="2"/>
      <c r="AM99" s="2"/>
      <c r="AN99" s="3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8">
      <c r="A100" t="s">
        <v>221</v>
      </c>
      <c r="B100" t="s">
        <v>62</v>
      </c>
      <c r="C100" t="s">
        <v>63</v>
      </c>
      <c r="D100" t="s">
        <v>211</v>
      </c>
      <c r="E100" t="s">
        <v>212</v>
      </c>
      <c r="F100" t="s">
        <v>85</v>
      </c>
      <c r="K100" t="s">
        <v>213</v>
      </c>
      <c r="L100" s="3" t="s">
        <v>68</v>
      </c>
      <c r="M100" s="3" t="s">
        <v>68</v>
      </c>
      <c r="N100" s="3" t="s">
        <v>68</v>
      </c>
      <c r="O100" s="3" t="s">
        <v>68</v>
      </c>
      <c r="P100" s="3" t="s">
        <v>68</v>
      </c>
      <c r="Q100" s="8" t="s">
        <v>68</v>
      </c>
      <c r="V100" s="3" t="s">
        <v>126</v>
      </c>
      <c r="W100" s="3" t="s">
        <v>126</v>
      </c>
      <c r="X100" s="2"/>
      <c r="Y100" s="2"/>
      <c r="Z100" s="2"/>
      <c r="AA100" s="2"/>
      <c r="AB100" s="3" t="s">
        <v>126</v>
      </c>
      <c r="AC100" s="3" t="s">
        <v>126</v>
      </c>
      <c r="AD100" s="3" t="s">
        <v>126</v>
      </c>
      <c r="AE100" s="2"/>
      <c r="AF100" s="2"/>
      <c r="AG100" s="2"/>
      <c r="AH100" s="2"/>
      <c r="AI100" s="2"/>
      <c r="AJ100" s="2"/>
      <c r="AK100" s="2"/>
      <c r="AL100" s="2"/>
      <c r="AM100" s="2"/>
      <c r="AN100" s="3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8">
      <c r="A101" t="s">
        <v>222</v>
      </c>
      <c r="B101" t="s">
        <v>62</v>
      </c>
      <c r="C101" t="s">
        <v>63</v>
      </c>
      <c r="D101" t="s">
        <v>211</v>
      </c>
      <c r="E101" t="s">
        <v>212</v>
      </c>
      <c r="F101" t="s">
        <v>87</v>
      </c>
      <c r="K101" t="s">
        <v>223</v>
      </c>
      <c r="L101" s="3" t="s">
        <v>68</v>
      </c>
      <c r="M101" s="3" t="s">
        <v>68</v>
      </c>
      <c r="N101" s="3" t="s">
        <v>68</v>
      </c>
      <c r="O101" s="3" t="s">
        <v>68</v>
      </c>
      <c r="P101" s="3" t="s">
        <v>68</v>
      </c>
      <c r="Q101" s="8" t="s">
        <v>68</v>
      </c>
      <c r="V101" s="3" t="s">
        <v>126</v>
      </c>
      <c r="W101" s="3" t="s">
        <v>126</v>
      </c>
      <c r="X101" s="2"/>
      <c r="Y101" s="2"/>
      <c r="Z101" s="2"/>
      <c r="AA101" s="2"/>
      <c r="AB101" s="3" t="s">
        <v>126</v>
      </c>
      <c r="AC101" s="3" t="s">
        <v>126</v>
      </c>
      <c r="AD101" s="3" t="s">
        <v>126</v>
      </c>
      <c r="AE101" s="2"/>
      <c r="AF101" s="2"/>
      <c r="AG101" s="2"/>
      <c r="AH101" s="2"/>
      <c r="AI101" s="2"/>
      <c r="AJ101" s="2"/>
      <c r="AK101" s="2"/>
      <c r="AL101" s="2"/>
      <c r="AM101" s="2"/>
      <c r="AN101" s="3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8">
      <c r="A102" t="s">
        <v>224</v>
      </c>
      <c r="B102" t="s">
        <v>62</v>
      </c>
      <c r="C102" t="s">
        <v>63</v>
      </c>
      <c r="D102" t="s">
        <v>211</v>
      </c>
      <c r="E102" t="s">
        <v>212</v>
      </c>
      <c r="F102" t="s">
        <v>207</v>
      </c>
      <c r="K102" t="s">
        <v>225</v>
      </c>
      <c r="L102" s="3" t="s">
        <v>68</v>
      </c>
      <c r="M102" s="3" t="s">
        <v>68</v>
      </c>
      <c r="N102" s="3" t="s">
        <v>68</v>
      </c>
      <c r="O102" s="3" t="s">
        <v>68</v>
      </c>
      <c r="P102" s="3" t="s">
        <v>68</v>
      </c>
      <c r="Q102" s="8" t="s">
        <v>68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3" t="s">
        <v>126</v>
      </c>
      <c r="AK102" s="3" t="s">
        <v>126</v>
      </c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8">
      <c r="A103" t="s">
        <v>226</v>
      </c>
      <c r="B103" t="s">
        <v>62</v>
      </c>
      <c r="C103" t="s">
        <v>63</v>
      </c>
      <c r="D103" t="s">
        <v>211</v>
      </c>
      <c r="E103" t="s">
        <v>212</v>
      </c>
      <c r="F103" t="s">
        <v>209</v>
      </c>
      <c r="K103" t="s">
        <v>227</v>
      </c>
      <c r="L103" s="3" t="s">
        <v>68</v>
      </c>
      <c r="M103" s="3" t="s">
        <v>68</v>
      </c>
      <c r="N103" s="3" t="s">
        <v>68</v>
      </c>
      <c r="O103" s="3" t="s">
        <v>68</v>
      </c>
      <c r="P103" s="3" t="s">
        <v>68</v>
      </c>
      <c r="Q103" s="8" t="s">
        <v>68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3" t="s">
        <v>126</v>
      </c>
      <c r="AM103" s="3" t="s">
        <v>126</v>
      </c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8">
      <c r="A104" t="s">
        <v>228</v>
      </c>
      <c r="B104" t="s">
        <v>62</v>
      </c>
      <c r="C104" t="s">
        <v>63</v>
      </c>
      <c r="D104" t="s">
        <v>211</v>
      </c>
      <c r="E104" t="s">
        <v>229</v>
      </c>
      <c r="F104" t="s">
        <v>66</v>
      </c>
      <c r="K104" t="s">
        <v>213</v>
      </c>
      <c r="L104" s="3" t="s">
        <v>68</v>
      </c>
      <c r="M104" s="3" t="s">
        <v>68</v>
      </c>
      <c r="N104" s="3" t="s">
        <v>68</v>
      </c>
      <c r="O104" s="3" t="s">
        <v>68</v>
      </c>
      <c r="P104" s="3" t="s">
        <v>68</v>
      </c>
      <c r="Q104" s="8" t="s">
        <v>68</v>
      </c>
      <c r="V104" s="3" t="s">
        <v>126</v>
      </c>
      <c r="W104" s="3" t="s">
        <v>126</v>
      </c>
      <c r="X104" s="2"/>
      <c r="Y104" s="2"/>
      <c r="Z104" s="2"/>
      <c r="AA104" s="2"/>
      <c r="AB104" s="3" t="s">
        <v>126</v>
      </c>
      <c r="AC104" s="3" t="s">
        <v>126</v>
      </c>
      <c r="AD104" s="3" t="s">
        <v>126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3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8">
      <c r="A105" t="s">
        <v>230</v>
      </c>
      <c r="B105" t="s">
        <v>62</v>
      </c>
      <c r="C105" t="s">
        <v>63</v>
      </c>
      <c r="D105" t="s">
        <v>211</v>
      </c>
      <c r="E105" t="s">
        <v>229</v>
      </c>
      <c r="F105" t="s">
        <v>70</v>
      </c>
      <c r="K105" t="s">
        <v>213</v>
      </c>
      <c r="L105" s="3" t="s">
        <v>68</v>
      </c>
      <c r="M105" s="3" t="s">
        <v>68</v>
      </c>
      <c r="N105" s="3" t="s">
        <v>68</v>
      </c>
      <c r="O105" s="3" t="s">
        <v>68</v>
      </c>
      <c r="P105" s="3" t="s">
        <v>68</v>
      </c>
      <c r="Q105" s="8" t="s">
        <v>68</v>
      </c>
      <c r="V105" s="3" t="s">
        <v>126</v>
      </c>
      <c r="W105" s="3" t="s">
        <v>126</v>
      </c>
      <c r="X105" s="2"/>
      <c r="Y105" s="2"/>
      <c r="Z105" s="2"/>
      <c r="AA105" s="2"/>
      <c r="AB105" s="3" t="s">
        <v>126</v>
      </c>
      <c r="AC105" s="3" t="s">
        <v>126</v>
      </c>
      <c r="AD105" s="3" t="s">
        <v>126</v>
      </c>
      <c r="AE105" s="2"/>
      <c r="AF105" s="2"/>
      <c r="AG105" s="2"/>
      <c r="AH105" s="2"/>
      <c r="AI105" s="2"/>
      <c r="AJ105" s="2"/>
      <c r="AK105" s="2"/>
      <c r="AL105" s="2"/>
      <c r="AM105" s="2"/>
      <c r="AN105" s="3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8">
      <c r="A106" t="s">
        <v>231</v>
      </c>
      <c r="B106" t="s">
        <v>62</v>
      </c>
      <c r="C106" t="s">
        <v>63</v>
      </c>
      <c r="D106" t="s">
        <v>211</v>
      </c>
      <c r="E106" t="s">
        <v>229</v>
      </c>
      <c r="F106" t="s">
        <v>72</v>
      </c>
      <c r="K106" t="s">
        <v>213</v>
      </c>
      <c r="L106" s="3" t="s">
        <v>68</v>
      </c>
      <c r="M106" s="3" t="s">
        <v>68</v>
      </c>
      <c r="N106" s="3" t="s">
        <v>68</v>
      </c>
      <c r="O106" s="3" t="s">
        <v>68</v>
      </c>
      <c r="P106" s="3" t="s">
        <v>68</v>
      </c>
      <c r="Q106" s="8" t="s">
        <v>68</v>
      </c>
      <c r="V106" s="3" t="s">
        <v>126</v>
      </c>
      <c r="W106" s="3" t="s">
        <v>126</v>
      </c>
      <c r="X106" s="2"/>
      <c r="Y106" s="2"/>
      <c r="Z106" s="2"/>
      <c r="AA106" s="2"/>
      <c r="AB106" s="3" t="s">
        <v>126</v>
      </c>
      <c r="AC106" s="3" t="s">
        <v>126</v>
      </c>
      <c r="AD106" s="3" t="s">
        <v>126</v>
      </c>
      <c r="AE106" s="2"/>
      <c r="AF106" s="2"/>
      <c r="AG106" s="2"/>
      <c r="AH106" s="2"/>
      <c r="AI106" s="2"/>
      <c r="AJ106" s="2"/>
      <c r="AK106" s="2"/>
      <c r="AL106" s="2"/>
      <c r="AM106" s="2"/>
      <c r="AN106" s="3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8">
      <c r="A107" t="s">
        <v>232</v>
      </c>
      <c r="B107" t="s">
        <v>62</v>
      </c>
      <c r="C107" t="s">
        <v>63</v>
      </c>
      <c r="D107" t="s">
        <v>211</v>
      </c>
      <c r="E107" t="s">
        <v>229</v>
      </c>
      <c r="F107" t="s">
        <v>74</v>
      </c>
      <c r="K107" t="s">
        <v>213</v>
      </c>
      <c r="L107" s="3" t="s">
        <v>68</v>
      </c>
      <c r="M107" s="3" t="s">
        <v>68</v>
      </c>
      <c r="N107" s="3" t="s">
        <v>68</v>
      </c>
      <c r="O107" s="3" t="s">
        <v>68</v>
      </c>
      <c r="P107" s="3" t="s">
        <v>68</v>
      </c>
      <c r="Q107" s="8" t="s">
        <v>68</v>
      </c>
      <c r="V107" s="3" t="s">
        <v>126</v>
      </c>
      <c r="W107" s="3" t="s">
        <v>126</v>
      </c>
      <c r="X107" s="2"/>
      <c r="Y107" s="2"/>
      <c r="Z107" s="2"/>
      <c r="AA107" s="2"/>
      <c r="AB107" s="3" t="s">
        <v>126</v>
      </c>
      <c r="AC107" s="3" t="s">
        <v>126</v>
      </c>
      <c r="AD107" s="3" t="s">
        <v>126</v>
      </c>
      <c r="AE107" s="2"/>
      <c r="AF107" s="2"/>
      <c r="AG107" s="2"/>
      <c r="AH107" s="2"/>
      <c r="AI107" s="2"/>
      <c r="AJ107" s="2"/>
      <c r="AK107" s="2"/>
      <c r="AL107" s="2"/>
      <c r="AM107" s="2"/>
      <c r="AN107" s="3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8">
      <c r="A108" t="s">
        <v>233</v>
      </c>
      <c r="B108" t="s">
        <v>62</v>
      </c>
      <c r="C108" t="s">
        <v>63</v>
      </c>
      <c r="D108" t="s">
        <v>211</v>
      </c>
      <c r="E108" t="s">
        <v>229</v>
      </c>
      <c r="F108" t="s">
        <v>76</v>
      </c>
      <c r="K108" t="s">
        <v>213</v>
      </c>
      <c r="L108" s="3" t="s">
        <v>68</v>
      </c>
      <c r="M108" s="3" t="s">
        <v>68</v>
      </c>
      <c r="N108" s="3" t="s">
        <v>68</v>
      </c>
      <c r="O108" s="3" t="s">
        <v>68</v>
      </c>
      <c r="P108" s="3" t="s">
        <v>68</v>
      </c>
      <c r="Q108" s="8" t="s">
        <v>68</v>
      </c>
      <c r="V108" s="3" t="s">
        <v>126</v>
      </c>
      <c r="W108" s="3" t="s">
        <v>126</v>
      </c>
      <c r="X108" s="2"/>
      <c r="Y108" s="2"/>
      <c r="Z108" s="2"/>
      <c r="AA108" s="2"/>
      <c r="AB108" s="3" t="s">
        <v>126</v>
      </c>
      <c r="AC108" s="3" t="s">
        <v>126</v>
      </c>
      <c r="AD108" s="3" t="s">
        <v>126</v>
      </c>
      <c r="AE108" s="2"/>
      <c r="AF108" s="2"/>
      <c r="AG108" s="2"/>
      <c r="AH108" s="2"/>
      <c r="AI108" s="2"/>
      <c r="AJ108" s="2"/>
      <c r="AK108" s="2"/>
      <c r="AL108" s="2"/>
      <c r="AM108" s="2"/>
      <c r="AN108" s="3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8">
      <c r="A109" t="s">
        <v>234</v>
      </c>
      <c r="B109" t="s">
        <v>62</v>
      </c>
      <c r="C109" t="s">
        <v>63</v>
      </c>
      <c r="D109" t="s">
        <v>211</v>
      </c>
      <c r="E109" t="s">
        <v>229</v>
      </c>
      <c r="F109" t="s">
        <v>78</v>
      </c>
      <c r="K109" t="s">
        <v>79</v>
      </c>
      <c r="L109" s="3" t="s">
        <v>68</v>
      </c>
      <c r="M109" s="3" t="s">
        <v>68</v>
      </c>
      <c r="N109" s="3" t="s">
        <v>68</v>
      </c>
      <c r="O109" s="3" t="s">
        <v>68</v>
      </c>
      <c r="P109" s="3" t="s">
        <v>68</v>
      </c>
      <c r="Q109" s="8" t="s">
        <v>68</v>
      </c>
      <c r="V109" s="3" t="s">
        <v>126</v>
      </c>
      <c r="W109" s="3" t="s">
        <v>126</v>
      </c>
      <c r="X109" s="2"/>
      <c r="Y109" s="2"/>
      <c r="Z109" s="2"/>
      <c r="AA109" s="2"/>
      <c r="AB109" s="3" t="s">
        <v>126</v>
      </c>
      <c r="AC109" s="3" t="s">
        <v>126</v>
      </c>
      <c r="AD109" s="3" t="s">
        <v>126</v>
      </c>
      <c r="AE109" s="2"/>
      <c r="AF109" s="2"/>
      <c r="AG109" s="2"/>
      <c r="AH109" s="2"/>
      <c r="AI109" s="2"/>
      <c r="AJ109" s="2"/>
      <c r="AK109" s="2"/>
      <c r="AL109" s="2"/>
      <c r="AM109" s="2"/>
      <c r="AN109" s="3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8">
      <c r="A110" t="s">
        <v>235</v>
      </c>
      <c r="B110" t="s">
        <v>62</v>
      </c>
      <c r="C110" t="s">
        <v>63</v>
      </c>
      <c r="D110" t="s">
        <v>211</v>
      </c>
      <c r="E110" t="s">
        <v>229</v>
      </c>
      <c r="F110" t="s">
        <v>81</v>
      </c>
      <c r="K110" t="s">
        <v>213</v>
      </c>
      <c r="L110" s="3" t="s">
        <v>68</v>
      </c>
      <c r="M110" s="3" t="s">
        <v>68</v>
      </c>
      <c r="N110" s="3" t="s">
        <v>68</v>
      </c>
      <c r="O110" s="3" t="s">
        <v>68</v>
      </c>
      <c r="P110" s="3" t="s">
        <v>68</v>
      </c>
      <c r="Q110" s="8" t="s">
        <v>68</v>
      </c>
      <c r="V110" s="3" t="s">
        <v>126</v>
      </c>
      <c r="W110" s="3" t="s">
        <v>126</v>
      </c>
      <c r="X110" s="2"/>
      <c r="Y110" s="2"/>
      <c r="Z110" s="2"/>
      <c r="AA110" s="2"/>
      <c r="AB110" s="3" t="s">
        <v>126</v>
      </c>
      <c r="AC110" s="3" t="s">
        <v>126</v>
      </c>
      <c r="AD110" s="3" t="s">
        <v>126</v>
      </c>
      <c r="AE110" s="2"/>
      <c r="AF110" s="2"/>
      <c r="AG110" s="2"/>
      <c r="AH110" s="2"/>
      <c r="AI110" s="2"/>
      <c r="AJ110" s="2"/>
      <c r="AK110" s="2"/>
      <c r="AL110" s="2"/>
      <c r="AM110" s="2"/>
      <c r="AN110" s="3"/>
      <c r="AO110" s="3" t="s">
        <v>126</v>
      </c>
      <c r="AP110" s="3" t="s">
        <v>126</v>
      </c>
      <c r="AQ110" s="3" t="s">
        <v>126</v>
      </c>
      <c r="AR110" s="2"/>
      <c r="AS110" s="2"/>
      <c r="AT110" s="2"/>
      <c r="AU110" s="2"/>
      <c r="AV110" s="2"/>
      <c r="AW110" s="2"/>
      <c r="AX110" s="2"/>
    </row>
    <row r="111" spans="1:50" ht="18">
      <c r="A111" t="s">
        <v>236</v>
      </c>
      <c r="B111" t="s">
        <v>62</v>
      </c>
      <c r="C111" t="s">
        <v>63</v>
      </c>
      <c r="D111" t="s">
        <v>211</v>
      </c>
      <c r="E111" t="s">
        <v>229</v>
      </c>
      <c r="F111" t="s">
        <v>102</v>
      </c>
      <c r="K111" t="s">
        <v>213</v>
      </c>
      <c r="L111" s="3" t="s">
        <v>68</v>
      </c>
      <c r="M111" s="3" t="s">
        <v>68</v>
      </c>
      <c r="N111" s="3" t="s">
        <v>68</v>
      </c>
      <c r="O111" s="3" t="s">
        <v>68</v>
      </c>
      <c r="P111" s="3" t="s">
        <v>68</v>
      </c>
      <c r="Q111" s="8" t="s">
        <v>68</v>
      </c>
      <c r="V111" s="3" t="s">
        <v>126</v>
      </c>
      <c r="W111" s="3" t="s">
        <v>126</v>
      </c>
      <c r="X111" s="2"/>
      <c r="Y111" s="2"/>
      <c r="Z111" s="2"/>
      <c r="AA111" s="2"/>
      <c r="AB111" s="3" t="s">
        <v>126</v>
      </c>
      <c r="AC111" s="3" t="s">
        <v>126</v>
      </c>
      <c r="AD111" s="3" t="s">
        <v>126</v>
      </c>
      <c r="AE111" s="2"/>
      <c r="AF111" s="2"/>
      <c r="AG111" s="2"/>
      <c r="AH111" s="2"/>
      <c r="AI111" s="2"/>
      <c r="AJ111" s="2"/>
      <c r="AK111" s="2"/>
      <c r="AL111" s="2"/>
      <c r="AM111" s="2"/>
      <c r="AN111" s="3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8">
      <c r="A112" t="s">
        <v>237</v>
      </c>
      <c r="B112" t="s">
        <v>62</v>
      </c>
      <c r="C112" t="s">
        <v>63</v>
      </c>
      <c r="D112" t="s">
        <v>211</v>
      </c>
      <c r="E112" t="s">
        <v>229</v>
      </c>
      <c r="F112" t="s">
        <v>85</v>
      </c>
      <c r="K112" t="s">
        <v>213</v>
      </c>
      <c r="L112" s="3" t="s">
        <v>68</v>
      </c>
      <c r="M112" s="3" t="s">
        <v>68</v>
      </c>
      <c r="N112" s="3" t="s">
        <v>68</v>
      </c>
      <c r="O112" s="3" t="s">
        <v>68</v>
      </c>
      <c r="P112" s="3" t="s">
        <v>68</v>
      </c>
      <c r="Q112" s="8" t="s">
        <v>68</v>
      </c>
      <c r="V112" s="3" t="s">
        <v>126</v>
      </c>
      <c r="W112" s="3" t="s">
        <v>126</v>
      </c>
      <c r="X112" s="2"/>
      <c r="Y112" s="2"/>
      <c r="Z112" s="2"/>
      <c r="AA112" s="2"/>
      <c r="AB112" s="3" t="s">
        <v>126</v>
      </c>
      <c r="AC112" s="3" t="s">
        <v>126</v>
      </c>
      <c r="AD112" s="3" t="s">
        <v>126</v>
      </c>
      <c r="AE112" s="2"/>
      <c r="AF112" s="2"/>
      <c r="AG112" s="2"/>
      <c r="AH112" s="2"/>
      <c r="AI112" s="2"/>
      <c r="AJ112" s="2"/>
      <c r="AK112" s="2"/>
      <c r="AL112" s="2"/>
      <c r="AM112" s="2"/>
      <c r="AN112" s="3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8">
      <c r="A113" t="s">
        <v>238</v>
      </c>
      <c r="B113" t="s">
        <v>62</v>
      </c>
      <c r="C113" t="s">
        <v>63</v>
      </c>
      <c r="D113" t="s">
        <v>211</v>
      </c>
      <c r="E113" t="s">
        <v>229</v>
      </c>
      <c r="F113" t="s">
        <v>87</v>
      </c>
      <c r="K113" t="s">
        <v>223</v>
      </c>
      <c r="L113" s="3" t="s">
        <v>68</v>
      </c>
      <c r="M113" s="3" t="s">
        <v>68</v>
      </c>
      <c r="N113" s="3" t="s">
        <v>68</v>
      </c>
      <c r="O113" s="3" t="s">
        <v>68</v>
      </c>
      <c r="P113" s="3" t="s">
        <v>68</v>
      </c>
      <c r="Q113" s="8" t="s">
        <v>68</v>
      </c>
      <c r="V113" s="3" t="s">
        <v>126</v>
      </c>
      <c r="W113" s="3" t="s">
        <v>126</v>
      </c>
      <c r="X113" s="2"/>
      <c r="Y113" s="2"/>
      <c r="Z113" s="2"/>
      <c r="AA113" s="2"/>
      <c r="AB113" s="3" t="s">
        <v>126</v>
      </c>
      <c r="AC113" s="3" t="s">
        <v>126</v>
      </c>
      <c r="AD113" s="3" t="s">
        <v>126</v>
      </c>
      <c r="AE113" s="2"/>
      <c r="AF113" s="2"/>
      <c r="AG113" s="2"/>
      <c r="AH113" s="2"/>
      <c r="AI113" s="2"/>
      <c r="AJ113" s="2"/>
      <c r="AK113" s="2"/>
      <c r="AL113" s="2"/>
      <c r="AM113" s="2"/>
      <c r="AN113" s="3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8">
      <c r="A114" t="s">
        <v>239</v>
      </c>
      <c r="B114" t="s">
        <v>62</v>
      </c>
      <c r="C114" t="s">
        <v>63</v>
      </c>
      <c r="D114" t="s">
        <v>211</v>
      </c>
      <c r="E114" t="s">
        <v>229</v>
      </c>
      <c r="F114" t="s">
        <v>207</v>
      </c>
      <c r="K114" t="s">
        <v>225</v>
      </c>
      <c r="L114" s="3" t="s">
        <v>68</v>
      </c>
      <c r="M114" s="3" t="s">
        <v>68</v>
      </c>
      <c r="N114" s="3" t="s">
        <v>68</v>
      </c>
      <c r="O114" s="3" t="s">
        <v>68</v>
      </c>
      <c r="P114" s="3" t="s">
        <v>68</v>
      </c>
      <c r="Q114" s="8" t="s">
        <v>68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3" t="s">
        <v>126</v>
      </c>
      <c r="AK114" s="3" t="s">
        <v>126</v>
      </c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8">
      <c r="A115" t="s">
        <v>240</v>
      </c>
      <c r="B115" t="s">
        <v>62</v>
      </c>
      <c r="C115" t="s">
        <v>63</v>
      </c>
      <c r="D115" t="s">
        <v>211</v>
      </c>
      <c r="E115" t="s">
        <v>229</v>
      </c>
      <c r="F115" t="s">
        <v>209</v>
      </c>
      <c r="K115" t="s">
        <v>227</v>
      </c>
      <c r="L115" s="3" t="s">
        <v>68</v>
      </c>
      <c r="M115" s="3" t="s">
        <v>68</v>
      </c>
      <c r="N115" s="3" t="s">
        <v>68</v>
      </c>
      <c r="O115" s="3" t="s">
        <v>68</v>
      </c>
      <c r="P115" s="3" t="s">
        <v>68</v>
      </c>
      <c r="Q115" s="8" t="s">
        <v>68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3" t="s">
        <v>126</v>
      </c>
      <c r="AM115" s="3" t="s">
        <v>126</v>
      </c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8">
      <c r="A116" t="s">
        <v>241</v>
      </c>
      <c r="B116" t="s">
        <v>62</v>
      </c>
      <c r="C116" t="s">
        <v>63</v>
      </c>
      <c r="D116" t="s">
        <v>242</v>
      </c>
      <c r="E116" t="s">
        <v>243</v>
      </c>
      <c r="F116" t="s">
        <v>66</v>
      </c>
      <c r="K116" t="s">
        <v>244</v>
      </c>
      <c r="L116" s="3" t="s">
        <v>68</v>
      </c>
      <c r="M116" s="3" t="s">
        <v>68</v>
      </c>
      <c r="N116" s="3" t="s">
        <v>68</v>
      </c>
      <c r="O116" s="3" t="s">
        <v>68</v>
      </c>
      <c r="P116" s="3" t="s">
        <v>68</v>
      </c>
      <c r="R116" s="8" t="s">
        <v>68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8">
      <c r="A117" t="s">
        <v>245</v>
      </c>
      <c r="B117" t="s">
        <v>62</v>
      </c>
      <c r="C117" t="s">
        <v>63</v>
      </c>
      <c r="D117" t="s">
        <v>242</v>
      </c>
      <c r="E117" t="s">
        <v>243</v>
      </c>
      <c r="F117" t="s">
        <v>246</v>
      </c>
      <c r="K117" t="s">
        <v>244</v>
      </c>
      <c r="L117" s="3" t="s">
        <v>68</v>
      </c>
      <c r="M117" s="3" t="s">
        <v>68</v>
      </c>
      <c r="N117" s="3" t="s">
        <v>68</v>
      </c>
      <c r="O117" s="3" t="s">
        <v>68</v>
      </c>
      <c r="P117" s="3" t="s">
        <v>68</v>
      </c>
      <c r="R117" s="8" t="s">
        <v>68</v>
      </c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8">
      <c r="A118" t="s">
        <v>247</v>
      </c>
      <c r="B118" t="s">
        <v>62</v>
      </c>
      <c r="C118" t="s">
        <v>63</v>
      </c>
      <c r="D118" t="s">
        <v>242</v>
      </c>
      <c r="E118" t="s">
        <v>243</v>
      </c>
      <c r="F118" t="s">
        <v>72</v>
      </c>
      <c r="K118" t="s">
        <v>244</v>
      </c>
      <c r="L118" s="3" t="s">
        <v>68</v>
      </c>
      <c r="M118" s="3" t="s">
        <v>68</v>
      </c>
      <c r="N118" s="3" t="s">
        <v>68</v>
      </c>
      <c r="O118" s="3" t="s">
        <v>68</v>
      </c>
      <c r="P118" s="3" t="s">
        <v>68</v>
      </c>
      <c r="R118" s="8" t="s">
        <v>68</v>
      </c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8">
      <c r="A119" t="s">
        <v>248</v>
      </c>
      <c r="B119" t="s">
        <v>62</v>
      </c>
      <c r="C119" t="s">
        <v>63</v>
      </c>
      <c r="D119" t="s">
        <v>242</v>
      </c>
      <c r="E119" t="s">
        <v>243</v>
      </c>
      <c r="F119" t="s">
        <v>74</v>
      </c>
      <c r="K119" t="s">
        <v>244</v>
      </c>
      <c r="L119" s="3" t="s">
        <v>68</v>
      </c>
      <c r="M119" s="3" t="s">
        <v>68</v>
      </c>
      <c r="N119" s="3" t="s">
        <v>68</v>
      </c>
      <c r="O119" s="3" t="s">
        <v>68</v>
      </c>
      <c r="P119" s="3" t="s">
        <v>68</v>
      </c>
      <c r="R119" s="8" t="s">
        <v>68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8">
      <c r="A120" t="s">
        <v>249</v>
      </c>
      <c r="B120" t="s">
        <v>62</v>
      </c>
      <c r="C120" t="s">
        <v>63</v>
      </c>
      <c r="D120" t="s">
        <v>242</v>
      </c>
      <c r="E120" t="s">
        <v>243</v>
      </c>
      <c r="F120" t="s">
        <v>76</v>
      </c>
      <c r="K120" t="s">
        <v>244</v>
      </c>
      <c r="L120" s="3" t="s">
        <v>68</v>
      </c>
      <c r="M120" s="3" t="s">
        <v>68</v>
      </c>
      <c r="N120" s="3" t="s">
        <v>68</v>
      </c>
      <c r="O120" s="3" t="s">
        <v>68</v>
      </c>
      <c r="P120" s="3" t="s">
        <v>68</v>
      </c>
      <c r="R120" s="8" t="s">
        <v>68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8">
      <c r="A121" t="s">
        <v>250</v>
      </c>
      <c r="B121" t="s">
        <v>62</v>
      </c>
      <c r="C121" t="s">
        <v>63</v>
      </c>
      <c r="D121" t="s">
        <v>242</v>
      </c>
      <c r="E121" t="s">
        <v>243</v>
      </c>
      <c r="F121" t="s">
        <v>78</v>
      </c>
      <c r="K121" t="s">
        <v>163</v>
      </c>
      <c r="L121" s="3" t="s">
        <v>68</v>
      </c>
      <c r="M121" s="3" t="s">
        <v>68</v>
      </c>
      <c r="N121" s="3" t="s">
        <v>68</v>
      </c>
      <c r="O121" s="3" t="s">
        <v>68</v>
      </c>
      <c r="P121" s="3" t="s">
        <v>68</v>
      </c>
      <c r="R121" s="8" t="s">
        <v>68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8">
      <c r="A122" t="s">
        <v>251</v>
      </c>
      <c r="B122" t="s">
        <v>62</v>
      </c>
      <c r="C122" t="s">
        <v>63</v>
      </c>
      <c r="D122" t="s">
        <v>242</v>
      </c>
      <c r="E122" t="s">
        <v>243</v>
      </c>
      <c r="F122" t="s">
        <v>81</v>
      </c>
      <c r="K122" t="s">
        <v>244</v>
      </c>
      <c r="L122" s="3" t="s">
        <v>68</v>
      </c>
      <c r="M122" s="3" t="s">
        <v>68</v>
      </c>
      <c r="N122" s="3" t="s">
        <v>68</v>
      </c>
      <c r="O122" s="3" t="s">
        <v>68</v>
      </c>
      <c r="P122" s="3" t="s">
        <v>68</v>
      </c>
      <c r="R122" s="8" t="s">
        <v>68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8">
      <c r="A123" t="s">
        <v>252</v>
      </c>
      <c r="B123" t="s">
        <v>62</v>
      </c>
      <c r="C123" t="s">
        <v>63</v>
      </c>
      <c r="D123" t="s">
        <v>242</v>
      </c>
      <c r="E123" t="s">
        <v>243</v>
      </c>
      <c r="F123" t="s">
        <v>102</v>
      </c>
      <c r="K123" t="s">
        <v>244</v>
      </c>
      <c r="L123" s="3" t="s">
        <v>68</v>
      </c>
      <c r="M123" s="3" t="s">
        <v>68</v>
      </c>
      <c r="N123" s="3" t="s">
        <v>68</v>
      </c>
      <c r="O123" s="3" t="s">
        <v>68</v>
      </c>
      <c r="P123" s="3" t="s">
        <v>68</v>
      </c>
      <c r="R123" s="8" t="s">
        <v>68</v>
      </c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8">
      <c r="A124" t="s">
        <v>253</v>
      </c>
      <c r="B124" t="s">
        <v>62</v>
      </c>
      <c r="C124" t="s">
        <v>63</v>
      </c>
      <c r="D124" t="s">
        <v>242</v>
      </c>
      <c r="E124" t="s">
        <v>243</v>
      </c>
      <c r="F124" t="s">
        <v>85</v>
      </c>
      <c r="K124" t="s">
        <v>244</v>
      </c>
      <c r="L124" s="3" t="s">
        <v>68</v>
      </c>
      <c r="M124" s="3" t="s">
        <v>68</v>
      </c>
      <c r="N124" s="3" t="s">
        <v>68</v>
      </c>
      <c r="O124" s="3" t="s">
        <v>68</v>
      </c>
      <c r="P124" s="3" t="s">
        <v>68</v>
      </c>
      <c r="R124" s="8" t="s">
        <v>68</v>
      </c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8">
      <c r="A125" t="s">
        <v>254</v>
      </c>
      <c r="B125" t="s">
        <v>62</v>
      </c>
      <c r="C125" t="s">
        <v>63</v>
      </c>
      <c r="D125" t="s">
        <v>242</v>
      </c>
      <c r="E125" t="s">
        <v>243</v>
      </c>
      <c r="F125" t="s">
        <v>87</v>
      </c>
      <c r="K125" t="s">
        <v>168</v>
      </c>
      <c r="L125" s="3" t="s">
        <v>68</v>
      </c>
      <c r="M125" s="3" t="s">
        <v>68</v>
      </c>
      <c r="N125" s="3" t="s">
        <v>68</v>
      </c>
      <c r="O125" s="3" t="s">
        <v>68</v>
      </c>
      <c r="P125" s="3" t="s">
        <v>68</v>
      </c>
      <c r="R125" s="8" t="s">
        <v>68</v>
      </c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8">
      <c r="A126" t="s">
        <v>255</v>
      </c>
      <c r="B126" t="s">
        <v>62</v>
      </c>
      <c r="C126" t="s">
        <v>63</v>
      </c>
      <c r="D126" t="s">
        <v>242</v>
      </c>
      <c r="E126" t="s">
        <v>243</v>
      </c>
      <c r="F126" t="s">
        <v>150</v>
      </c>
      <c r="G126" t="s">
        <v>151</v>
      </c>
      <c r="K126" t="s">
        <v>244</v>
      </c>
      <c r="L126" s="3" t="s">
        <v>68</v>
      </c>
      <c r="M126" s="3" t="s">
        <v>68</v>
      </c>
      <c r="N126" s="3" t="s">
        <v>68</v>
      </c>
      <c r="O126" s="3" t="s">
        <v>68</v>
      </c>
      <c r="P126" s="3" t="s">
        <v>68</v>
      </c>
      <c r="R126" s="8" t="s">
        <v>68</v>
      </c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8">
      <c r="A127" t="s">
        <v>256</v>
      </c>
      <c r="B127" t="s">
        <v>62</v>
      </c>
      <c r="C127" t="s">
        <v>63</v>
      </c>
      <c r="D127" t="s">
        <v>123</v>
      </c>
      <c r="E127" t="s">
        <v>257</v>
      </c>
      <c r="F127" t="s">
        <v>66</v>
      </c>
      <c r="K127" t="s">
        <v>258</v>
      </c>
      <c r="L127" s="3" t="s">
        <v>68</v>
      </c>
      <c r="M127" s="3" t="s">
        <v>68</v>
      </c>
      <c r="N127" s="3" t="s">
        <v>68</v>
      </c>
      <c r="O127" s="3" t="s">
        <v>68</v>
      </c>
      <c r="P127" s="3" t="s">
        <v>68</v>
      </c>
      <c r="S127" s="8" t="s">
        <v>68</v>
      </c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8">
      <c r="A128" t="s">
        <v>259</v>
      </c>
      <c r="B128" t="s">
        <v>62</v>
      </c>
      <c r="C128" t="s">
        <v>63</v>
      </c>
      <c r="D128" t="s">
        <v>123</v>
      </c>
      <c r="E128" t="s">
        <v>257</v>
      </c>
      <c r="F128" t="s">
        <v>70</v>
      </c>
      <c r="K128" t="s">
        <v>258</v>
      </c>
      <c r="L128" s="3" t="s">
        <v>68</v>
      </c>
      <c r="M128" s="3" t="s">
        <v>68</v>
      </c>
      <c r="N128" s="3" t="s">
        <v>68</v>
      </c>
      <c r="O128" s="3" t="s">
        <v>68</v>
      </c>
      <c r="P128" s="3" t="s">
        <v>68</v>
      </c>
      <c r="S128" s="8" t="s">
        <v>68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8">
      <c r="A129" t="s">
        <v>260</v>
      </c>
      <c r="B129" t="s">
        <v>62</v>
      </c>
      <c r="C129" t="s">
        <v>63</v>
      </c>
      <c r="D129" t="s">
        <v>123</v>
      </c>
      <c r="E129" t="s">
        <v>257</v>
      </c>
      <c r="F129" t="s">
        <v>129</v>
      </c>
      <c r="K129" t="s">
        <v>258</v>
      </c>
      <c r="L129" s="3" t="s">
        <v>68</v>
      </c>
      <c r="M129" s="3" t="s">
        <v>68</v>
      </c>
      <c r="N129" s="3" t="s">
        <v>68</v>
      </c>
      <c r="O129" s="3" t="s">
        <v>68</v>
      </c>
      <c r="P129" s="3" t="s">
        <v>68</v>
      </c>
      <c r="S129" s="8" t="s">
        <v>68</v>
      </c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8">
      <c r="A130" t="s">
        <v>261</v>
      </c>
      <c r="B130" t="s">
        <v>62</v>
      </c>
      <c r="C130" t="s">
        <v>63</v>
      </c>
      <c r="D130" t="s">
        <v>123</v>
      </c>
      <c r="E130" t="s">
        <v>257</v>
      </c>
      <c r="F130" t="s">
        <v>72</v>
      </c>
      <c r="K130" t="s">
        <v>258</v>
      </c>
      <c r="L130" s="3" t="s">
        <v>68</v>
      </c>
      <c r="M130" s="3" t="s">
        <v>68</v>
      </c>
      <c r="N130" s="3" t="s">
        <v>68</v>
      </c>
      <c r="O130" s="3" t="s">
        <v>68</v>
      </c>
      <c r="P130" s="3" t="s">
        <v>68</v>
      </c>
      <c r="S130" s="8" t="s">
        <v>68</v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8">
      <c r="A131" t="s">
        <v>262</v>
      </c>
      <c r="B131" t="s">
        <v>62</v>
      </c>
      <c r="C131" t="s">
        <v>63</v>
      </c>
      <c r="D131" t="s">
        <v>123</v>
      </c>
      <c r="E131" t="s">
        <v>257</v>
      </c>
      <c r="F131" t="s">
        <v>74</v>
      </c>
      <c r="K131" t="s">
        <v>258</v>
      </c>
      <c r="L131" s="3" t="s">
        <v>68</v>
      </c>
      <c r="M131" s="3" t="s">
        <v>68</v>
      </c>
      <c r="N131" s="3" t="s">
        <v>68</v>
      </c>
      <c r="O131" s="3" t="s">
        <v>68</v>
      </c>
      <c r="P131" s="3" t="s">
        <v>68</v>
      </c>
      <c r="S131" s="8" t="s">
        <v>68</v>
      </c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8">
      <c r="A132" t="s">
        <v>263</v>
      </c>
      <c r="B132" t="s">
        <v>62</v>
      </c>
      <c r="C132" t="s">
        <v>63</v>
      </c>
      <c r="D132" t="s">
        <v>123</v>
      </c>
      <c r="E132" t="s">
        <v>257</v>
      </c>
      <c r="F132" t="s">
        <v>76</v>
      </c>
      <c r="K132" t="s">
        <v>258</v>
      </c>
      <c r="L132" s="3" t="s">
        <v>68</v>
      </c>
      <c r="M132" s="3" t="s">
        <v>68</v>
      </c>
      <c r="N132" s="3" t="s">
        <v>68</v>
      </c>
      <c r="O132" s="3" t="s">
        <v>68</v>
      </c>
      <c r="P132" s="3" t="s">
        <v>68</v>
      </c>
      <c r="S132" s="8" t="s">
        <v>68</v>
      </c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8">
      <c r="A133" t="s">
        <v>264</v>
      </c>
      <c r="B133" t="s">
        <v>62</v>
      </c>
      <c r="C133" t="s">
        <v>63</v>
      </c>
      <c r="D133" t="s">
        <v>123</v>
      </c>
      <c r="E133" t="s">
        <v>257</v>
      </c>
      <c r="F133" t="s">
        <v>78</v>
      </c>
      <c r="K133" t="s">
        <v>163</v>
      </c>
      <c r="L133" s="3" t="s">
        <v>68</v>
      </c>
      <c r="M133" s="3" t="s">
        <v>68</v>
      </c>
      <c r="N133" s="3" t="s">
        <v>68</v>
      </c>
      <c r="O133" s="3" t="s">
        <v>68</v>
      </c>
      <c r="P133" s="3" t="s">
        <v>68</v>
      </c>
      <c r="S133" s="8" t="s">
        <v>68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8">
      <c r="A134" t="s">
        <v>265</v>
      </c>
      <c r="B134" t="s">
        <v>62</v>
      </c>
      <c r="C134" t="s">
        <v>63</v>
      </c>
      <c r="D134" t="s">
        <v>123</v>
      </c>
      <c r="E134" t="s">
        <v>257</v>
      </c>
      <c r="F134" t="s">
        <v>81</v>
      </c>
      <c r="K134" t="s">
        <v>258</v>
      </c>
      <c r="L134" s="3" t="s">
        <v>68</v>
      </c>
      <c r="M134" s="3" t="s">
        <v>68</v>
      </c>
      <c r="N134" s="3" t="s">
        <v>68</v>
      </c>
      <c r="O134" s="3" t="s">
        <v>68</v>
      </c>
      <c r="P134" s="3" t="s">
        <v>68</v>
      </c>
      <c r="S134" s="8" t="s">
        <v>68</v>
      </c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8">
      <c r="A135" t="s">
        <v>266</v>
      </c>
      <c r="B135" t="s">
        <v>62</v>
      </c>
      <c r="C135" t="s">
        <v>63</v>
      </c>
      <c r="D135" t="s">
        <v>123</v>
      </c>
      <c r="E135" t="s">
        <v>257</v>
      </c>
      <c r="F135" t="s">
        <v>102</v>
      </c>
      <c r="K135" t="s">
        <v>258</v>
      </c>
      <c r="L135" s="3" t="s">
        <v>68</v>
      </c>
      <c r="M135" s="3" t="s">
        <v>68</v>
      </c>
      <c r="N135" s="3" t="s">
        <v>68</v>
      </c>
      <c r="O135" s="3" t="s">
        <v>68</v>
      </c>
      <c r="P135" s="3" t="s">
        <v>68</v>
      </c>
      <c r="S135" s="8" t="s">
        <v>68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8">
      <c r="A136" t="s">
        <v>267</v>
      </c>
      <c r="B136" t="s">
        <v>62</v>
      </c>
      <c r="C136" t="s">
        <v>63</v>
      </c>
      <c r="D136" t="s">
        <v>123</v>
      </c>
      <c r="E136" t="s">
        <v>257</v>
      </c>
      <c r="F136" t="s">
        <v>85</v>
      </c>
      <c r="K136" t="s">
        <v>258</v>
      </c>
      <c r="L136" s="3" t="s">
        <v>68</v>
      </c>
      <c r="M136" s="3" t="s">
        <v>68</v>
      </c>
      <c r="N136" s="3" t="s">
        <v>68</v>
      </c>
      <c r="O136" s="3" t="s">
        <v>68</v>
      </c>
      <c r="P136" s="3" t="s">
        <v>68</v>
      </c>
      <c r="S136" s="8" t="s">
        <v>68</v>
      </c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8">
      <c r="A137" t="s">
        <v>268</v>
      </c>
      <c r="B137" t="s">
        <v>62</v>
      </c>
      <c r="C137" t="s">
        <v>63</v>
      </c>
      <c r="D137" t="s">
        <v>123</v>
      </c>
      <c r="E137" t="s">
        <v>257</v>
      </c>
      <c r="F137" t="s">
        <v>87</v>
      </c>
      <c r="K137" t="s">
        <v>168</v>
      </c>
      <c r="L137" s="3" t="s">
        <v>68</v>
      </c>
      <c r="M137" s="3" t="s">
        <v>68</v>
      </c>
      <c r="N137" s="3" t="s">
        <v>68</v>
      </c>
      <c r="O137" s="3" t="s">
        <v>68</v>
      </c>
      <c r="P137" s="3" t="s">
        <v>68</v>
      </c>
      <c r="S137" s="8" t="s">
        <v>68</v>
      </c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8">
      <c r="A138" t="s">
        <v>269</v>
      </c>
      <c r="B138" t="s">
        <v>62</v>
      </c>
      <c r="C138" t="s">
        <v>63</v>
      </c>
      <c r="D138" t="s">
        <v>123</v>
      </c>
      <c r="E138" t="s">
        <v>257</v>
      </c>
      <c r="F138" t="s">
        <v>150</v>
      </c>
      <c r="G138" t="s">
        <v>151</v>
      </c>
      <c r="K138" t="s">
        <v>258</v>
      </c>
      <c r="L138" s="3" t="s">
        <v>68</v>
      </c>
      <c r="M138" s="3" t="s">
        <v>68</v>
      </c>
      <c r="N138" s="3" t="s">
        <v>68</v>
      </c>
      <c r="O138" s="3" t="s">
        <v>68</v>
      </c>
      <c r="P138" s="3" t="s">
        <v>68</v>
      </c>
      <c r="S138" s="8" t="s">
        <v>68</v>
      </c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t="s">
        <v>270</v>
      </c>
      <c r="B139" t="s">
        <v>62</v>
      </c>
      <c r="C139" t="s">
        <v>63</v>
      </c>
      <c r="D139" t="s">
        <v>211</v>
      </c>
      <c r="E139" t="s">
        <v>271</v>
      </c>
      <c r="F139" t="s">
        <v>74</v>
      </c>
      <c r="K139" t="s">
        <v>272</v>
      </c>
      <c r="L139" s="3" t="s">
        <v>68</v>
      </c>
      <c r="M139" s="3" t="s">
        <v>68</v>
      </c>
      <c r="N139" s="3" t="s">
        <v>68</v>
      </c>
      <c r="O139" s="3" t="s">
        <v>68</v>
      </c>
      <c r="P139" s="3" t="s">
        <v>68</v>
      </c>
      <c r="Q139" s="8" t="s">
        <v>68</v>
      </c>
      <c r="V139" s="3" t="s">
        <v>126</v>
      </c>
      <c r="W139" s="3" t="s">
        <v>126</v>
      </c>
      <c r="X139" s="2"/>
      <c r="Y139" s="2"/>
      <c r="Z139" s="2"/>
      <c r="AA139" s="2"/>
      <c r="AB139" s="3" t="s">
        <v>126</v>
      </c>
      <c r="AC139" s="3" t="s">
        <v>126</v>
      </c>
      <c r="AD139" s="3" t="s">
        <v>126</v>
      </c>
      <c r="AE139" s="2"/>
      <c r="AF139" s="2"/>
      <c r="AG139" s="2"/>
      <c r="AH139" s="2"/>
      <c r="AI139" s="2"/>
      <c r="AJ139" s="2"/>
      <c r="AK139" s="2"/>
      <c r="AL139" s="2"/>
      <c r="AM139" s="2"/>
      <c r="AN139" s="3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t="s">
        <v>273</v>
      </c>
      <c r="B140" t="s">
        <v>62</v>
      </c>
      <c r="C140" t="s">
        <v>63</v>
      </c>
      <c r="D140" t="s">
        <v>211</v>
      </c>
      <c r="E140" t="s">
        <v>271</v>
      </c>
      <c r="F140" t="s">
        <v>76</v>
      </c>
      <c r="K140" t="s">
        <v>272</v>
      </c>
      <c r="L140" s="3" t="s">
        <v>68</v>
      </c>
      <c r="M140" s="3" t="s">
        <v>68</v>
      </c>
      <c r="N140" s="3" t="s">
        <v>68</v>
      </c>
      <c r="O140" s="3" t="s">
        <v>68</v>
      </c>
      <c r="P140" s="3" t="s">
        <v>68</v>
      </c>
      <c r="Q140" s="8" t="s">
        <v>68</v>
      </c>
      <c r="V140" s="3" t="s">
        <v>126</v>
      </c>
      <c r="W140" s="3" t="s">
        <v>126</v>
      </c>
      <c r="X140" s="2"/>
      <c r="Y140" s="2"/>
      <c r="Z140" s="2"/>
      <c r="AA140" s="2"/>
      <c r="AB140" s="3" t="s">
        <v>126</v>
      </c>
      <c r="AC140" s="3" t="s">
        <v>126</v>
      </c>
      <c r="AD140" s="3" t="s">
        <v>126</v>
      </c>
      <c r="AE140" s="2"/>
      <c r="AF140" s="2"/>
      <c r="AG140" s="2"/>
      <c r="AH140" s="2"/>
      <c r="AI140" s="2"/>
      <c r="AJ140" s="2"/>
      <c r="AK140" s="2"/>
      <c r="AL140" s="2"/>
      <c r="AM140" s="2"/>
      <c r="AN140" s="3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t="s">
        <v>274</v>
      </c>
      <c r="B141" t="s">
        <v>62</v>
      </c>
      <c r="C141" t="s">
        <v>63</v>
      </c>
      <c r="D141" t="s">
        <v>211</v>
      </c>
      <c r="E141" t="s">
        <v>271</v>
      </c>
      <c r="F141" t="s">
        <v>78</v>
      </c>
      <c r="K141" t="s">
        <v>79</v>
      </c>
      <c r="L141" s="3" t="s">
        <v>68</v>
      </c>
      <c r="M141" s="3" t="s">
        <v>68</v>
      </c>
      <c r="N141" s="3" t="s">
        <v>68</v>
      </c>
      <c r="O141" s="3" t="s">
        <v>68</v>
      </c>
      <c r="P141" s="3" t="s">
        <v>68</v>
      </c>
      <c r="Q141" s="8" t="s">
        <v>68</v>
      </c>
      <c r="V141" s="3" t="s">
        <v>126</v>
      </c>
      <c r="W141" s="3" t="s">
        <v>126</v>
      </c>
      <c r="X141" s="2"/>
      <c r="Y141" s="2"/>
      <c r="Z141" s="2"/>
      <c r="AA141" s="2"/>
      <c r="AB141" s="3" t="s">
        <v>126</v>
      </c>
      <c r="AC141" s="3" t="s">
        <v>126</v>
      </c>
      <c r="AD141" s="3" t="s">
        <v>126</v>
      </c>
      <c r="AE141" s="2"/>
      <c r="AF141" s="2"/>
      <c r="AG141" s="2"/>
      <c r="AH141" s="2"/>
      <c r="AI141" s="2"/>
      <c r="AJ141" s="2"/>
      <c r="AK141" s="2"/>
      <c r="AL141" s="2"/>
      <c r="AM141" s="2"/>
      <c r="AN141" s="3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t="s">
        <v>275</v>
      </c>
      <c r="B142" t="s">
        <v>62</v>
      </c>
      <c r="C142" t="s">
        <v>63</v>
      </c>
      <c r="D142" t="s">
        <v>211</v>
      </c>
      <c r="E142" t="s">
        <v>271</v>
      </c>
      <c r="F142" t="s">
        <v>81</v>
      </c>
      <c r="K142" t="s">
        <v>272</v>
      </c>
      <c r="L142" s="3" t="s">
        <v>68</v>
      </c>
      <c r="M142" s="3" t="s">
        <v>68</v>
      </c>
      <c r="N142" s="3" t="s">
        <v>68</v>
      </c>
      <c r="O142" s="3" t="s">
        <v>68</v>
      </c>
      <c r="P142" s="3" t="s">
        <v>68</v>
      </c>
      <c r="Q142" s="8" t="s">
        <v>68</v>
      </c>
      <c r="V142" s="3" t="s">
        <v>126</v>
      </c>
      <c r="W142" s="3" t="s">
        <v>126</v>
      </c>
      <c r="X142" s="2"/>
      <c r="Y142" s="2"/>
      <c r="Z142" s="2"/>
      <c r="AA142" s="2"/>
      <c r="AB142" s="3" t="s">
        <v>126</v>
      </c>
      <c r="AC142" s="3" t="s">
        <v>126</v>
      </c>
      <c r="AD142" s="3" t="s">
        <v>126</v>
      </c>
      <c r="AE142" s="3" t="s">
        <v>126</v>
      </c>
      <c r="AF142" s="3" t="s">
        <v>126</v>
      </c>
      <c r="AG142" s="3" t="s">
        <v>126</v>
      </c>
      <c r="AH142" s="3" t="s">
        <v>126</v>
      </c>
      <c r="AI142" s="3" t="s">
        <v>126</v>
      </c>
      <c r="AJ142" s="2"/>
      <c r="AK142" s="2"/>
      <c r="AL142" s="2"/>
      <c r="AM142" s="2"/>
      <c r="AN142" s="3"/>
      <c r="AO142" s="3" t="s">
        <v>126</v>
      </c>
      <c r="AP142" s="3" t="s">
        <v>126</v>
      </c>
      <c r="AQ142" s="3" t="s">
        <v>126</v>
      </c>
      <c r="AR142" s="2"/>
      <c r="AS142" s="2"/>
      <c r="AT142" s="2"/>
      <c r="AU142" s="2"/>
      <c r="AV142" s="2"/>
      <c r="AW142" s="2"/>
      <c r="AX142" s="2"/>
    </row>
    <row r="143" spans="1:50">
      <c r="A143" t="s">
        <v>276</v>
      </c>
      <c r="B143" t="s">
        <v>62</v>
      </c>
      <c r="C143" t="s">
        <v>63</v>
      </c>
      <c r="D143" t="s">
        <v>211</v>
      </c>
      <c r="E143" t="s">
        <v>271</v>
      </c>
      <c r="F143" t="s">
        <v>87</v>
      </c>
      <c r="K143" t="s">
        <v>88</v>
      </c>
      <c r="L143" s="3" t="s">
        <v>68</v>
      </c>
      <c r="M143" s="3" t="s">
        <v>68</v>
      </c>
      <c r="N143" s="3" t="s">
        <v>68</v>
      </c>
      <c r="O143" s="3" t="s">
        <v>68</v>
      </c>
      <c r="P143" s="3" t="s">
        <v>68</v>
      </c>
      <c r="Q143" s="8" t="s">
        <v>68</v>
      </c>
      <c r="V143" s="3" t="s">
        <v>126</v>
      </c>
      <c r="W143" s="3" t="s">
        <v>126</v>
      </c>
      <c r="X143" s="2"/>
      <c r="Y143" s="2"/>
      <c r="Z143" s="2"/>
      <c r="AA143" s="2"/>
      <c r="AB143" s="3" t="s">
        <v>126</v>
      </c>
      <c r="AC143" s="3" t="s">
        <v>126</v>
      </c>
      <c r="AD143" s="3" t="s">
        <v>126</v>
      </c>
      <c r="AE143" s="2"/>
      <c r="AF143" s="2"/>
      <c r="AG143" s="2"/>
      <c r="AH143" s="2"/>
      <c r="AI143" s="2"/>
      <c r="AJ143" s="2"/>
      <c r="AK143" s="2"/>
      <c r="AL143" s="2"/>
      <c r="AM143" s="2"/>
      <c r="AN143" s="3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t="s">
        <v>277</v>
      </c>
      <c r="B144" t="s">
        <v>62</v>
      </c>
      <c r="C144" t="s">
        <v>63</v>
      </c>
      <c r="D144" t="s">
        <v>211</v>
      </c>
      <c r="E144" t="s">
        <v>271</v>
      </c>
      <c r="F144" t="s">
        <v>207</v>
      </c>
      <c r="K144" t="s">
        <v>278</v>
      </c>
      <c r="L144" s="3" t="s">
        <v>68</v>
      </c>
      <c r="M144" s="3" t="s">
        <v>68</v>
      </c>
      <c r="N144" s="3" t="s">
        <v>68</v>
      </c>
      <c r="O144" s="3" t="s">
        <v>68</v>
      </c>
      <c r="P144" s="3" t="s">
        <v>68</v>
      </c>
      <c r="Q144" s="8" t="s">
        <v>68</v>
      </c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3" t="s">
        <v>126</v>
      </c>
      <c r="AK144" s="3" t="s">
        <v>126</v>
      </c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t="s">
        <v>279</v>
      </c>
      <c r="B145" t="s">
        <v>62</v>
      </c>
      <c r="C145" t="s">
        <v>63</v>
      </c>
      <c r="D145" t="s">
        <v>211</v>
      </c>
      <c r="E145" t="s">
        <v>271</v>
      </c>
      <c r="F145" t="s">
        <v>209</v>
      </c>
      <c r="K145" t="s">
        <v>272</v>
      </c>
      <c r="L145" s="3" t="s">
        <v>68</v>
      </c>
      <c r="M145" s="3" t="s">
        <v>68</v>
      </c>
      <c r="N145" s="3" t="s">
        <v>68</v>
      </c>
      <c r="O145" s="3" t="s">
        <v>68</v>
      </c>
      <c r="P145" s="3" t="s">
        <v>68</v>
      </c>
      <c r="Q145" s="8" t="s">
        <v>68</v>
      </c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3" t="s">
        <v>126</v>
      </c>
      <c r="AM145" s="3" t="s">
        <v>126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t="s">
        <v>280</v>
      </c>
      <c r="B146" t="s">
        <v>62</v>
      </c>
      <c r="C146" t="s">
        <v>63</v>
      </c>
      <c r="D146" t="s">
        <v>211</v>
      </c>
      <c r="E146" t="s">
        <v>281</v>
      </c>
      <c r="F146" t="s">
        <v>74</v>
      </c>
      <c r="K146" t="s">
        <v>272</v>
      </c>
      <c r="L146" s="3" t="s">
        <v>68</v>
      </c>
      <c r="M146" s="3" t="s">
        <v>68</v>
      </c>
      <c r="N146" s="3" t="s">
        <v>68</v>
      </c>
      <c r="O146" s="3" t="s">
        <v>68</v>
      </c>
      <c r="P146" s="3" t="s">
        <v>68</v>
      </c>
      <c r="Q146" s="8" t="s">
        <v>68</v>
      </c>
      <c r="V146" s="3" t="s">
        <v>126</v>
      </c>
      <c r="W146" s="3" t="s">
        <v>126</v>
      </c>
      <c r="X146" s="2"/>
      <c r="Y146" s="2"/>
      <c r="Z146" s="2"/>
      <c r="AA146" s="2"/>
      <c r="AB146" s="3" t="s">
        <v>126</v>
      </c>
      <c r="AC146" s="3" t="s">
        <v>126</v>
      </c>
      <c r="AD146" s="3" t="s">
        <v>126</v>
      </c>
      <c r="AE146" s="2"/>
      <c r="AF146" s="2"/>
      <c r="AG146" s="2"/>
      <c r="AH146" s="2"/>
      <c r="AI146" s="2"/>
      <c r="AJ146" s="2"/>
      <c r="AK146" s="2"/>
      <c r="AL146" s="2"/>
      <c r="AM146" s="2"/>
      <c r="AN146" s="3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t="s">
        <v>282</v>
      </c>
      <c r="B147" t="s">
        <v>62</v>
      </c>
      <c r="C147" t="s">
        <v>63</v>
      </c>
      <c r="D147" t="s">
        <v>211</v>
      </c>
      <c r="E147" t="s">
        <v>281</v>
      </c>
      <c r="F147" t="s">
        <v>76</v>
      </c>
      <c r="K147" t="s">
        <v>272</v>
      </c>
      <c r="L147" s="3" t="s">
        <v>68</v>
      </c>
      <c r="M147" s="3" t="s">
        <v>68</v>
      </c>
      <c r="N147" s="3" t="s">
        <v>68</v>
      </c>
      <c r="O147" s="3" t="s">
        <v>68</v>
      </c>
      <c r="P147" s="3" t="s">
        <v>68</v>
      </c>
      <c r="Q147" s="8" t="s">
        <v>68</v>
      </c>
      <c r="V147" s="3" t="s">
        <v>126</v>
      </c>
      <c r="W147" s="3" t="s">
        <v>126</v>
      </c>
      <c r="X147" s="2"/>
      <c r="Y147" s="2"/>
      <c r="Z147" s="2"/>
      <c r="AA147" s="2"/>
      <c r="AB147" s="3" t="s">
        <v>126</v>
      </c>
      <c r="AC147" s="3" t="s">
        <v>126</v>
      </c>
      <c r="AD147" s="3" t="s">
        <v>126</v>
      </c>
      <c r="AE147" s="2"/>
      <c r="AF147" s="2"/>
      <c r="AG147" s="2"/>
      <c r="AH147" s="2"/>
      <c r="AI147" s="2"/>
      <c r="AJ147" s="2"/>
      <c r="AK147" s="2"/>
      <c r="AL147" s="2"/>
      <c r="AM147" s="2"/>
      <c r="AN147" s="3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t="s">
        <v>283</v>
      </c>
      <c r="B148" t="s">
        <v>62</v>
      </c>
      <c r="C148" t="s">
        <v>63</v>
      </c>
      <c r="D148" t="s">
        <v>211</v>
      </c>
      <c r="E148" t="s">
        <v>281</v>
      </c>
      <c r="F148" t="s">
        <v>78</v>
      </c>
      <c r="K148" t="s">
        <v>79</v>
      </c>
      <c r="L148" s="3" t="s">
        <v>68</v>
      </c>
      <c r="M148" s="3" t="s">
        <v>68</v>
      </c>
      <c r="N148" s="3" t="s">
        <v>68</v>
      </c>
      <c r="O148" s="3" t="s">
        <v>68</v>
      </c>
      <c r="P148" s="3" t="s">
        <v>68</v>
      </c>
      <c r="Q148" s="8" t="s">
        <v>68</v>
      </c>
      <c r="V148" s="3" t="s">
        <v>126</v>
      </c>
      <c r="W148" s="3" t="s">
        <v>126</v>
      </c>
      <c r="X148" s="2"/>
      <c r="Y148" s="2"/>
      <c r="Z148" s="2"/>
      <c r="AA148" s="2"/>
      <c r="AB148" s="3" t="s">
        <v>126</v>
      </c>
      <c r="AC148" s="3" t="s">
        <v>126</v>
      </c>
      <c r="AD148" s="3" t="s">
        <v>126</v>
      </c>
      <c r="AE148" s="2"/>
      <c r="AF148" s="2"/>
      <c r="AG148" s="2"/>
      <c r="AH148" s="2"/>
      <c r="AI148" s="2"/>
      <c r="AJ148" s="2"/>
      <c r="AK148" s="2"/>
      <c r="AL148" s="2"/>
      <c r="AM148" s="2"/>
      <c r="AN148" s="3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t="s">
        <v>284</v>
      </c>
      <c r="B149" t="s">
        <v>62</v>
      </c>
      <c r="C149" t="s">
        <v>63</v>
      </c>
      <c r="D149" t="s">
        <v>211</v>
      </c>
      <c r="E149" t="s">
        <v>281</v>
      </c>
      <c r="F149" t="s">
        <v>81</v>
      </c>
      <c r="K149" t="s">
        <v>272</v>
      </c>
      <c r="L149" s="3" t="s">
        <v>68</v>
      </c>
      <c r="M149" s="3" t="s">
        <v>68</v>
      </c>
      <c r="N149" s="3" t="s">
        <v>68</v>
      </c>
      <c r="O149" s="3" t="s">
        <v>68</v>
      </c>
      <c r="P149" s="3" t="s">
        <v>68</v>
      </c>
      <c r="Q149" s="8" t="s">
        <v>68</v>
      </c>
      <c r="V149" s="3" t="s">
        <v>126</v>
      </c>
      <c r="W149" s="3" t="s">
        <v>126</v>
      </c>
      <c r="X149" s="2"/>
      <c r="Y149" s="2"/>
      <c r="Z149" s="2"/>
      <c r="AA149" s="2"/>
      <c r="AB149" s="3" t="s">
        <v>126</v>
      </c>
      <c r="AC149" s="3" t="s">
        <v>126</v>
      </c>
      <c r="AD149" s="3" t="s">
        <v>126</v>
      </c>
      <c r="AE149" s="3" t="s">
        <v>126</v>
      </c>
      <c r="AF149" s="3" t="s">
        <v>126</v>
      </c>
      <c r="AG149" s="3" t="s">
        <v>126</v>
      </c>
      <c r="AH149" s="3" t="s">
        <v>126</v>
      </c>
      <c r="AI149" s="3" t="s">
        <v>126</v>
      </c>
      <c r="AJ149" s="2"/>
      <c r="AK149" s="2"/>
      <c r="AL149" s="2"/>
      <c r="AM149" s="2"/>
      <c r="AN149" s="3"/>
      <c r="AO149" s="3" t="s">
        <v>126</v>
      </c>
      <c r="AP149" s="3" t="s">
        <v>126</v>
      </c>
      <c r="AQ149" s="3" t="s">
        <v>126</v>
      </c>
      <c r="AR149" s="2"/>
      <c r="AS149" s="2"/>
      <c r="AT149" s="2"/>
      <c r="AU149" s="2"/>
      <c r="AV149" s="2"/>
      <c r="AW149" s="2"/>
      <c r="AX149" s="2"/>
    </row>
    <row r="150" spans="1:50">
      <c r="A150" t="s">
        <v>285</v>
      </c>
      <c r="B150" t="s">
        <v>62</v>
      </c>
      <c r="C150" t="s">
        <v>63</v>
      </c>
      <c r="D150" t="s">
        <v>211</v>
      </c>
      <c r="E150" t="s">
        <v>281</v>
      </c>
      <c r="F150" t="s">
        <v>87</v>
      </c>
      <c r="K150" t="s">
        <v>88</v>
      </c>
      <c r="L150" s="3" t="s">
        <v>68</v>
      </c>
      <c r="M150" s="3" t="s">
        <v>68</v>
      </c>
      <c r="N150" s="3" t="s">
        <v>68</v>
      </c>
      <c r="O150" s="3" t="s">
        <v>68</v>
      </c>
      <c r="P150" s="3" t="s">
        <v>68</v>
      </c>
      <c r="Q150" s="8" t="s">
        <v>68</v>
      </c>
      <c r="V150" s="3" t="s">
        <v>126</v>
      </c>
      <c r="W150" s="3" t="s">
        <v>126</v>
      </c>
      <c r="X150" s="2"/>
      <c r="Y150" s="2"/>
      <c r="Z150" s="2"/>
      <c r="AA150" s="2"/>
      <c r="AB150" s="3" t="s">
        <v>126</v>
      </c>
      <c r="AC150" s="3" t="s">
        <v>126</v>
      </c>
      <c r="AD150" s="3" t="s">
        <v>126</v>
      </c>
      <c r="AE150" s="2"/>
      <c r="AF150" s="2"/>
      <c r="AG150" s="2"/>
      <c r="AH150" s="2"/>
      <c r="AI150" s="2"/>
      <c r="AJ150" s="2"/>
      <c r="AK150" s="2"/>
      <c r="AL150" s="2"/>
      <c r="AM150" s="2"/>
      <c r="AN150" s="3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t="s">
        <v>286</v>
      </c>
      <c r="B151" t="s">
        <v>62</v>
      </c>
      <c r="C151" t="s">
        <v>63</v>
      </c>
      <c r="D151" t="s">
        <v>211</v>
      </c>
      <c r="E151" t="s">
        <v>281</v>
      </c>
      <c r="F151" t="s">
        <v>207</v>
      </c>
      <c r="K151" t="s">
        <v>272</v>
      </c>
      <c r="L151" s="3" t="s">
        <v>68</v>
      </c>
      <c r="M151" s="3" t="s">
        <v>68</v>
      </c>
      <c r="N151" s="3" t="s">
        <v>68</v>
      </c>
      <c r="O151" s="3" t="s">
        <v>68</v>
      </c>
      <c r="P151" s="3" t="s">
        <v>68</v>
      </c>
      <c r="Q151" s="8" t="s">
        <v>68</v>
      </c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3" t="s">
        <v>126</v>
      </c>
      <c r="AK151" s="3" t="s">
        <v>126</v>
      </c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t="s">
        <v>287</v>
      </c>
      <c r="B152" t="s">
        <v>62</v>
      </c>
      <c r="C152" t="s">
        <v>63</v>
      </c>
      <c r="D152" t="s">
        <v>211</v>
      </c>
      <c r="E152" t="s">
        <v>281</v>
      </c>
      <c r="F152" t="s">
        <v>209</v>
      </c>
      <c r="K152" t="s">
        <v>272</v>
      </c>
      <c r="L152" s="3" t="s">
        <v>68</v>
      </c>
      <c r="M152" s="3" t="s">
        <v>68</v>
      </c>
      <c r="N152" s="3" t="s">
        <v>68</v>
      </c>
      <c r="O152" s="3" t="s">
        <v>68</v>
      </c>
      <c r="P152" s="3" t="s">
        <v>68</v>
      </c>
      <c r="Q152" s="8" t="s">
        <v>68</v>
      </c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3" t="s">
        <v>126</v>
      </c>
      <c r="AM152" s="3" t="s">
        <v>126</v>
      </c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t="s">
        <v>288</v>
      </c>
      <c r="B153" t="s">
        <v>62</v>
      </c>
      <c r="C153" t="s">
        <v>63</v>
      </c>
      <c r="D153" t="s">
        <v>211</v>
      </c>
      <c r="E153" t="s">
        <v>289</v>
      </c>
      <c r="F153" t="s">
        <v>66</v>
      </c>
      <c r="K153" t="s">
        <v>213</v>
      </c>
      <c r="L153" s="3" t="s">
        <v>68</v>
      </c>
      <c r="M153" s="3" t="s">
        <v>68</v>
      </c>
      <c r="N153" s="3" t="s">
        <v>68</v>
      </c>
      <c r="O153" s="3" t="s">
        <v>68</v>
      </c>
      <c r="P153" s="3" t="s">
        <v>68</v>
      </c>
      <c r="Q153" s="8" t="s">
        <v>68</v>
      </c>
      <c r="V153" s="3" t="s">
        <v>126</v>
      </c>
      <c r="W153" s="3" t="s">
        <v>126</v>
      </c>
      <c r="X153" s="2"/>
      <c r="Y153" s="2"/>
      <c r="Z153" s="2"/>
      <c r="AA153" s="2"/>
      <c r="AB153" s="3" t="s">
        <v>126</v>
      </c>
      <c r="AC153" s="3" t="s">
        <v>126</v>
      </c>
      <c r="AD153" s="3" t="s">
        <v>126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3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t="s">
        <v>290</v>
      </c>
      <c r="B154" t="s">
        <v>62</v>
      </c>
      <c r="C154" t="s">
        <v>63</v>
      </c>
      <c r="D154" t="s">
        <v>211</v>
      </c>
      <c r="E154" t="s">
        <v>289</v>
      </c>
      <c r="F154" t="s">
        <v>70</v>
      </c>
      <c r="K154" t="s">
        <v>213</v>
      </c>
      <c r="L154" s="3" t="s">
        <v>68</v>
      </c>
      <c r="M154" s="3" t="s">
        <v>68</v>
      </c>
      <c r="N154" s="3" t="s">
        <v>68</v>
      </c>
      <c r="O154" s="3" t="s">
        <v>68</v>
      </c>
      <c r="P154" s="3" t="s">
        <v>68</v>
      </c>
      <c r="Q154" s="8" t="s">
        <v>68</v>
      </c>
      <c r="V154" s="3" t="s">
        <v>126</v>
      </c>
      <c r="W154" s="3" t="s">
        <v>126</v>
      </c>
      <c r="X154" s="2"/>
      <c r="Y154" s="2"/>
      <c r="Z154" s="2"/>
      <c r="AA154" s="2"/>
      <c r="AB154" s="3" t="s">
        <v>126</v>
      </c>
      <c r="AC154" s="3" t="s">
        <v>126</v>
      </c>
      <c r="AD154" s="3" t="s">
        <v>126</v>
      </c>
      <c r="AE154" s="2"/>
      <c r="AF154" s="2"/>
      <c r="AG154" s="2"/>
      <c r="AH154" s="2"/>
      <c r="AI154" s="2"/>
      <c r="AJ154" s="2"/>
      <c r="AK154" s="2"/>
      <c r="AL154" s="2"/>
      <c r="AM154" s="2"/>
      <c r="AN154" s="3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t="s">
        <v>291</v>
      </c>
      <c r="B155" t="s">
        <v>62</v>
      </c>
      <c r="C155" t="s">
        <v>63</v>
      </c>
      <c r="D155" t="s">
        <v>211</v>
      </c>
      <c r="E155" t="s">
        <v>289</v>
      </c>
      <c r="F155" t="s">
        <v>74</v>
      </c>
      <c r="K155" t="s">
        <v>213</v>
      </c>
      <c r="L155" s="3" t="s">
        <v>68</v>
      </c>
      <c r="M155" s="3" t="s">
        <v>68</v>
      </c>
      <c r="N155" s="3" t="s">
        <v>68</v>
      </c>
      <c r="O155" s="3" t="s">
        <v>68</v>
      </c>
      <c r="P155" s="3" t="s">
        <v>68</v>
      </c>
      <c r="Q155" s="8" t="s">
        <v>68</v>
      </c>
      <c r="V155" s="3" t="s">
        <v>126</v>
      </c>
      <c r="W155" s="3" t="s">
        <v>126</v>
      </c>
      <c r="X155" s="2"/>
      <c r="Y155" s="2"/>
      <c r="Z155" s="2"/>
      <c r="AA155" s="2"/>
      <c r="AB155" s="3" t="s">
        <v>126</v>
      </c>
      <c r="AC155" s="3" t="s">
        <v>126</v>
      </c>
      <c r="AD155" s="3" t="s">
        <v>126</v>
      </c>
      <c r="AE155" s="2"/>
      <c r="AF155" s="2"/>
      <c r="AG155" s="2"/>
      <c r="AH155" s="2"/>
      <c r="AI155" s="2"/>
      <c r="AJ155" s="2"/>
      <c r="AK155" s="2"/>
      <c r="AL155" s="2"/>
      <c r="AM155" s="2"/>
      <c r="AN155" s="3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t="s">
        <v>292</v>
      </c>
      <c r="B156" t="s">
        <v>62</v>
      </c>
      <c r="C156" t="s">
        <v>63</v>
      </c>
      <c r="D156" t="s">
        <v>211</v>
      </c>
      <c r="E156" t="s">
        <v>289</v>
      </c>
      <c r="F156" t="s">
        <v>76</v>
      </c>
      <c r="K156" t="s">
        <v>213</v>
      </c>
      <c r="L156" s="3" t="s">
        <v>68</v>
      </c>
      <c r="M156" s="3" t="s">
        <v>68</v>
      </c>
      <c r="N156" s="3" t="s">
        <v>68</v>
      </c>
      <c r="O156" s="3" t="s">
        <v>68</v>
      </c>
      <c r="P156" s="3" t="s">
        <v>68</v>
      </c>
      <c r="Q156" s="8" t="s">
        <v>68</v>
      </c>
      <c r="V156" s="3" t="s">
        <v>126</v>
      </c>
      <c r="W156" s="3" t="s">
        <v>126</v>
      </c>
      <c r="X156" s="2"/>
      <c r="Y156" s="2"/>
      <c r="Z156" s="2"/>
      <c r="AA156" s="2"/>
      <c r="AB156" s="3" t="s">
        <v>126</v>
      </c>
      <c r="AC156" s="3" t="s">
        <v>126</v>
      </c>
      <c r="AD156" s="3" t="s">
        <v>126</v>
      </c>
      <c r="AE156" s="2"/>
      <c r="AF156" s="2"/>
      <c r="AG156" s="2"/>
      <c r="AH156" s="2"/>
      <c r="AI156" s="2"/>
      <c r="AJ156" s="2"/>
      <c r="AK156" s="2"/>
      <c r="AL156" s="2"/>
      <c r="AM156" s="2"/>
      <c r="AN156" s="3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t="s">
        <v>293</v>
      </c>
      <c r="B157" t="s">
        <v>62</v>
      </c>
      <c r="C157" t="s">
        <v>63</v>
      </c>
      <c r="D157" t="s">
        <v>211</v>
      </c>
      <c r="E157" t="s">
        <v>289</v>
      </c>
      <c r="F157" t="s">
        <v>78</v>
      </c>
      <c r="K157" t="s">
        <v>79</v>
      </c>
      <c r="L157" s="3" t="s">
        <v>68</v>
      </c>
      <c r="M157" s="3" t="s">
        <v>68</v>
      </c>
      <c r="N157" s="3" t="s">
        <v>68</v>
      </c>
      <c r="O157" s="3" t="s">
        <v>68</v>
      </c>
      <c r="P157" s="3" t="s">
        <v>68</v>
      </c>
      <c r="Q157" s="8" t="s">
        <v>68</v>
      </c>
      <c r="V157" s="3" t="s">
        <v>126</v>
      </c>
      <c r="W157" s="3" t="s">
        <v>126</v>
      </c>
      <c r="X157" s="2"/>
      <c r="Y157" s="2"/>
      <c r="Z157" s="2"/>
      <c r="AA157" s="2"/>
      <c r="AB157" s="3" t="s">
        <v>126</v>
      </c>
      <c r="AC157" s="3" t="s">
        <v>126</v>
      </c>
      <c r="AD157" s="3" t="s">
        <v>126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3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t="s">
        <v>294</v>
      </c>
      <c r="B158" t="s">
        <v>62</v>
      </c>
      <c r="C158" t="s">
        <v>63</v>
      </c>
      <c r="D158" t="s">
        <v>211</v>
      </c>
      <c r="E158" t="s">
        <v>289</v>
      </c>
      <c r="F158" t="s">
        <v>81</v>
      </c>
      <c r="K158" t="s">
        <v>213</v>
      </c>
      <c r="L158" s="3" t="s">
        <v>68</v>
      </c>
      <c r="M158" s="3" t="s">
        <v>68</v>
      </c>
      <c r="N158" s="3" t="s">
        <v>68</v>
      </c>
      <c r="O158" s="3" t="s">
        <v>68</v>
      </c>
      <c r="P158" s="3" t="s">
        <v>68</v>
      </c>
      <c r="Q158" s="8" t="s">
        <v>68</v>
      </c>
      <c r="V158" s="3" t="s">
        <v>126</v>
      </c>
      <c r="W158" s="3" t="s">
        <v>126</v>
      </c>
      <c r="X158" s="2"/>
      <c r="Y158" s="2"/>
      <c r="Z158" s="2"/>
      <c r="AA158" s="2"/>
      <c r="AB158" s="3" t="s">
        <v>126</v>
      </c>
      <c r="AC158" s="3" t="s">
        <v>126</v>
      </c>
      <c r="AD158" s="3" t="s">
        <v>126</v>
      </c>
      <c r="AE158" s="3" t="s">
        <v>126</v>
      </c>
      <c r="AF158" s="3" t="s">
        <v>126</v>
      </c>
      <c r="AG158" s="3" t="s">
        <v>126</v>
      </c>
      <c r="AH158" s="3" t="s">
        <v>126</v>
      </c>
      <c r="AI158" s="3" t="s">
        <v>126</v>
      </c>
      <c r="AJ158" s="2"/>
      <c r="AK158" s="2"/>
      <c r="AL158" s="2"/>
      <c r="AM158" s="2"/>
      <c r="AN158" s="3"/>
      <c r="AO158" s="3" t="s">
        <v>126</v>
      </c>
      <c r="AP158" s="3" t="s">
        <v>126</v>
      </c>
      <c r="AQ158" s="3" t="s">
        <v>126</v>
      </c>
      <c r="AR158" s="2"/>
      <c r="AS158" s="2"/>
      <c r="AT158" s="2"/>
      <c r="AU158" s="2"/>
      <c r="AV158" s="2"/>
      <c r="AW158" s="2"/>
      <c r="AX158" s="2"/>
    </row>
    <row r="159" spans="1:50">
      <c r="A159" t="s">
        <v>295</v>
      </c>
      <c r="B159" t="s">
        <v>62</v>
      </c>
      <c r="C159" t="s">
        <v>63</v>
      </c>
      <c r="D159" t="s">
        <v>211</v>
      </c>
      <c r="E159" t="s">
        <v>289</v>
      </c>
      <c r="F159" t="s">
        <v>102</v>
      </c>
      <c r="K159" t="s">
        <v>213</v>
      </c>
      <c r="L159" s="3" t="s">
        <v>68</v>
      </c>
      <c r="M159" s="3" t="s">
        <v>68</v>
      </c>
      <c r="N159" s="3" t="s">
        <v>68</v>
      </c>
      <c r="O159" s="3" t="s">
        <v>68</v>
      </c>
      <c r="P159" s="3" t="s">
        <v>68</v>
      </c>
      <c r="Q159" s="8" t="s">
        <v>68</v>
      </c>
      <c r="V159" s="3" t="s">
        <v>126</v>
      </c>
      <c r="W159" s="3" t="s">
        <v>126</v>
      </c>
      <c r="X159" s="2"/>
      <c r="Y159" s="2"/>
      <c r="Z159" s="2"/>
      <c r="AA159" s="2"/>
      <c r="AB159" s="3" t="s">
        <v>126</v>
      </c>
      <c r="AC159" s="3" t="s">
        <v>126</v>
      </c>
      <c r="AD159" s="3" t="s">
        <v>126</v>
      </c>
      <c r="AE159" s="2"/>
      <c r="AF159" s="2"/>
      <c r="AG159" s="2"/>
      <c r="AH159" s="2"/>
      <c r="AI159" s="2"/>
      <c r="AJ159" s="2"/>
      <c r="AK159" s="2"/>
      <c r="AL159" s="2"/>
      <c r="AM159" s="2"/>
      <c r="AN159" s="3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t="s">
        <v>296</v>
      </c>
      <c r="B160" t="s">
        <v>62</v>
      </c>
      <c r="C160" t="s">
        <v>63</v>
      </c>
      <c r="D160" t="s">
        <v>211</v>
      </c>
      <c r="E160" t="s">
        <v>289</v>
      </c>
      <c r="F160" t="s">
        <v>85</v>
      </c>
      <c r="K160" t="s">
        <v>213</v>
      </c>
      <c r="L160" s="3" t="s">
        <v>68</v>
      </c>
      <c r="M160" s="3" t="s">
        <v>68</v>
      </c>
      <c r="N160" s="3" t="s">
        <v>68</v>
      </c>
      <c r="O160" s="3" t="s">
        <v>68</v>
      </c>
      <c r="P160" s="3" t="s">
        <v>68</v>
      </c>
      <c r="Q160" s="8" t="s">
        <v>68</v>
      </c>
      <c r="V160" s="3" t="s">
        <v>126</v>
      </c>
      <c r="W160" s="3" t="s">
        <v>126</v>
      </c>
      <c r="X160" s="2"/>
      <c r="Y160" s="2"/>
      <c r="Z160" s="2"/>
      <c r="AA160" s="2"/>
      <c r="AB160" s="3" t="s">
        <v>126</v>
      </c>
      <c r="AC160" s="3" t="s">
        <v>126</v>
      </c>
      <c r="AD160" s="3" t="s">
        <v>126</v>
      </c>
      <c r="AE160" s="2"/>
      <c r="AF160" s="2"/>
      <c r="AG160" s="2"/>
      <c r="AH160" s="2"/>
      <c r="AI160" s="2"/>
      <c r="AJ160" s="2"/>
      <c r="AK160" s="2"/>
      <c r="AL160" s="2"/>
      <c r="AM160" s="2"/>
      <c r="AN160" s="3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t="s">
        <v>297</v>
      </c>
      <c r="B161" t="s">
        <v>62</v>
      </c>
      <c r="C161" t="s">
        <v>63</v>
      </c>
      <c r="D161" t="s">
        <v>211</v>
      </c>
      <c r="E161" t="s">
        <v>289</v>
      </c>
      <c r="F161" t="s">
        <v>87</v>
      </c>
      <c r="K161" t="s">
        <v>88</v>
      </c>
      <c r="L161" s="3" t="s">
        <v>68</v>
      </c>
      <c r="M161" s="3" t="s">
        <v>68</v>
      </c>
      <c r="N161" s="3" t="s">
        <v>68</v>
      </c>
      <c r="O161" s="3" t="s">
        <v>68</v>
      </c>
      <c r="P161" s="3" t="s">
        <v>68</v>
      </c>
      <c r="Q161" s="8" t="s">
        <v>68</v>
      </c>
      <c r="V161" s="3" t="s">
        <v>126</v>
      </c>
      <c r="W161" s="3" t="s">
        <v>126</v>
      </c>
      <c r="X161" s="2"/>
      <c r="Y161" s="2"/>
      <c r="Z161" s="2"/>
      <c r="AA161" s="2"/>
      <c r="AB161" s="3" t="s">
        <v>126</v>
      </c>
      <c r="AC161" s="3" t="s">
        <v>126</v>
      </c>
      <c r="AD161" s="3" t="s">
        <v>126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t="s">
        <v>298</v>
      </c>
      <c r="B162" t="s">
        <v>62</v>
      </c>
      <c r="C162" t="s">
        <v>63</v>
      </c>
      <c r="D162" t="s">
        <v>211</v>
      </c>
      <c r="E162" t="s">
        <v>299</v>
      </c>
      <c r="F162" t="s">
        <v>66</v>
      </c>
      <c r="K162" t="s">
        <v>213</v>
      </c>
      <c r="L162" s="3" t="s">
        <v>68</v>
      </c>
      <c r="M162" s="3" t="s">
        <v>68</v>
      </c>
      <c r="N162" s="3" t="s">
        <v>68</v>
      </c>
      <c r="O162" s="3" t="s">
        <v>68</v>
      </c>
      <c r="P162" s="3" t="s">
        <v>68</v>
      </c>
      <c r="Q162" s="8" t="s">
        <v>68</v>
      </c>
      <c r="V162" s="3" t="s">
        <v>126</v>
      </c>
      <c r="W162" s="3" t="s">
        <v>126</v>
      </c>
      <c r="X162" s="2"/>
      <c r="Y162" s="2"/>
      <c r="Z162" s="2"/>
      <c r="AA162" s="2"/>
      <c r="AB162" s="3" t="s">
        <v>126</v>
      </c>
      <c r="AC162" s="3" t="s">
        <v>126</v>
      </c>
      <c r="AD162" s="3" t="s">
        <v>126</v>
      </c>
      <c r="AE162" s="2"/>
      <c r="AF162" s="2"/>
      <c r="AG162" s="2"/>
      <c r="AH162" s="2"/>
      <c r="AI162" s="2"/>
      <c r="AJ162" s="2"/>
      <c r="AK162" s="2"/>
      <c r="AL162" s="2"/>
      <c r="AM162" s="2"/>
      <c r="AN162" s="3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t="s">
        <v>300</v>
      </c>
      <c r="B163" t="s">
        <v>62</v>
      </c>
      <c r="C163" t="s">
        <v>63</v>
      </c>
      <c r="D163" t="s">
        <v>211</v>
      </c>
      <c r="E163" t="s">
        <v>299</v>
      </c>
      <c r="F163" t="s">
        <v>70</v>
      </c>
      <c r="K163" t="s">
        <v>213</v>
      </c>
      <c r="L163" s="3" t="s">
        <v>68</v>
      </c>
      <c r="M163" s="3" t="s">
        <v>68</v>
      </c>
      <c r="N163" s="3" t="s">
        <v>68</v>
      </c>
      <c r="O163" s="3" t="s">
        <v>68</v>
      </c>
      <c r="P163" s="3" t="s">
        <v>68</v>
      </c>
      <c r="Q163" s="8" t="s">
        <v>68</v>
      </c>
      <c r="V163" s="3" t="s">
        <v>126</v>
      </c>
      <c r="W163" s="3" t="s">
        <v>126</v>
      </c>
      <c r="X163" s="2"/>
      <c r="Y163" s="2"/>
      <c r="Z163" s="2"/>
      <c r="AA163" s="2"/>
      <c r="AB163" s="3" t="s">
        <v>126</v>
      </c>
      <c r="AC163" s="3" t="s">
        <v>126</v>
      </c>
      <c r="AD163" s="3" t="s">
        <v>126</v>
      </c>
      <c r="AE163" s="2"/>
      <c r="AF163" s="2"/>
      <c r="AG163" s="2"/>
      <c r="AH163" s="2"/>
      <c r="AI163" s="2"/>
      <c r="AJ163" s="2"/>
      <c r="AK163" s="2"/>
      <c r="AL163" s="2"/>
      <c r="AM163" s="2"/>
      <c r="AN163" s="3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t="s">
        <v>301</v>
      </c>
      <c r="B164" t="s">
        <v>62</v>
      </c>
      <c r="C164" t="s">
        <v>63</v>
      </c>
      <c r="D164" t="s">
        <v>211</v>
      </c>
      <c r="E164" t="s">
        <v>299</v>
      </c>
      <c r="F164" t="s">
        <v>74</v>
      </c>
      <c r="K164" t="s">
        <v>213</v>
      </c>
      <c r="L164" s="3" t="s">
        <v>68</v>
      </c>
      <c r="M164" s="3" t="s">
        <v>68</v>
      </c>
      <c r="N164" s="3" t="s">
        <v>68</v>
      </c>
      <c r="O164" s="3" t="s">
        <v>68</v>
      </c>
      <c r="P164" s="3" t="s">
        <v>68</v>
      </c>
      <c r="Q164" s="8" t="s">
        <v>68</v>
      </c>
      <c r="V164" s="3" t="s">
        <v>126</v>
      </c>
      <c r="W164" s="3" t="s">
        <v>126</v>
      </c>
      <c r="X164" s="2"/>
      <c r="Y164" s="2"/>
      <c r="Z164" s="2"/>
      <c r="AA164" s="2"/>
      <c r="AB164" s="3" t="s">
        <v>126</v>
      </c>
      <c r="AC164" s="3" t="s">
        <v>126</v>
      </c>
      <c r="AD164" s="3" t="s">
        <v>126</v>
      </c>
      <c r="AE164" s="2"/>
      <c r="AF164" s="2"/>
      <c r="AG164" s="2"/>
      <c r="AH164" s="2"/>
      <c r="AI164" s="2"/>
      <c r="AJ164" s="2"/>
      <c r="AK164" s="2"/>
      <c r="AL164" s="2"/>
      <c r="AM164" s="2"/>
      <c r="AN164" s="3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t="s">
        <v>302</v>
      </c>
      <c r="B165" t="s">
        <v>62</v>
      </c>
      <c r="C165" t="s">
        <v>63</v>
      </c>
      <c r="D165" t="s">
        <v>211</v>
      </c>
      <c r="E165" t="s">
        <v>299</v>
      </c>
      <c r="F165" t="s">
        <v>76</v>
      </c>
      <c r="K165" t="s">
        <v>213</v>
      </c>
      <c r="L165" s="3" t="s">
        <v>68</v>
      </c>
      <c r="M165" s="3" t="s">
        <v>68</v>
      </c>
      <c r="N165" s="3" t="s">
        <v>68</v>
      </c>
      <c r="O165" s="3" t="s">
        <v>68</v>
      </c>
      <c r="P165" s="3" t="s">
        <v>68</v>
      </c>
      <c r="Q165" s="8" t="s">
        <v>68</v>
      </c>
      <c r="V165" s="3" t="s">
        <v>126</v>
      </c>
      <c r="W165" s="3" t="s">
        <v>126</v>
      </c>
      <c r="X165" s="2"/>
      <c r="Y165" s="2"/>
      <c r="Z165" s="2"/>
      <c r="AA165" s="2"/>
      <c r="AB165" s="3" t="s">
        <v>126</v>
      </c>
      <c r="AC165" s="3" t="s">
        <v>126</v>
      </c>
      <c r="AD165" s="3" t="s">
        <v>126</v>
      </c>
      <c r="AE165" s="2"/>
      <c r="AF165" s="2"/>
      <c r="AG165" s="2"/>
      <c r="AH165" s="2"/>
      <c r="AI165" s="2"/>
      <c r="AJ165" s="2"/>
      <c r="AK165" s="2"/>
      <c r="AL165" s="2"/>
      <c r="AM165" s="2"/>
      <c r="AN165" s="3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t="s">
        <v>303</v>
      </c>
      <c r="B166" t="s">
        <v>62</v>
      </c>
      <c r="C166" t="s">
        <v>63</v>
      </c>
      <c r="D166" t="s">
        <v>211</v>
      </c>
      <c r="E166" t="s">
        <v>299</v>
      </c>
      <c r="F166" t="s">
        <v>78</v>
      </c>
      <c r="K166" t="s">
        <v>79</v>
      </c>
      <c r="L166" s="3" t="s">
        <v>68</v>
      </c>
      <c r="M166" s="3" t="s">
        <v>68</v>
      </c>
      <c r="N166" s="3" t="s">
        <v>68</v>
      </c>
      <c r="O166" s="3" t="s">
        <v>68</v>
      </c>
      <c r="P166" s="3" t="s">
        <v>68</v>
      </c>
      <c r="Q166" s="8" t="s">
        <v>68</v>
      </c>
      <c r="V166" s="3" t="s">
        <v>126</v>
      </c>
      <c r="W166" s="3" t="s">
        <v>126</v>
      </c>
      <c r="X166" s="2"/>
      <c r="Y166" s="2"/>
      <c r="Z166" s="2"/>
      <c r="AA166" s="2"/>
      <c r="AB166" s="3" t="s">
        <v>126</v>
      </c>
      <c r="AC166" s="3" t="s">
        <v>126</v>
      </c>
      <c r="AD166" s="3" t="s">
        <v>126</v>
      </c>
      <c r="AE166" s="2"/>
      <c r="AF166" s="2"/>
      <c r="AG166" s="2"/>
      <c r="AH166" s="2"/>
      <c r="AI166" s="2"/>
      <c r="AJ166" s="2"/>
      <c r="AK166" s="2"/>
      <c r="AL166" s="2"/>
      <c r="AM166" s="2"/>
      <c r="AN166" s="3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t="s">
        <v>304</v>
      </c>
      <c r="B167" t="s">
        <v>62</v>
      </c>
      <c r="C167" t="s">
        <v>63</v>
      </c>
      <c r="D167" t="s">
        <v>211</v>
      </c>
      <c r="E167" t="s">
        <v>299</v>
      </c>
      <c r="F167" t="s">
        <v>81</v>
      </c>
      <c r="K167" t="s">
        <v>213</v>
      </c>
      <c r="L167" s="3" t="s">
        <v>68</v>
      </c>
      <c r="M167" s="3" t="s">
        <v>68</v>
      </c>
      <c r="N167" s="3" t="s">
        <v>68</v>
      </c>
      <c r="O167" s="3" t="s">
        <v>68</v>
      </c>
      <c r="P167" s="3" t="s">
        <v>68</v>
      </c>
      <c r="Q167" s="8" t="s">
        <v>68</v>
      </c>
      <c r="V167" s="3" t="s">
        <v>126</v>
      </c>
      <c r="W167" s="3" t="s">
        <v>126</v>
      </c>
      <c r="X167" s="2"/>
      <c r="Y167" s="2"/>
      <c r="Z167" s="2"/>
      <c r="AA167" s="2"/>
      <c r="AB167" s="3" t="s">
        <v>126</v>
      </c>
      <c r="AC167" s="3" t="s">
        <v>126</v>
      </c>
      <c r="AD167" s="3" t="s">
        <v>126</v>
      </c>
      <c r="AE167" s="3" t="s">
        <v>126</v>
      </c>
      <c r="AF167" s="3" t="s">
        <v>126</v>
      </c>
      <c r="AG167" s="3" t="s">
        <v>126</v>
      </c>
      <c r="AH167" s="3" t="s">
        <v>126</v>
      </c>
      <c r="AI167" s="3" t="s">
        <v>126</v>
      </c>
      <c r="AJ167" s="2"/>
      <c r="AK167" s="2"/>
      <c r="AL167" s="2"/>
      <c r="AM167" s="2"/>
      <c r="AN167" s="3"/>
      <c r="AO167" s="3" t="s">
        <v>126</v>
      </c>
      <c r="AP167" s="3" t="s">
        <v>126</v>
      </c>
      <c r="AQ167" s="3" t="s">
        <v>126</v>
      </c>
      <c r="AR167" s="2"/>
      <c r="AS167" s="2"/>
      <c r="AT167" s="2"/>
      <c r="AU167" s="2"/>
      <c r="AV167" s="2"/>
      <c r="AW167" s="2"/>
      <c r="AX167" s="2"/>
    </row>
    <row r="168" spans="1:50">
      <c r="A168" t="s">
        <v>305</v>
      </c>
      <c r="B168" t="s">
        <v>62</v>
      </c>
      <c r="C168" t="s">
        <v>63</v>
      </c>
      <c r="D168" t="s">
        <v>211</v>
      </c>
      <c r="E168" t="s">
        <v>299</v>
      </c>
      <c r="F168" t="s">
        <v>102</v>
      </c>
      <c r="K168" t="s">
        <v>213</v>
      </c>
      <c r="L168" s="3" t="s">
        <v>68</v>
      </c>
      <c r="M168" s="3" t="s">
        <v>68</v>
      </c>
      <c r="N168" s="3" t="s">
        <v>68</v>
      </c>
      <c r="O168" s="3" t="s">
        <v>68</v>
      </c>
      <c r="P168" s="3" t="s">
        <v>68</v>
      </c>
      <c r="Q168" s="8" t="s">
        <v>68</v>
      </c>
      <c r="V168" s="3" t="s">
        <v>126</v>
      </c>
      <c r="W168" s="3" t="s">
        <v>126</v>
      </c>
      <c r="X168" s="2"/>
      <c r="Y168" s="2"/>
      <c r="Z168" s="2"/>
      <c r="AA168" s="2"/>
      <c r="AB168" s="3" t="s">
        <v>126</v>
      </c>
      <c r="AC168" s="3" t="s">
        <v>126</v>
      </c>
      <c r="AD168" s="3" t="s">
        <v>126</v>
      </c>
      <c r="AE168" s="2"/>
      <c r="AF168" s="2"/>
      <c r="AG168" s="2"/>
      <c r="AH168" s="2"/>
      <c r="AI168" s="2"/>
      <c r="AJ168" s="2"/>
      <c r="AK168" s="2"/>
      <c r="AL168" s="2"/>
      <c r="AM168" s="2"/>
      <c r="AN168" s="3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t="s">
        <v>306</v>
      </c>
      <c r="B169" t="s">
        <v>62</v>
      </c>
      <c r="C169" t="s">
        <v>63</v>
      </c>
      <c r="D169" t="s">
        <v>211</v>
      </c>
      <c r="E169" t="s">
        <v>299</v>
      </c>
      <c r="F169" t="s">
        <v>85</v>
      </c>
      <c r="K169" t="s">
        <v>213</v>
      </c>
      <c r="L169" s="3" t="s">
        <v>68</v>
      </c>
      <c r="M169" s="3" t="s">
        <v>68</v>
      </c>
      <c r="N169" s="3" t="s">
        <v>68</v>
      </c>
      <c r="O169" s="3" t="s">
        <v>68</v>
      </c>
      <c r="P169" s="3" t="s">
        <v>68</v>
      </c>
      <c r="Q169" s="8" t="s">
        <v>68</v>
      </c>
      <c r="V169" s="3" t="s">
        <v>126</v>
      </c>
      <c r="W169" s="3" t="s">
        <v>126</v>
      </c>
      <c r="X169" s="2"/>
      <c r="Y169" s="2"/>
      <c r="Z169" s="2"/>
      <c r="AA169" s="2"/>
      <c r="AB169" s="3" t="s">
        <v>126</v>
      </c>
      <c r="AC169" s="3" t="s">
        <v>126</v>
      </c>
      <c r="AD169" s="3" t="s">
        <v>126</v>
      </c>
      <c r="AE169" s="2"/>
      <c r="AF169" s="2"/>
      <c r="AG169" s="2"/>
      <c r="AH169" s="2"/>
      <c r="AI169" s="2"/>
      <c r="AJ169" s="2"/>
      <c r="AK169" s="2"/>
      <c r="AL169" s="2"/>
      <c r="AM169" s="2"/>
      <c r="AN169" s="3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t="s">
        <v>307</v>
      </c>
      <c r="B170" t="s">
        <v>62</v>
      </c>
      <c r="C170" t="s">
        <v>63</v>
      </c>
      <c r="D170" t="s">
        <v>211</v>
      </c>
      <c r="E170" t="s">
        <v>299</v>
      </c>
      <c r="F170" t="s">
        <v>87</v>
      </c>
      <c r="K170" t="s">
        <v>88</v>
      </c>
      <c r="L170" s="3" t="s">
        <v>68</v>
      </c>
      <c r="M170" s="3" t="s">
        <v>68</v>
      </c>
      <c r="N170" s="3" t="s">
        <v>68</v>
      </c>
      <c r="O170" s="3" t="s">
        <v>68</v>
      </c>
      <c r="P170" s="3" t="s">
        <v>68</v>
      </c>
      <c r="Q170" s="8" t="s">
        <v>68</v>
      </c>
      <c r="V170" s="3" t="s">
        <v>126</v>
      </c>
      <c r="W170" s="3" t="s">
        <v>126</v>
      </c>
      <c r="X170" s="2"/>
      <c r="Y170" s="2"/>
      <c r="Z170" s="2"/>
      <c r="AA170" s="2"/>
      <c r="AB170" s="3" t="s">
        <v>126</v>
      </c>
      <c r="AC170" s="3" t="s">
        <v>126</v>
      </c>
      <c r="AD170" s="3" t="s">
        <v>126</v>
      </c>
      <c r="AE170" s="2"/>
      <c r="AF170" s="2"/>
      <c r="AG170" s="2"/>
      <c r="AH170" s="2"/>
      <c r="AI170" s="2"/>
      <c r="AJ170" s="2"/>
      <c r="AK170" s="2"/>
      <c r="AL170" s="2"/>
      <c r="AM170" s="2"/>
      <c r="AN170" s="3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t="s">
        <v>308</v>
      </c>
      <c r="B171" t="s">
        <v>62</v>
      </c>
      <c r="C171" t="s">
        <v>63</v>
      </c>
      <c r="D171" t="s">
        <v>211</v>
      </c>
      <c r="E171" t="s">
        <v>309</v>
      </c>
      <c r="F171" t="s">
        <v>66</v>
      </c>
      <c r="K171" t="s">
        <v>213</v>
      </c>
      <c r="L171" s="3" t="s">
        <v>68</v>
      </c>
      <c r="M171" s="3" t="s">
        <v>68</v>
      </c>
      <c r="N171" s="3" t="s">
        <v>68</v>
      </c>
      <c r="O171" s="3" t="s">
        <v>68</v>
      </c>
      <c r="P171" s="3" t="s">
        <v>68</v>
      </c>
      <c r="Q171" s="8" t="s">
        <v>68</v>
      </c>
      <c r="V171" s="3" t="s">
        <v>126</v>
      </c>
      <c r="W171" s="3" t="s">
        <v>126</v>
      </c>
      <c r="X171" s="2"/>
      <c r="Y171" s="2"/>
      <c r="Z171" s="2"/>
      <c r="AA171" s="2"/>
      <c r="AB171" s="3" t="s">
        <v>126</v>
      </c>
      <c r="AC171" s="3" t="s">
        <v>126</v>
      </c>
      <c r="AD171" s="3" t="s">
        <v>126</v>
      </c>
      <c r="AE171" s="2"/>
      <c r="AF171" s="2"/>
      <c r="AG171" s="2"/>
      <c r="AH171" s="2"/>
      <c r="AI171" s="2"/>
      <c r="AJ171" s="2"/>
      <c r="AK171" s="2"/>
      <c r="AL171" s="2"/>
      <c r="AM171" s="2"/>
      <c r="AN171" s="3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t="s">
        <v>310</v>
      </c>
      <c r="B172" t="s">
        <v>62</v>
      </c>
      <c r="C172" t="s">
        <v>63</v>
      </c>
      <c r="D172" t="s">
        <v>211</v>
      </c>
      <c r="E172" t="s">
        <v>309</v>
      </c>
      <c r="F172" t="s">
        <v>70</v>
      </c>
      <c r="K172" t="s">
        <v>213</v>
      </c>
      <c r="L172" s="3" t="s">
        <v>68</v>
      </c>
      <c r="M172" s="3" t="s">
        <v>68</v>
      </c>
      <c r="N172" s="3" t="s">
        <v>68</v>
      </c>
      <c r="O172" s="3" t="s">
        <v>68</v>
      </c>
      <c r="P172" s="3" t="s">
        <v>68</v>
      </c>
      <c r="Q172" s="8" t="s">
        <v>68</v>
      </c>
      <c r="V172" s="3" t="s">
        <v>126</v>
      </c>
      <c r="W172" s="3" t="s">
        <v>126</v>
      </c>
      <c r="X172" s="2"/>
      <c r="Y172" s="2"/>
      <c r="Z172" s="2"/>
      <c r="AA172" s="2"/>
      <c r="AB172" s="3" t="s">
        <v>126</v>
      </c>
      <c r="AC172" s="3" t="s">
        <v>126</v>
      </c>
      <c r="AD172" s="3" t="s">
        <v>126</v>
      </c>
      <c r="AE172" s="2"/>
      <c r="AF172" s="2"/>
      <c r="AG172" s="2"/>
      <c r="AH172" s="2"/>
      <c r="AI172" s="2"/>
      <c r="AJ172" s="2"/>
      <c r="AK172" s="2"/>
      <c r="AL172" s="2"/>
      <c r="AM172" s="2"/>
      <c r="AN172" s="3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t="s">
        <v>311</v>
      </c>
      <c r="B173" t="s">
        <v>62</v>
      </c>
      <c r="C173" t="s">
        <v>63</v>
      </c>
      <c r="D173" t="s">
        <v>211</v>
      </c>
      <c r="E173" t="s">
        <v>309</v>
      </c>
      <c r="F173" t="s">
        <v>74</v>
      </c>
      <c r="K173" t="s">
        <v>213</v>
      </c>
      <c r="L173" s="3" t="s">
        <v>68</v>
      </c>
      <c r="M173" s="3" t="s">
        <v>68</v>
      </c>
      <c r="N173" s="3" t="s">
        <v>68</v>
      </c>
      <c r="O173" s="3" t="s">
        <v>68</v>
      </c>
      <c r="P173" s="3" t="s">
        <v>68</v>
      </c>
      <c r="Q173" s="8" t="s">
        <v>68</v>
      </c>
      <c r="V173" s="3" t="s">
        <v>126</v>
      </c>
      <c r="W173" s="3" t="s">
        <v>126</v>
      </c>
      <c r="X173" s="2"/>
      <c r="Y173" s="2"/>
      <c r="Z173" s="2"/>
      <c r="AA173" s="2"/>
      <c r="AB173" s="3" t="s">
        <v>126</v>
      </c>
      <c r="AC173" s="3" t="s">
        <v>126</v>
      </c>
      <c r="AD173" s="3" t="s">
        <v>126</v>
      </c>
      <c r="AE173" s="2"/>
      <c r="AF173" s="2"/>
      <c r="AG173" s="2"/>
      <c r="AH173" s="2"/>
      <c r="AI173" s="2"/>
      <c r="AJ173" s="2"/>
      <c r="AK173" s="2"/>
      <c r="AL173" s="2"/>
      <c r="AM173" s="2"/>
      <c r="AN173" s="3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t="s">
        <v>312</v>
      </c>
      <c r="B174" t="s">
        <v>62</v>
      </c>
      <c r="C174" t="s">
        <v>63</v>
      </c>
      <c r="D174" t="s">
        <v>211</v>
      </c>
      <c r="E174" t="s">
        <v>309</v>
      </c>
      <c r="F174" t="s">
        <v>76</v>
      </c>
      <c r="K174" t="s">
        <v>213</v>
      </c>
      <c r="L174" s="3" t="s">
        <v>68</v>
      </c>
      <c r="M174" s="3" t="s">
        <v>68</v>
      </c>
      <c r="N174" s="3" t="s">
        <v>68</v>
      </c>
      <c r="O174" s="3" t="s">
        <v>68</v>
      </c>
      <c r="P174" s="3" t="s">
        <v>68</v>
      </c>
      <c r="Q174" s="8" t="s">
        <v>68</v>
      </c>
      <c r="V174" s="3" t="s">
        <v>126</v>
      </c>
      <c r="W174" s="3" t="s">
        <v>126</v>
      </c>
      <c r="X174" s="2"/>
      <c r="Y174" s="2"/>
      <c r="Z174" s="2"/>
      <c r="AA174" s="2"/>
      <c r="AB174" s="3" t="s">
        <v>126</v>
      </c>
      <c r="AC174" s="3" t="s">
        <v>126</v>
      </c>
      <c r="AD174" s="3" t="s">
        <v>126</v>
      </c>
      <c r="AE174" s="2"/>
      <c r="AF174" s="2"/>
      <c r="AG174" s="2"/>
      <c r="AH174" s="2"/>
      <c r="AI174" s="2"/>
      <c r="AJ174" s="2"/>
      <c r="AK174" s="2"/>
      <c r="AL174" s="2"/>
      <c r="AM174" s="2"/>
      <c r="AN174" s="3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t="s">
        <v>313</v>
      </c>
      <c r="B175" t="s">
        <v>62</v>
      </c>
      <c r="C175" t="s">
        <v>63</v>
      </c>
      <c r="D175" t="s">
        <v>211</v>
      </c>
      <c r="E175" t="s">
        <v>309</v>
      </c>
      <c r="F175" t="s">
        <v>78</v>
      </c>
      <c r="K175" t="s">
        <v>79</v>
      </c>
      <c r="L175" s="3" t="s">
        <v>68</v>
      </c>
      <c r="M175" s="3" t="s">
        <v>68</v>
      </c>
      <c r="N175" s="3" t="s">
        <v>68</v>
      </c>
      <c r="O175" s="3" t="s">
        <v>68</v>
      </c>
      <c r="P175" s="3" t="s">
        <v>68</v>
      </c>
      <c r="Q175" s="8" t="s">
        <v>68</v>
      </c>
      <c r="V175" s="3" t="s">
        <v>126</v>
      </c>
      <c r="W175" s="3" t="s">
        <v>126</v>
      </c>
      <c r="X175" s="2"/>
      <c r="Y175" s="2"/>
      <c r="Z175" s="2"/>
      <c r="AA175" s="2"/>
      <c r="AB175" s="3" t="s">
        <v>126</v>
      </c>
      <c r="AC175" s="3" t="s">
        <v>126</v>
      </c>
      <c r="AD175" s="3" t="s">
        <v>126</v>
      </c>
      <c r="AE175" s="2"/>
      <c r="AF175" s="2"/>
      <c r="AG175" s="2"/>
      <c r="AH175" s="2"/>
      <c r="AI175" s="2"/>
      <c r="AJ175" s="2"/>
      <c r="AK175" s="2"/>
      <c r="AL175" s="2"/>
      <c r="AM175" s="2"/>
      <c r="AN175" s="3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t="s">
        <v>314</v>
      </c>
      <c r="B176" t="s">
        <v>62</v>
      </c>
      <c r="C176" t="s">
        <v>63</v>
      </c>
      <c r="D176" t="s">
        <v>211</v>
      </c>
      <c r="E176" t="s">
        <v>309</v>
      </c>
      <c r="F176" t="s">
        <v>81</v>
      </c>
      <c r="K176" t="s">
        <v>213</v>
      </c>
      <c r="L176" s="3" t="s">
        <v>68</v>
      </c>
      <c r="M176" s="3" t="s">
        <v>68</v>
      </c>
      <c r="N176" s="3" t="s">
        <v>68</v>
      </c>
      <c r="O176" s="3" t="s">
        <v>68</v>
      </c>
      <c r="P176" s="3" t="s">
        <v>68</v>
      </c>
      <c r="Q176" s="8" t="s">
        <v>68</v>
      </c>
      <c r="V176" s="3" t="s">
        <v>126</v>
      </c>
      <c r="W176" s="3" t="s">
        <v>126</v>
      </c>
      <c r="X176" s="2"/>
      <c r="Y176" s="2"/>
      <c r="Z176" s="2"/>
      <c r="AA176" s="2"/>
      <c r="AB176" s="3" t="s">
        <v>126</v>
      </c>
      <c r="AC176" s="3" t="s">
        <v>126</v>
      </c>
      <c r="AD176" s="3" t="s">
        <v>126</v>
      </c>
      <c r="AE176" s="3" t="s">
        <v>126</v>
      </c>
      <c r="AF176" s="3" t="s">
        <v>126</v>
      </c>
      <c r="AG176" s="3" t="s">
        <v>126</v>
      </c>
      <c r="AH176" s="3" t="s">
        <v>126</v>
      </c>
      <c r="AI176" s="3" t="s">
        <v>126</v>
      </c>
      <c r="AJ176" s="2"/>
      <c r="AK176" s="2"/>
      <c r="AL176" s="2"/>
      <c r="AM176" s="2"/>
      <c r="AN176" s="3"/>
      <c r="AO176" s="3" t="s">
        <v>126</v>
      </c>
      <c r="AP176" s="3" t="s">
        <v>126</v>
      </c>
      <c r="AQ176" s="3" t="s">
        <v>126</v>
      </c>
      <c r="AR176" s="2"/>
      <c r="AS176" s="2"/>
      <c r="AT176" s="2"/>
      <c r="AU176" s="2"/>
      <c r="AV176" s="2"/>
      <c r="AW176" s="2"/>
      <c r="AX176" s="2"/>
    </row>
    <row r="177" spans="1:50">
      <c r="A177" t="s">
        <v>315</v>
      </c>
      <c r="B177" t="s">
        <v>62</v>
      </c>
      <c r="C177" t="s">
        <v>63</v>
      </c>
      <c r="D177" t="s">
        <v>211</v>
      </c>
      <c r="E177" t="s">
        <v>309</v>
      </c>
      <c r="F177" t="s">
        <v>102</v>
      </c>
      <c r="K177" t="s">
        <v>213</v>
      </c>
      <c r="L177" s="3" t="s">
        <v>68</v>
      </c>
      <c r="M177" s="3" t="s">
        <v>68</v>
      </c>
      <c r="N177" s="3" t="s">
        <v>68</v>
      </c>
      <c r="O177" s="3" t="s">
        <v>68</v>
      </c>
      <c r="P177" s="3" t="s">
        <v>68</v>
      </c>
      <c r="Q177" s="8" t="s">
        <v>68</v>
      </c>
      <c r="V177" s="3" t="s">
        <v>126</v>
      </c>
      <c r="W177" s="3" t="s">
        <v>126</v>
      </c>
      <c r="X177" s="2"/>
      <c r="Y177" s="2"/>
      <c r="Z177" s="2"/>
      <c r="AA177" s="2"/>
      <c r="AB177" s="3" t="s">
        <v>126</v>
      </c>
      <c r="AC177" s="3" t="s">
        <v>126</v>
      </c>
      <c r="AD177" s="3" t="s">
        <v>126</v>
      </c>
      <c r="AE177" s="2"/>
      <c r="AF177" s="2"/>
      <c r="AG177" s="2"/>
      <c r="AH177" s="2"/>
      <c r="AI177" s="2"/>
      <c r="AJ177" s="2"/>
      <c r="AK177" s="2"/>
      <c r="AL177" s="2"/>
      <c r="AM177" s="2"/>
      <c r="AN177" s="3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t="s">
        <v>316</v>
      </c>
      <c r="B178" t="s">
        <v>62</v>
      </c>
      <c r="C178" t="s">
        <v>63</v>
      </c>
      <c r="D178" t="s">
        <v>211</v>
      </c>
      <c r="E178" t="s">
        <v>309</v>
      </c>
      <c r="F178" t="s">
        <v>85</v>
      </c>
      <c r="K178" t="s">
        <v>213</v>
      </c>
      <c r="L178" s="3" t="s">
        <v>68</v>
      </c>
      <c r="M178" s="3" t="s">
        <v>68</v>
      </c>
      <c r="N178" s="3" t="s">
        <v>68</v>
      </c>
      <c r="O178" s="3" t="s">
        <v>68</v>
      </c>
      <c r="P178" s="3" t="s">
        <v>68</v>
      </c>
      <c r="Q178" s="8" t="s">
        <v>68</v>
      </c>
      <c r="V178" s="3" t="s">
        <v>126</v>
      </c>
      <c r="W178" s="3" t="s">
        <v>126</v>
      </c>
      <c r="X178" s="2"/>
      <c r="Y178" s="2"/>
      <c r="Z178" s="2"/>
      <c r="AA178" s="2"/>
      <c r="AB178" s="3" t="s">
        <v>126</v>
      </c>
      <c r="AC178" s="3" t="s">
        <v>126</v>
      </c>
      <c r="AD178" s="3" t="s">
        <v>126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3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t="s">
        <v>317</v>
      </c>
      <c r="B179" t="s">
        <v>62</v>
      </c>
      <c r="C179" t="s">
        <v>63</v>
      </c>
      <c r="D179" t="s">
        <v>211</v>
      </c>
      <c r="E179" t="s">
        <v>309</v>
      </c>
      <c r="F179" t="s">
        <v>87</v>
      </c>
      <c r="K179" t="s">
        <v>88</v>
      </c>
      <c r="L179" s="3" t="s">
        <v>68</v>
      </c>
      <c r="M179" s="3" t="s">
        <v>68</v>
      </c>
      <c r="N179" s="3" t="s">
        <v>68</v>
      </c>
      <c r="O179" s="3" t="s">
        <v>68</v>
      </c>
      <c r="P179" s="3" t="s">
        <v>68</v>
      </c>
      <c r="Q179" s="8" t="s">
        <v>68</v>
      </c>
      <c r="V179" s="3" t="s">
        <v>126</v>
      </c>
      <c r="W179" s="3" t="s">
        <v>126</v>
      </c>
      <c r="X179" s="2"/>
      <c r="Y179" s="2"/>
      <c r="Z179" s="2"/>
      <c r="AA179" s="2"/>
      <c r="AB179" s="3" t="s">
        <v>126</v>
      </c>
      <c r="AC179" s="3" t="s">
        <v>126</v>
      </c>
      <c r="AD179" s="3" t="s">
        <v>126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3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t="s">
        <v>318</v>
      </c>
      <c r="B180" t="s">
        <v>62</v>
      </c>
      <c r="C180" t="s">
        <v>63</v>
      </c>
      <c r="D180" t="s">
        <v>211</v>
      </c>
      <c r="E180" t="s">
        <v>319</v>
      </c>
      <c r="F180" t="s">
        <v>66</v>
      </c>
      <c r="K180" t="s">
        <v>213</v>
      </c>
      <c r="L180" s="3" t="s">
        <v>68</v>
      </c>
      <c r="M180" s="3" t="s">
        <v>68</v>
      </c>
      <c r="N180" s="3" t="s">
        <v>68</v>
      </c>
      <c r="O180" s="3" t="s">
        <v>68</v>
      </c>
      <c r="P180" s="3" t="s">
        <v>68</v>
      </c>
      <c r="Q180" s="8" t="s">
        <v>68</v>
      </c>
      <c r="V180" s="3" t="s">
        <v>126</v>
      </c>
      <c r="W180" s="3" t="s">
        <v>126</v>
      </c>
      <c r="X180" s="2"/>
      <c r="Y180" s="2"/>
      <c r="Z180" s="2"/>
      <c r="AA180" s="2"/>
      <c r="AB180" s="3" t="s">
        <v>126</v>
      </c>
      <c r="AC180" s="3" t="s">
        <v>126</v>
      </c>
      <c r="AD180" s="3" t="s">
        <v>126</v>
      </c>
      <c r="AE180" s="2"/>
      <c r="AF180" s="2"/>
      <c r="AG180" s="2"/>
      <c r="AH180" s="2"/>
      <c r="AI180" s="2"/>
      <c r="AJ180" s="2"/>
      <c r="AK180" s="2"/>
      <c r="AL180" s="2"/>
      <c r="AM180" s="2"/>
      <c r="AN180" s="3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t="s">
        <v>320</v>
      </c>
      <c r="B181" t="s">
        <v>62</v>
      </c>
      <c r="C181" t="s">
        <v>63</v>
      </c>
      <c r="D181" t="s">
        <v>211</v>
      </c>
      <c r="E181" t="s">
        <v>319</v>
      </c>
      <c r="F181" t="s">
        <v>70</v>
      </c>
      <c r="K181" t="s">
        <v>213</v>
      </c>
      <c r="L181" s="3" t="s">
        <v>68</v>
      </c>
      <c r="M181" s="3" t="s">
        <v>68</v>
      </c>
      <c r="N181" s="3" t="s">
        <v>68</v>
      </c>
      <c r="O181" s="3" t="s">
        <v>68</v>
      </c>
      <c r="P181" s="3" t="s">
        <v>68</v>
      </c>
      <c r="Q181" s="8" t="s">
        <v>68</v>
      </c>
      <c r="V181" s="3" t="s">
        <v>126</v>
      </c>
      <c r="W181" s="3" t="s">
        <v>126</v>
      </c>
      <c r="X181" s="2"/>
      <c r="Y181" s="2"/>
      <c r="Z181" s="2"/>
      <c r="AA181" s="2"/>
      <c r="AB181" s="3" t="s">
        <v>126</v>
      </c>
      <c r="AC181" s="3" t="s">
        <v>126</v>
      </c>
      <c r="AD181" s="3" t="s">
        <v>126</v>
      </c>
      <c r="AE181" s="2"/>
      <c r="AF181" s="2"/>
      <c r="AG181" s="2"/>
      <c r="AH181" s="2"/>
      <c r="AI181" s="2"/>
      <c r="AJ181" s="2"/>
      <c r="AK181" s="2"/>
      <c r="AL181" s="2"/>
      <c r="AM181" s="2"/>
      <c r="AN181" s="3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t="s">
        <v>321</v>
      </c>
      <c r="B182" t="s">
        <v>62</v>
      </c>
      <c r="C182" t="s">
        <v>63</v>
      </c>
      <c r="D182" t="s">
        <v>211</v>
      </c>
      <c r="E182" t="s">
        <v>319</v>
      </c>
      <c r="F182" t="s">
        <v>74</v>
      </c>
      <c r="K182" t="s">
        <v>213</v>
      </c>
      <c r="L182" s="3" t="s">
        <v>68</v>
      </c>
      <c r="M182" s="3" t="s">
        <v>68</v>
      </c>
      <c r="N182" s="3" t="s">
        <v>68</v>
      </c>
      <c r="O182" s="3" t="s">
        <v>68</v>
      </c>
      <c r="P182" s="3" t="s">
        <v>68</v>
      </c>
      <c r="Q182" s="8" t="s">
        <v>68</v>
      </c>
      <c r="V182" s="3" t="s">
        <v>126</v>
      </c>
      <c r="W182" s="3" t="s">
        <v>126</v>
      </c>
      <c r="X182" s="2"/>
      <c r="Y182" s="2"/>
      <c r="Z182" s="2"/>
      <c r="AA182" s="2"/>
      <c r="AB182" s="3" t="s">
        <v>126</v>
      </c>
      <c r="AC182" s="3" t="s">
        <v>126</v>
      </c>
      <c r="AD182" s="3" t="s">
        <v>126</v>
      </c>
      <c r="AE182" s="2"/>
      <c r="AF182" s="2"/>
      <c r="AG182" s="2"/>
      <c r="AH182" s="2"/>
      <c r="AI182" s="2"/>
      <c r="AJ182" s="2"/>
      <c r="AK182" s="2"/>
      <c r="AL182" s="2"/>
      <c r="AM182" s="2"/>
      <c r="AN182" s="3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t="s">
        <v>322</v>
      </c>
      <c r="B183" t="s">
        <v>62</v>
      </c>
      <c r="C183" t="s">
        <v>63</v>
      </c>
      <c r="D183" t="s">
        <v>211</v>
      </c>
      <c r="E183" t="s">
        <v>319</v>
      </c>
      <c r="F183" t="s">
        <v>76</v>
      </c>
      <c r="K183" t="s">
        <v>213</v>
      </c>
      <c r="L183" s="3" t="s">
        <v>68</v>
      </c>
      <c r="M183" s="3" t="s">
        <v>68</v>
      </c>
      <c r="N183" s="3" t="s">
        <v>68</v>
      </c>
      <c r="O183" s="3" t="s">
        <v>68</v>
      </c>
      <c r="P183" s="3" t="s">
        <v>68</v>
      </c>
      <c r="Q183" s="8" t="s">
        <v>68</v>
      </c>
      <c r="V183" s="3" t="s">
        <v>126</v>
      </c>
      <c r="W183" s="3" t="s">
        <v>126</v>
      </c>
      <c r="X183" s="2"/>
      <c r="Y183" s="2"/>
      <c r="Z183" s="2"/>
      <c r="AA183" s="2"/>
      <c r="AB183" s="3" t="s">
        <v>126</v>
      </c>
      <c r="AC183" s="3" t="s">
        <v>126</v>
      </c>
      <c r="AD183" s="3" t="s">
        <v>126</v>
      </c>
      <c r="AE183" s="2"/>
      <c r="AF183" s="2"/>
      <c r="AG183" s="2"/>
      <c r="AH183" s="2"/>
      <c r="AI183" s="2"/>
      <c r="AJ183" s="2"/>
      <c r="AK183" s="2"/>
      <c r="AL183" s="2"/>
      <c r="AM183" s="2"/>
      <c r="AN183" s="3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t="s">
        <v>323</v>
      </c>
      <c r="B184" t="s">
        <v>62</v>
      </c>
      <c r="C184" t="s">
        <v>63</v>
      </c>
      <c r="D184" t="s">
        <v>211</v>
      </c>
      <c r="E184" t="s">
        <v>319</v>
      </c>
      <c r="F184" t="s">
        <v>78</v>
      </c>
      <c r="K184" t="s">
        <v>79</v>
      </c>
      <c r="L184" s="3" t="s">
        <v>68</v>
      </c>
      <c r="M184" s="3" t="s">
        <v>68</v>
      </c>
      <c r="N184" s="3" t="s">
        <v>68</v>
      </c>
      <c r="O184" s="3" t="s">
        <v>68</v>
      </c>
      <c r="P184" s="3" t="s">
        <v>68</v>
      </c>
      <c r="Q184" s="8" t="s">
        <v>68</v>
      </c>
      <c r="V184" s="3" t="s">
        <v>126</v>
      </c>
      <c r="W184" s="3" t="s">
        <v>126</v>
      </c>
      <c r="X184" s="2"/>
      <c r="Y184" s="2"/>
      <c r="Z184" s="2"/>
      <c r="AA184" s="2"/>
      <c r="AB184" s="3" t="s">
        <v>126</v>
      </c>
      <c r="AC184" s="3" t="s">
        <v>126</v>
      </c>
      <c r="AD184" s="3" t="s">
        <v>126</v>
      </c>
      <c r="AE184" s="2"/>
      <c r="AF184" s="2"/>
      <c r="AG184" s="2"/>
      <c r="AH184" s="2"/>
      <c r="AI184" s="2"/>
      <c r="AJ184" s="2"/>
      <c r="AK184" s="2"/>
      <c r="AL184" s="2"/>
      <c r="AM184" s="2"/>
      <c r="AN184" s="3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t="s">
        <v>324</v>
      </c>
      <c r="B185" t="s">
        <v>62</v>
      </c>
      <c r="C185" t="s">
        <v>63</v>
      </c>
      <c r="D185" t="s">
        <v>211</v>
      </c>
      <c r="E185" t="s">
        <v>319</v>
      </c>
      <c r="F185" t="s">
        <v>81</v>
      </c>
      <c r="K185" t="s">
        <v>213</v>
      </c>
      <c r="L185" s="3" t="s">
        <v>68</v>
      </c>
      <c r="M185" s="3" t="s">
        <v>68</v>
      </c>
      <c r="N185" s="3" t="s">
        <v>68</v>
      </c>
      <c r="O185" s="3" t="s">
        <v>68</v>
      </c>
      <c r="P185" s="3" t="s">
        <v>68</v>
      </c>
      <c r="Q185" s="8" t="s">
        <v>68</v>
      </c>
      <c r="V185" s="3" t="s">
        <v>126</v>
      </c>
      <c r="W185" s="3" t="s">
        <v>126</v>
      </c>
      <c r="X185" s="2"/>
      <c r="Y185" s="2"/>
      <c r="Z185" s="2"/>
      <c r="AA185" s="2"/>
      <c r="AB185" s="3" t="s">
        <v>126</v>
      </c>
      <c r="AC185" s="3" t="s">
        <v>126</v>
      </c>
      <c r="AD185" s="3" t="s">
        <v>126</v>
      </c>
      <c r="AE185" s="3" t="s">
        <v>126</v>
      </c>
      <c r="AF185" s="3" t="s">
        <v>126</v>
      </c>
      <c r="AG185" s="3" t="s">
        <v>126</v>
      </c>
      <c r="AH185" s="3" t="s">
        <v>126</v>
      </c>
      <c r="AI185" s="3" t="s">
        <v>126</v>
      </c>
      <c r="AJ185" s="2"/>
      <c r="AK185" s="2"/>
      <c r="AL185" s="2"/>
      <c r="AM185" s="2"/>
      <c r="AN185" s="3"/>
      <c r="AO185" s="3" t="s">
        <v>126</v>
      </c>
      <c r="AP185" s="3" t="s">
        <v>126</v>
      </c>
      <c r="AQ185" s="3" t="s">
        <v>126</v>
      </c>
      <c r="AR185" s="2"/>
      <c r="AS185" s="2"/>
      <c r="AT185" s="2"/>
      <c r="AU185" s="2"/>
      <c r="AV185" s="2"/>
      <c r="AW185" s="2"/>
      <c r="AX185" s="2"/>
    </row>
    <row r="186" spans="1:50">
      <c r="A186" t="s">
        <v>325</v>
      </c>
      <c r="B186" t="s">
        <v>62</v>
      </c>
      <c r="C186" t="s">
        <v>63</v>
      </c>
      <c r="D186" t="s">
        <v>211</v>
      </c>
      <c r="E186" t="s">
        <v>319</v>
      </c>
      <c r="F186" t="s">
        <v>102</v>
      </c>
      <c r="K186" t="s">
        <v>213</v>
      </c>
      <c r="L186" s="3" t="s">
        <v>68</v>
      </c>
      <c r="M186" s="3" t="s">
        <v>68</v>
      </c>
      <c r="N186" s="3" t="s">
        <v>68</v>
      </c>
      <c r="O186" s="3" t="s">
        <v>68</v>
      </c>
      <c r="P186" s="3" t="s">
        <v>68</v>
      </c>
      <c r="Q186" s="8" t="s">
        <v>68</v>
      </c>
      <c r="V186" s="3" t="s">
        <v>126</v>
      </c>
      <c r="W186" s="3" t="s">
        <v>126</v>
      </c>
      <c r="X186" s="2"/>
      <c r="Y186" s="2"/>
      <c r="Z186" s="2"/>
      <c r="AA186" s="2"/>
      <c r="AB186" s="3" t="s">
        <v>126</v>
      </c>
      <c r="AC186" s="3" t="s">
        <v>126</v>
      </c>
      <c r="AD186" s="3" t="s">
        <v>126</v>
      </c>
      <c r="AE186" s="2"/>
      <c r="AF186" s="2"/>
      <c r="AG186" s="2"/>
      <c r="AH186" s="2"/>
      <c r="AI186" s="2"/>
      <c r="AJ186" s="2"/>
      <c r="AK186" s="2"/>
      <c r="AL186" s="2"/>
      <c r="AM186" s="2"/>
      <c r="AN186" s="3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t="s">
        <v>326</v>
      </c>
      <c r="B187" t="s">
        <v>62</v>
      </c>
      <c r="C187" t="s">
        <v>63</v>
      </c>
      <c r="D187" t="s">
        <v>211</v>
      </c>
      <c r="E187" t="s">
        <v>319</v>
      </c>
      <c r="F187" t="s">
        <v>85</v>
      </c>
      <c r="K187" t="s">
        <v>213</v>
      </c>
      <c r="L187" s="3" t="s">
        <v>68</v>
      </c>
      <c r="M187" s="3" t="s">
        <v>68</v>
      </c>
      <c r="N187" s="3" t="s">
        <v>68</v>
      </c>
      <c r="O187" s="3" t="s">
        <v>68</v>
      </c>
      <c r="P187" s="3" t="s">
        <v>68</v>
      </c>
      <c r="Q187" s="8" t="s">
        <v>68</v>
      </c>
      <c r="V187" s="3" t="s">
        <v>126</v>
      </c>
      <c r="W187" s="3" t="s">
        <v>126</v>
      </c>
      <c r="X187" s="2"/>
      <c r="Y187" s="2"/>
      <c r="Z187" s="2"/>
      <c r="AA187" s="2"/>
      <c r="AB187" s="3" t="s">
        <v>126</v>
      </c>
      <c r="AC187" s="3" t="s">
        <v>126</v>
      </c>
      <c r="AD187" s="3" t="s">
        <v>126</v>
      </c>
      <c r="AE187" s="2"/>
      <c r="AF187" s="2"/>
      <c r="AG187" s="2"/>
      <c r="AH187" s="2"/>
      <c r="AI187" s="2"/>
      <c r="AJ187" s="2"/>
      <c r="AK187" s="2"/>
      <c r="AL187" s="2"/>
      <c r="AM187" s="2"/>
      <c r="AN187" s="3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t="s">
        <v>327</v>
      </c>
      <c r="B188" t="s">
        <v>62</v>
      </c>
      <c r="C188" t="s">
        <v>63</v>
      </c>
      <c r="D188" t="s">
        <v>211</v>
      </c>
      <c r="E188" t="s">
        <v>319</v>
      </c>
      <c r="F188" t="s">
        <v>87</v>
      </c>
      <c r="K188" t="s">
        <v>88</v>
      </c>
      <c r="L188" s="3" t="s">
        <v>68</v>
      </c>
      <c r="M188" s="3" t="s">
        <v>68</v>
      </c>
      <c r="N188" s="3" t="s">
        <v>68</v>
      </c>
      <c r="O188" s="3" t="s">
        <v>68</v>
      </c>
      <c r="P188" s="3" t="s">
        <v>68</v>
      </c>
      <c r="Q188" s="8" t="s">
        <v>68</v>
      </c>
      <c r="V188" s="3" t="s">
        <v>126</v>
      </c>
      <c r="W188" s="3" t="s">
        <v>126</v>
      </c>
      <c r="X188" s="2"/>
      <c r="Y188" s="2"/>
      <c r="Z188" s="2"/>
      <c r="AA188" s="2"/>
      <c r="AB188" s="3" t="s">
        <v>126</v>
      </c>
      <c r="AC188" s="3" t="s">
        <v>126</v>
      </c>
      <c r="AD188" s="3" t="s">
        <v>126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3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t="s">
        <v>328</v>
      </c>
      <c r="B189" t="s">
        <v>62</v>
      </c>
      <c r="C189" t="s">
        <v>63</v>
      </c>
      <c r="D189" t="s">
        <v>211</v>
      </c>
      <c r="E189" t="s">
        <v>329</v>
      </c>
      <c r="F189" t="s">
        <v>66</v>
      </c>
      <c r="K189" t="s">
        <v>213</v>
      </c>
      <c r="L189" s="3" t="s">
        <v>68</v>
      </c>
      <c r="M189" s="3" t="s">
        <v>68</v>
      </c>
      <c r="N189" s="3" t="s">
        <v>68</v>
      </c>
      <c r="O189" s="3" t="s">
        <v>68</v>
      </c>
      <c r="P189" s="3" t="s">
        <v>68</v>
      </c>
      <c r="Q189" s="8" t="s">
        <v>68</v>
      </c>
      <c r="V189" s="3" t="s">
        <v>126</v>
      </c>
      <c r="W189" s="3" t="s">
        <v>126</v>
      </c>
      <c r="X189" s="2"/>
      <c r="Y189" s="2"/>
      <c r="Z189" s="2"/>
      <c r="AA189" s="2"/>
      <c r="AB189" s="3" t="s">
        <v>126</v>
      </c>
      <c r="AC189" s="3" t="s">
        <v>126</v>
      </c>
      <c r="AD189" s="3" t="s">
        <v>126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3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t="s">
        <v>330</v>
      </c>
      <c r="B190" t="s">
        <v>62</v>
      </c>
      <c r="C190" t="s">
        <v>63</v>
      </c>
      <c r="D190" t="s">
        <v>211</v>
      </c>
      <c r="E190" t="s">
        <v>329</v>
      </c>
      <c r="F190" t="s">
        <v>70</v>
      </c>
      <c r="K190" t="s">
        <v>213</v>
      </c>
      <c r="L190" s="3" t="s">
        <v>68</v>
      </c>
      <c r="M190" s="3" t="s">
        <v>68</v>
      </c>
      <c r="N190" s="3" t="s">
        <v>68</v>
      </c>
      <c r="O190" s="3" t="s">
        <v>68</v>
      </c>
      <c r="P190" s="3" t="s">
        <v>68</v>
      </c>
      <c r="Q190" s="8" t="s">
        <v>68</v>
      </c>
      <c r="V190" s="3" t="s">
        <v>126</v>
      </c>
      <c r="W190" s="3" t="s">
        <v>126</v>
      </c>
      <c r="X190" s="2"/>
      <c r="Y190" s="2"/>
      <c r="Z190" s="2"/>
      <c r="AA190" s="2"/>
      <c r="AB190" s="3" t="s">
        <v>126</v>
      </c>
      <c r="AC190" s="3" t="s">
        <v>126</v>
      </c>
      <c r="AD190" s="3" t="s">
        <v>126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3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t="s">
        <v>331</v>
      </c>
      <c r="B191" t="s">
        <v>62</v>
      </c>
      <c r="C191" t="s">
        <v>63</v>
      </c>
      <c r="D191" t="s">
        <v>211</v>
      </c>
      <c r="E191" t="s">
        <v>329</v>
      </c>
      <c r="F191" t="s">
        <v>74</v>
      </c>
      <c r="K191" t="s">
        <v>213</v>
      </c>
      <c r="L191" s="3" t="s">
        <v>68</v>
      </c>
      <c r="M191" s="3" t="s">
        <v>68</v>
      </c>
      <c r="N191" s="3" t="s">
        <v>68</v>
      </c>
      <c r="O191" s="3" t="s">
        <v>68</v>
      </c>
      <c r="P191" s="3" t="s">
        <v>68</v>
      </c>
      <c r="Q191" s="8" t="s">
        <v>68</v>
      </c>
      <c r="V191" s="3" t="s">
        <v>126</v>
      </c>
      <c r="W191" s="3" t="s">
        <v>126</v>
      </c>
      <c r="X191" s="2"/>
      <c r="Y191" s="2"/>
      <c r="Z191" s="2"/>
      <c r="AA191" s="2"/>
      <c r="AB191" s="3" t="s">
        <v>126</v>
      </c>
      <c r="AC191" s="3" t="s">
        <v>126</v>
      </c>
      <c r="AD191" s="3" t="s">
        <v>126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3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t="s">
        <v>332</v>
      </c>
      <c r="B192" t="s">
        <v>62</v>
      </c>
      <c r="C192" t="s">
        <v>63</v>
      </c>
      <c r="D192" t="s">
        <v>211</v>
      </c>
      <c r="E192" t="s">
        <v>329</v>
      </c>
      <c r="F192" t="s">
        <v>76</v>
      </c>
      <c r="K192" t="s">
        <v>213</v>
      </c>
      <c r="L192" s="3" t="s">
        <v>68</v>
      </c>
      <c r="M192" s="3" t="s">
        <v>68</v>
      </c>
      <c r="N192" s="3" t="s">
        <v>68</v>
      </c>
      <c r="O192" s="3" t="s">
        <v>68</v>
      </c>
      <c r="P192" s="3" t="s">
        <v>68</v>
      </c>
      <c r="Q192" s="8" t="s">
        <v>68</v>
      </c>
      <c r="V192" s="3" t="s">
        <v>126</v>
      </c>
      <c r="W192" s="3" t="s">
        <v>126</v>
      </c>
      <c r="X192" s="2"/>
      <c r="Y192" s="2"/>
      <c r="Z192" s="2"/>
      <c r="AA192" s="2"/>
      <c r="AB192" s="3" t="s">
        <v>126</v>
      </c>
      <c r="AC192" s="3" t="s">
        <v>126</v>
      </c>
      <c r="AD192" s="3" t="s">
        <v>126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3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t="s">
        <v>333</v>
      </c>
      <c r="B193" t="s">
        <v>62</v>
      </c>
      <c r="C193" t="s">
        <v>63</v>
      </c>
      <c r="D193" t="s">
        <v>211</v>
      </c>
      <c r="E193" t="s">
        <v>329</v>
      </c>
      <c r="F193" t="s">
        <v>78</v>
      </c>
      <c r="K193" t="s">
        <v>79</v>
      </c>
      <c r="L193" s="3" t="s">
        <v>68</v>
      </c>
      <c r="M193" s="3" t="s">
        <v>68</v>
      </c>
      <c r="N193" s="3" t="s">
        <v>68</v>
      </c>
      <c r="O193" s="3" t="s">
        <v>68</v>
      </c>
      <c r="P193" s="3" t="s">
        <v>68</v>
      </c>
      <c r="Q193" s="8" t="s">
        <v>68</v>
      </c>
      <c r="V193" s="3" t="s">
        <v>126</v>
      </c>
      <c r="W193" s="3" t="s">
        <v>126</v>
      </c>
      <c r="X193" s="2"/>
      <c r="Y193" s="2"/>
      <c r="Z193" s="2"/>
      <c r="AA193" s="2"/>
      <c r="AB193" s="3" t="s">
        <v>126</v>
      </c>
      <c r="AC193" s="3" t="s">
        <v>126</v>
      </c>
      <c r="AD193" s="3" t="s">
        <v>126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3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t="s">
        <v>334</v>
      </c>
      <c r="B194" t="s">
        <v>62</v>
      </c>
      <c r="C194" t="s">
        <v>63</v>
      </c>
      <c r="D194" t="s">
        <v>211</v>
      </c>
      <c r="E194" t="s">
        <v>329</v>
      </c>
      <c r="F194" t="s">
        <v>81</v>
      </c>
      <c r="K194" t="s">
        <v>213</v>
      </c>
      <c r="L194" s="3" t="s">
        <v>68</v>
      </c>
      <c r="M194" s="3" t="s">
        <v>68</v>
      </c>
      <c r="N194" s="3" t="s">
        <v>68</v>
      </c>
      <c r="O194" s="3" t="s">
        <v>68</v>
      </c>
      <c r="P194" s="3" t="s">
        <v>68</v>
      </c>
      <c r="Q194" s="8" t="s">
        <v>68</v>
      </c>
      <c r="V194" s="3" t="s">
        <v>126</v>
      </c>
      <c r="W194" s="3" t="s">
        <v>126</v>
      </c>
      <c r="X194" s="2"/>
      <c r="Y194" s="2"/>
      <c r="Z194" s="2"/>
      <c r="AA194" s="2"/>
      <c r="AB194" s="3" t="s">
        <v>126</v>
      </c>
      <c r="AC194" s="3" t="s">
        <v>126</v>
      </c>
      <c r="AD194" s="3" t="s">
        <v>126</v>
      </c>
      <c r="AE194" s="3" t="s">
        <v>126</v>
      </c>
      <c r="AF194" s="3" t="s">
        <v>126</v>
      </c>
      <c r="AG194" s="3" t="s">
        <v>126</v>
      </c>
      <c r="AH194" s="3" t="s">
        <v>126</v>
      </c>
      <c r="AI194" s="3" t="s">
        <v>126</v>
      </c>
      <c r="AJ194" s="2"/>
      <c r="AK194" s="2"/>
      <c r="AL194" s="2"/>
      <c r="AM194" s="2"/>
      <c r="AN194" s="3"/>
      <c r="AO194" s="3" t="s">
        <v>126</v>
      </c>
      <c r="AP194" s="3" t="s">
        <v>126</v>
      </c>
      <c r="AQ194" s="3" t="s">
        <v>126</v>
      </c>
      <c r="AR194" s="2"/>
      <c r="AS194" s="2"/>
      <c r="AT194" s="2"/>
      <c r="AU194" s="2"/>
      <c r="AV194" s="2"/>
      <c r="AW194" s="2"/>
      <c r="AX194" s="2"/>
    </row>
    <row r="195" spans="1:50">
      <c r="A195" t="s">
        <v>335</v>
      </c>
      <c r="B195" t="s">
        <v>62</v>
      </c>
      <c r="C195" t="s">
        <v>63</v>
      </c>
      <c r="D195" t="s">
        <v>211</v>
      </c>
      <c r="E195" t="s">
        <v>329</v>
      </c>
      <c r="F195" t="s">
        <v>102</v>
      </c>
      <c r="K195" t="s">
        <v>213</v>
      </c>
      <c r="L195" s="3" t="s">
        <v>68</v>
      </c>
      <c r="M195" s="3" t="s">
        <v>68</v>
      </c>
      <c r="N195" s="3" t="s">
        <v>68</v>
      </c>
      <c r="O195" s="3" t="s">
        <v>68</v>
      </c>
      <c r="P195" s="3" t="s">
        <v>68</v>
      </c>
      <c r="Q195" s="8" t="s">
        <v>68</v>
      </c>
      <c r="V195" s="3" t="s">
        <v>126</v>
      </c>
      <c r="W195" s="3" t="s">
        <v>126</v>
      </c>
      <c r="X195" s="2"/>
      <c r="Y195" s="2"/>
      <c r="Z195" s="2"/>
      <c r="AA195" s="2"/>
      <c r="AB195" s="3" t="s">
        <v>126</v>
      </c>
      <c r="AC195" s="3" t="s">
        <v>126</v>
      </c>
      <c r="AD195" s="3" t="s">
        <v>126</v>
      </c>
      <c r="AE195" s="2"/>
      <c r="AF195" s="2"/>
      <c r="AG195" s="2"/>
      <c r="AH195" s="2"/>
      <c r="AI195" s="2"/>
      <c r="AJ195" s="2"/>
      <c r="AK195" s="2"/>
      <c r="AL195" s="2"/>
      <c r="AM195" s="2"/>
      <c r="AN195" s="3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t="s">
        <v>336</v>
      </c>
      <c r="B196" t="s">
        <v>62</v>
      </c>
      <c r="C196" t="s">
        <v>63</v>
      </c>
      <c r="D196" t="s">
        <v>211</v>
      </c>
      <c r="E196" t="s">
        <v>329</v>
      </c>
      <c r="F196" t="s">
        <v>85</v>
      </c>
      <c r="K196" t="s">
        <v>213</v>
      </c>
      <c r="L196" s="3" t="s">
        <v>68</v>
      </c>
      <c r="M196" s="3" t="s">
        <v>68</v>
      </c>
      <c r="N196" s="3" t="s">
        <v>68</v>
      </c>
      <c r="O196" s="3" t="s">
        <v>68</v>
      </c>
      <c r="P196" s="3" t="s">
        <v>68</v>
      </c>
      <c r="Q196" s="8" t="s">
        <v>68</v>
      </c>
      <c r="V196" s="3" t="s">
        <v>126</v>
      </c>
      <c r="W196" s="3" t="s">
        <v>126</v>
      </c>
      <c r="X196" s="2"/>
      <c r="Y196" s="2"/>
      <c r="Z196" s="2"/>
      <c r="AA196" s="2"/>
      <c r="AB196" s="3" t="s">
        <v>126</v>
      </c>
      <c r="AC196" s="3" t="s">
        <v>126</v>
      </c>
      <c r="AD196" s="3" t="s">
        <v>126</v>
      </c>
      <c r="AE196" s="2"/>
      <c r="AF196" s="2"/>
      <c r="AG196" s="2"/>
      <c r="AH196" s="2"/>
      <c r="AI196" s="2"/>
      <c r="AJ196" s="2"/>
      <c r="AK196" s="2"/>
      <c r="AL196" s="2"/>
      <c r="AM196" s="2"/>
      <c r="AN196" s="3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t="s">
        <v>337</v>
      </c>
      <c r="B197" t="s">
        <v>62</v>
      </c>
      <c r="C197" t="s">
        <v>63</v>
      </c>
      <c r="D197" t="s">
        <v>211</v>
      </c>
      <c r="E197" t="s">
        <v>329</v>
      </c>
      <c r="F197" t="s">
        <v>87</v>
      </c>
      <c r="K197" t="s">
        <v>88</v>
      </c>
      <c r="L197" s="3" t="s">
        <v>68</v>
      </c>
      <c r="M197" s="3" t="s">
        <v>68</v>
      </c>
      <c r="N197" s="3" t="s">
        <v>68</v>
      </c>
      <c r="O197" s="3" t="s">
        <v>68</v>
      </c>
      <c r="P197" s="3" t="s">
        <v>68</v>
      </c>
      <c r="Q197" s="8" t="s">
        <v>68</v>
      </c>
      <c r="V197" s="3" t="s">
        <v>126</v>
      </c>
      <c r="W197" s="3" t="s">
        <v>126</v>
      </c>
      <c r="X197" s="2"/>
      <c r="Y197" s="2"/>
      <c r="Z197" s="2"/>
      <c r="AA197" s="2"/>
      <c r="AB197" s="3" t="s">
        <v>126</v>
      </c>
      <c r="AC197" s="3" t="s">
        <v>126</v>
      </c>
      <c r="AD197" s="3" t="s">
        <v>126</v>
      </c>
      <c r="AE197" s="2"/>
      <c r="AF197" s="2"/>
      <c r="AG197" s="2"/>
      <c r="AH197" s="2"/>
      <c r="AI197" s="2"/>
      <c r="AJ197" s="2"/>
      <c r="AK197" s="2"/>
      <c r="AL197" s="2"/>
      <c r="AM197" s="2"/>
      <c r="AN197" s="3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t="s">
        <v>338</v>
      </c>
      <c r="B198" t="s">
        <v>62</v>
      </c>
      <c r="C198" t="s">
        <v>63</v>
      </c>
      <c r="D198" t="s">
        <v>339</v>
      </c>
      <c r="E198" t="s">
        <v>340</v>
      </c>
      <c r="F198" t="s">
        <v>341</v>
      </c>
      <c r="K198" t="s">
        <v>342</v>
      </c>
      <c r="L198" s="3" t="s">
        <v>68</v>
      </c>
      <c r="M198" s="3" t="s">
        <v>68</v>
      </c>
      <c r="N198" s="3" t="s">
        <v>68</v>
      </c>
      <c r="O198" s="3" t="s">
        <v>68</v>
      </c>
      <c r="P198" s="3" t="s">
        <v>68</v>
      </c>
      <c r="Q198" s="8" t="s">
        <v>68</v>
      </c>
      <c r="R198" s="8" t="s">
        <v>68</v>
      </c>
      <c r="S198" s="8" t="s">
        <v>68</v>
      </c>
      <c r="T198" s="8" t="s">
        <v>68</v>
      </c>
      <c r="U198" s="8" t="s">
        <v>68</v>
      </c>
      <c r="V198" s="3" t="s">
        <v>126</v>
      </c>
      <c r="W198" s="3" t="s">
        <v>126</v>
      </c>
      <c r="X198" s="2"/>
      <c r="Y198" s="2"/>
      <c r="Z198" s="2"/>
      <c r="AA198" s="2"/>
      <c r="AB198" s="3" t="s">
        <v>126</v>
      </c>
      <c r="AC198" s="3" t="s">
        <v>126</v>
      </c>
      <c r="AD198" s="3" t="s">
        <v>126</v>
      </c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t="s">
        <v>343</v>
      </c>
      <c r="B199" t="s">
        <v>62</v>
      </c>
      <c r="C199" t="s">
        <v>63</v>
      </c>
      <c r="D199" t="s">
        <v>339</v>
      </c>
      <c r="E199" t="s">
        <v>344</v>
      </c>
      <c r="F199" t="s">
        <v>341</v>
      </c>
      <c r="K199" t="s">
        <v>342</v>
      </c>
      <c r="L199" s="3" t="s">
        <v>68</v>
      </c>
      <c r="M199" s="3" t="s">
        <v>68</v>
      </c>
      <c r="N199" s="3" t="s">
        <v>68</v>
      </c>
      <c r="O199" s="3" t="s">
        <v>68</v>
      </c>
      <c r="P199" s="3" t="s">
        <v>68</v>
      </c>
      <c r="Q199" s="8" t="s">
        <v>68</v>
      </c>
      <c r="R199" s="8" t="s">
        <v>68</v>
      </c>
      <c r="S199" s="8" t="s">
        <v>68</v>
      </c>
      <c r="T199" s="8" t="s">
        <v>68</v>
      </c>
      <c r="U199" s="8" t="s">
        <v>68</v>
      </c>
      <c r="V199" s="3" t="s">
        <v>126</v>
      </c>
      <c r="W199" s="3" t="s">
        <v>126</v>
      </c>
      <c r="X199" s="2"/>
      <c r="Y199" s="2"/>
      <c r="Z199" s="2"/>
      <c r="AA199" s="2"/>
      <c r="AB199" s="3" t="s">
        <v>126</v>
      </c>
      <c r="AC199" s="3" t="s">
        <v>126</v>
      </c>
      <c r="AD199" s="3" t="s">
        <v>126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t="s">
        <v>345</v>
      </c>
      <c r="B200" t="s">
        <v>62</v>
      </c>
      <c r="C200" t="s">
        <v>63</v>
      </c>
      <c r="D200" t="s">
        <v>339</v>
      </c>
      <c r="E200" t="s">
        <v>346</v>
      </c>
      <c r="F200" t="s">
        <v>341</v>
      </c>
      <c r="K200" t="s">
        <v>342</v>
      </c>
      <c r="L200" s="3" t="s">
        <v>68</v>
      </c>
      <c r="M200" s="3" t="s">
        <v>68</v>
      </c>
      <c r="N200" s="3" t="s">
        <v>68</v>
      </c>
      <c r="O200" s="3" t="s">
        <v>68</v>
      </c>
      <c r="P200" s="3" t="s">
        <v>68</v>
      </c>
      <c r="Q200" s="8" t="s">
        <v>68</v>
      </c>
      <c r="R200" s="8" t="s">
        <v>68</v>
      </c>
      <c r="S200" s="8" t="s">
        <v>68</v>
      </c>
      <c r="T200" s="8" t="s">
        <v>68</v>
      </c>
      <c r="U200" s="8" t="s">
        <v>68</v>
      </c>
      <c r="V200" s="3" t="s">
        <v>126</v>
      </c>
      <c r="W200" s="3" t="s">
        <v>126</v>
      </c>
      <c r="X200" s="2"/>
      <c r="Y200" s="2"/>
      <c r="Z200" s="2"/>
      <c r="AA200" s="2"/>
      <c r="AB200" s="3" t="s">
        <v>126</v>
      </c>
      <c r="AC200" s="3" t="s">
        <v>126</v>
      </c>
      <c r="AD200" s="3" t="s">
        <v>126</v>
      </c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t="s">
        <v>347</v>
      </c>
      <c r="B201" t="s">
        <v>62</v>
      </c>
      <c r="C201" t="s">
        <v>63</v>
      </c>
      <c r="D201" t="s">
        <v>339</v>
      </c>
      <c r="E201" t="s">
        <v>348</v>
      </c>
      <c r="F201" t="s">
        <v>341</v>
      </c>
      <c r="K201" t="s">
        <v>349</v>
      </c>
      <c r="L201" s="3" t="s">
        <v>68</v>
      </c>
      <c r="M201" s="3" t="s">
        <v>68</v>
      </c>
      <c r="N201" s="3" t="s">
        <v>68</v>
      </c>
      <c r="O201" s="3" t="s">
        <v>68</v>
      </c>
      <c r="P201" s="3" t="s">
        <v>68</v>
      </c>
      <c r="Q201" s="8" t="s">
        <v>68</v>
      </c>
      <c r="R201" s="8" t="s">
        <v>68</v>
      </c>
      <c r="S201" s="8" t="s">
        <v>68</v>
      </c>
      <c r="T201" s="8" t="s">
        <v>68</v>
      </c>
      <c r="U201" s="8" t="s">
        <v>68</v>
      </c>
      <c r="V201" s="3" t="s">
        <v>126</v>
      </c>
      <c r="W201" s="3" t="s">
        <v>126</v>
      </c>
      <c r="X201" s="2"/>
      <c r="Y201" s="2"/>
      <c r="Z201" s="2"/>
      <c r="AA201" s="2"/>
      <c r="AB201" s="3" t="s">
        <v>126</v>
      </c>
      <c r="AC201" s="3" t="s">
        <v>126</v>
      </c>
      <c r="AD201" s="3" t="s">
        <v>126</v>
      </c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t="s">
        <v>350</v>
      </c>
      <c r="B202" t="s">
        <v>62</v>
      </c>
      <c r="C202" t="s">
        <v>63</v>
      </c>
      <c r="D202" t="s">
        <v>339</v>
      </c>
      <c r="E202" t="s">
        <v>351</v>
      </c>
      <c r="F202" t="s">
        <v>341</v>
      </c>
      <c r="K202" t="s">
        <v>342</v>
      </c>
      <c r="L202" s="3" t="s">
        <v>68</v>
      </c>
      <c r="M202" s="3" t="s">
        <v>68</v>
      </c>
      <c r="N202" s="3" t="s">
        <v>68</v>
      </c>
      <c r="O202" s="3" t="s">
        <v>68</v>
      </c>
      <c r="P202" s="3" t="s">
        <v>68</v>
      </c>
      <c r="Q202" s="8" t="s">
        <v>68</v>
      </c>
      <c r="R202" s="8" t="s">
        <v>68</v>
      </c>
      <c r="S202" s="8" t="s">
        <v>68</v>
      </c>
      <c r="T202" s="8" t="s">
        <v>68</v>
      </c>
      <c r="U202" s="8" t="s">
        <v>68</v>
      </c>
      <c r="V202" s="3" t="s">
        <v>126</v>
      </c>
      <c r="W202" s="3" t="s">
        <v>126</v>
      </c>
      <c r="X202" s="2"/>
      <c r="Y202" s="2"/>
      <c r="Z202" s="2"/>
      <c r="AA202" s="2"/>
      <c r="AB202" s="3" t="s">
        <v>126</v>
      </c>
      <c r="AC202" s="3" t="s">
        <v>126</v>
      </c>
      <c r="AD202" s="3" t="s">
        <v>126</v>
      </c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t="s">
        <v>352</v>
      </c>
      <c r="B203" t="s">
        <v>62</v>
      </c>
      <c r="C203" t="s">
        <v>63</v>
      </c>
      <c r="D203" t="s">
        <v>339</v>
      </c>
      <c r="E203" t="s">
        <v>353</v>
      </c>
      <c r="F203" t="s">
        <v>341</v>
      </c>
      <c r="K203" t="s">
        <v>342</v>
      </c>
      <c r="L203" s="3" t="s">
        <v>68</v>
      </c>
      <c r="M203" s="3" t="s">
        <v>68</v>
      </c>
      <c r="N203" s="3" t="s">
        <v>68</v>
      </c>
      <c r="O203" s="3" t="s">
        <v>68</v>
      </c>
      <c r="P203" s="3" t="s">
        <v>68</v>
      </c>
      <c r="Q203" s="8" t="s">
        <v>68</v>
      </c>
      <c r="R203" s="8" t="s">
        <v>68</v>
      </c>
      <c r="S203" s="8" t="s">
        <v>68</v>
      </c>
      <c r="T203" s="8" t="s">
        <v>68</v>
      </c>
      <c r="U203" s="8" t="s">
        <v>68</v>
      </c>
      <c r="V203" s="3" t="s">
        <v>126</v>
      </c>
      <c r="W203" s="3" t="s">
        <v>126</v>
      </c>
      <c r="X203" s="2"/>
      <c r="Y203" s="2"/>
      <c r="Z203" s="2"/>
      <c r="AA203" s="2"/>
      <c r="AB203" s="3" t="s">
        <v>126</v>
      </c>
      <c r="AC203" s="3" t="s">
        <v>126</v>
      </c>
      <c r="AD203" s="3" t="s">
        <v>126</v>
      </c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t="s">
        <v>354</v>
      </c>
      <c r="B204" t="s">
        <v>62</v>
      </c>
      <c r="C204" t="s">
        <v>63</v>
      </c>
      <c r="D204" t="s">
        <v>339</v>
      </c>
      <c r="E204" t="s">
        <v>355</v>
      </c>
      <c r="F204" t="s">
        <v>341</v>
      </c>
      <c r="K204" t="s">
        <v>342</v>
      </c>
      <c r="L204" s="3" t="s">
        <v>68</v>
      </c>
      <c r="M204" s="3" t="s">
        <v>68</v>
      </c>
      <c r="N204" s="3" t="s">
        <v>68</v>
      </c>
      <c r="O204" s="3" t="s">
        <v>68</v>
      </c>
      <c r="P204" s="3" t="s">
        <v>68</v>
      </c>
      <c r="Q204" s="8" t="s">
        <v>68</v>
      </c>
      <c r="R204" s="8" t="s">
        <v>68</v>
      </c>
      <c r="S204" s="8" t="s">
        <v>68</v>
      </c>
      <c r="T204" s="8" t="s">
        <v>68</v>
      </c>
      <c r="U204" s="8" t="s">
        <v>68</v>
      </c>
      <c r="V204" s="3" t="s">
        <v>126</v>
      </c>
      <c r="W204" s="3" t="s">
        <v>126</v>
      </c>
      <c r="X204" s="2"/>
      <c r="Y204" s="2"/>
      <c r="Z204" s="2"/>
      <c r="AA204" s="2"/>
      <c r="AB204" s="3" t="s">
        <v>126</v>
      </c>
      <c r="AC204" s="3" t="s">
        <v>126</v>
      </c>
      <c r="AD204" s="3" t="s">
        <v>126</v>
      </c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t="s">
        <v>356</v>
      </c>
      <c r="B205" t="s">
        <v>62</v>
      </c>
      <c r="C205" t="s">
        <v>63</v>
      </c>
      <c r="D205" t="s">
        <v>339</v>
      </c>
      <c r="E205" t="s">
        <v>357</v>
      </c>
      <c r="F205" t="s">
        <v>341</v>
      </c>
      <c r="K205" t="s">
        <v>358</v>
      </c>
      <c r="L205" s="3" t="s">
        <v>68</v>
      </c>
      <c r="M205" s="3" t="s">
        <v>68</v>
      </c>
      <c r="N205" s="3" t="s">
        <v>68</v>
      </c>
      <c r="O205" s="3" t="s">
        <v>68</v>
      </c>
      <c r="P205" s="3" t="s">
        <v>68</v>
      </c>
      <c r="Q205" s="8" t="s">
        <v>68</v>
      </c>
      <c r="R205" s="8" t="s">
        <v>68</v>
      </c>
      <c r="S205" s="8" t="s">
        <v>68</v>
      </c>
      <c r="T205" s="8" t="s">
        <v>68</v>
      </c>
      <c r="U205" s="8" t="s">
        <v>68</v>
      </c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t="s">
        <v>359</v>
      </c>
      <c r="B206" t="s">
        <v>62</v>
      </c>
      <c r="C206" t="s">
        <v>63</v>
      </c>
      <c r="D206" t="s">
        <v>63</v>
      </c>
      <c r="E206" t="s">
        <v>360</v>
      </c>
      <c r="F206" t="s">
        <v>361</v>
      </c>
      <c r="G206" t="s">
        <v>362</v>
      </c>
      <c r="H206" t="s">
        <v>363</v>
      </c>
      <c r="K206" t="s">
        <v>364</v>
      </c>
      <c r="L206" s="3" t="s">
        <v>68</v>
      </c>
      <c r="M206" s="3" t="s">
        <v>68</v>
      </c>
      <c r="N206" s="3" t="s">
        <v>68</v>
      </c>
      <c r="O206" s="3" t="s">
        <v>68</v>
      </c>
      <c r="P206" s="3" t="s">
        <v>68</v>
      </c>
      <c r="Q206" s="8" t="s">
        <v>68</v>
      </c>
      <c r="R206" s="8" t="s">
        <v>68</v>
      </c>
      <c r="S206" s="8" t="s">
        <v>68</v>
      </c>
      <c r="T206" s="8" t="s">
        <v>68</v>
      </c>
      <c r="U206" s="8" t="s">
        <v>68</v>
      </c>
      <c r="V206" s="3"/>
      <c r="W206" s="3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t="s">
        <v>365</v>
      </c>
      <c r="B207" t="s">
        <v>62</v>
      </c>
      <c r="C207" t="s">
        <v>63</v>
      </c>
      <c r="D207" t="s">
        <v>63</v>
      </c>
      <c r="E207" t="s">
        <v>360</v>
      </c>
      <c r="F207" t="s">
        <v>361</v>
      </c>
      <c r="G207" t="s">
        <v>363</v>
      </c>
      <c r="H207" t="s">
        <v>366</v>
      </c>
      <c r="K207" t="s">
        <v>364</v>
      </c>
      <c r="L207" s="3" t="s">
        <v>68</v>
      </c>
      <c r="M207" s="3" t="s">
        <v>68</v>
      </c>
      <c r="N207" s="3" t="s">
        <v>68</v>
      </c>
      <c r="O207" s="3" t="s">
        <v>68</v>
      </c>
      <c r="P207" s="3" t="s">
        <v>68</v>
      </c>
      <c r="Q207" s="8" t="s">
        <v>68</v>
      </c>
      <c r="R207" s="8" t="s">
        <v>68</v>
      </c>
      <c r="S207" s="8" t="s">
        <v>68</v>
      </c>
      <c r="T207" s="8" t="s">
        <v>68</v>
      </c>
      <c r="U207" s="8" t="s">
        <v>68</v>
      </c>
      <c r="V207" s="3"/>
      <c r="W207" s="3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t="s">
        <v>367</v>
      </c>
      <c r="B208" t="s">
        <v>62</v>
      </c>
      <c r="C208" t="s">
        <v>63</v>
      </c>
      <c r="D208" t="s">
        <v>63</v>
      </c>
      <c r="E208" t="s">
        <v>360</v>
      </c>
      <c r="F208" t="s">
        <v>361</v>
      </c>
      <c r="G208" t="s">
        <v>363</v>
      </c>
      <c r="H208" t="s">
        <v>368</v>
      </c>
      <c r="K208" t="s">
        <v>364</v>
      </c>
      <c r="L208" s="3" t="s">
        <v>68</v>
      </c>
      <c r="M208" s="3" t="s">
        <v>68</v>
      </c>
      <c r="N208" s="3" t="s">
        <v>68</v>
      </c>
      <c r="O208" s="3" t="s">
        <v>68</v>
      </c>
      <c r="P208" s="3" t="s">
        <v>68</v>
      </c>
      <c r="Q208" s="8" t="s">
        <v>68</v>
      </c>
      <c r="R208" s="8" t="s">
        <v>68</v>
      </c>
      <c r="S208" s="8" t="s">
        <v>68</v>
      </c>
      <c r="T208" s="8" t="s">
        <v>68</v>
      </c>
      <c r="U208" s="8" t="s">
        <v>68</v>
      </c>
      <c r="V208" s="3"/>
      <c r="W208" s="3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t="s">
        <v>369</v>
      </c>
      <c r="B209" t="s">
        <v>62</v>
      </c>
      <c r="C209" t="s">
        <v>63</v>
      </c>
      <c r="D209" t="s">
        <v>63</v>
      </c>
      <c r="E209" t="s">
        <v>360</v>
      </c>
      <c r="F209" t="s">
        <v>361</v>
      </c>
      <c r="G209" t="s">
        <v>363</v>
      </c>
      <c r="H209" t="s">
        <v>370</v>
      </c>
      <c r="K209" t="s">
        <v>364</v>
      </c>
      <c r="L209" s="3" t="s">
        <v>68</v>
      </c>
      <c r="M209" s="3" t="s">
        <v>68</v>
      </c>
      <c r="N209" s="3" t="s">
        <v>68</v>
      </c>
      <c r="O209" s="3" t="s">
        <v>68</v>
      </c>
      <c r="P209" s="3" t="s">
        <v>68</v>
      </c>
      <c r="Q209" s="8" t="s">
        <v>68</v>
      </c>
      <c r="R209" s="8" t="s">
        <v>68</v>
      </c>
      <c r="S209" s="8" t="s">
        <v>68</v>
      </c>
      <c r="T209" s="8" t="s">
        <v>68</v>
      </c>
      <c r="U209" s="8" t="s">
        <v>68</v>
      </c>
      <c r="V209" s="3"/>
      <c r="W209" s="3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t="s">
        <v>371</v>
      </c>
      <c r="B210" t="s">
        <v>62</v>
      </c>
      <c r="C210" t="s">
        <v>63</v>
      </c>
      <c r="D210" t="s">
        <v>63</v>
      </c>
      <c r="E210" t="s">
        <v>360</v>
      </c>
      <c r="F210" t="s">
        <v>361</v>
      </c>
      <c r="G210" t="s">
        <v>362</v>
      </c>
      <c r="H210" t="s">
        <v>372</v>
      </c>
      <c r="K210" t="s">
        <v>364</v>
      </c>
      <c r="L210" s="3" t="s">
        <v>68</v>
      </c>
      <c r="M210" s="3" t="s">
        <v>68</v>
      </c>
      <c r="N210" s="3" t="s">
        <v>68</v>
      </c>
      <c r="O210" s="3" t="s">
        <v>68</v>
      </c>
      <c r="P210" s="3" t="s">
        <v>68</v>
      </c>
      <c r="Q210" s="8" t="s">
        <v>68</v>
      </c>
      <c r="R210" s="8" t="s">
        <v>68</v>
      </c>
      <c r="S210" s="8" t="s">
        <v>68</v>
      </c>
      <c r="T210" s="8" t="s">
        <v>68</v>
      </c>
      <c r="U210" s="8" t="s">
        <v>68</v>
      </c>
      <c r="V210" s="3"/>
      <c r="W210" s="3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t="s">
        <v>373</v>
      </c>
      <c r="B211" t="s">
        <v>62</v>
      </c>
      <c r="C211" t="s">
        <v>63</v>
      </c>
      <c r="D211" t="s">
        <v>63</v>
      </c>
      <c r="E211" t="s">
        <v>360</v>
      </c>
      <c r="F211" t="s">
        <v>361</v>
      </c>
      <c r="G211" t="s">
        <v>362</v>
      </c>
      <c r="H211" t="s">
        <v>374</v>
      </c>
      <c r="K211" t="s">
        <v>364</v>
      </c>
      <c r="L211" s="3" t="s">
        <v>68</v>
      </c>
      <c r="M211" s="3" t="s">
        <v>68</v>
      </c>
      <c r="N211" s="3" t="s">
        <v>68</v>
      </c>
      <c r="O211" s="3" t="s">
        <v>68</v>
      </c>
      <c r="P211" s="3" t="s">
        <v>68</v>
      </c>
      <c r="Q211" s="8" t="s">
        <v>68</v>
      </c>
      <c r="R211" s="8" t="s">
        <v>68</v>
      </c>
      <c r="S211" s="8" t="s">
        <v>68</v>
      </c>
      <c r="T211" s="8" t="s">
        <v>68</v>
      </c>
      <c r="U211" s="8" t="s">
        <v>68</v>
      </c>
      <c r="V211" s="3"/>
      <c r="W211" s="3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t="s">
        <v>375</v>
      </c>
      <c r="B212" t="s">
        <v>62</v>
      </c>
      <c r="C212" t="s">
        <v>63</v>
      </c>
      <c r="D212" t="s">
        <v>63</v>
      </c>
      <c r="E212" t="s">
        <v>360</v>
      </c>
      <c r="F212" t="s">
        <v>361</v>
      </c>
      <c r="G212" t="s">
        <v>376</v>
      </c>
      <c r="K212" t="s">
        <v>364</v>
      </c>
      <c r="L212" s="3" t="s">
        <v>68</v>
      </c>
      <c r="M212" s="3" t="s">
        <v>68</v>
      </c>
      <c r="N212" s="3" t="s">
        <v>68</v>
      </c>
      <c r="O212" s="3" t="s">
        <v>68</v>
      </c>
      <c r="P212" s="3" t="s">
        <v>68</v>
      </c>
      <c r="Q212" s="8" t="s">
        <v>68</v>
      </c>
      <c r="R212" s="8" t="s">
        <v>68</v>
      </c>
      <c r="S212" s="8" t="s">
        <v>68</v>
      </c>
      <c r="T212" s="8" t="s">
        <v>68</v>
      </c>
      <c r="U212" s="8" t="s">
        <v>68</v>
      </c>
      <c r="V212" s="3"/>
      <c r="W212" s="3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t="s">
        <v>377</v>
      </c>
      <c r="B213" t="s">
        <v>62</v>
      </c>
      <c r="C213" t="s">
        <v>63</v>
      </c>
      <c r="D213" t="s">
        <v>63</v>
      </c>
      <c r="E213" t="s">
        <v>360</v>
      </c>
      <c r="F213" t="s">
        <v>361</v>
      </c>
      <c r="G213" t="s">
        <v>376</v>
      </c>
      <c r="H213" t="s">
        <v>378</v>
      </c>
      <c r="K213" t="s">
        <v>364</v>
      </c>
      <c r="L213" s="3" t="s">
        <v>68</v>
      </c>
      <c r="M213" s="3" t="s">
        <v>68</v>
      </c>
      <c r="N213" s="3" t="s">
        <v>68</v>
      </c>
      <c r="O213" s="3" t="s">
        <v>68</v>
      </c>
      <c r="P213" s="3" t="s">
        <v>68</v>
      </c>
      <c r="Q213" s="8" t="s">
        <v>68</v>
      </c>
      <c r="R213" s="8" t="s">
        <v>68</v>
      </c>
      <c r="S213" s="8" t="s">
        <v>68</v>
      </c>
      <c r="T213" s="8" t="s">
        <v>68</v>
      </c>
      <c r="U213" s="8" t="s">
        <v>68</v>
      </c>
      <c r="V213" s="3"/>
      <c r="W213" s="3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t="s">
        <v>379</v>
      </c>
      <c r="B214" t="s">
        <v>62</v>
      </c>
      <c r="C214" t="s">
        <v>63</v>
      </c>
      <c r="D214" t="s">
        <v>63</v>
      </c>
      <c r="E214" t="s">
        <v>360</v>
      </c>
      <c r="F214" t="s">
        <v>361</v>
      </c>
      <c r="G214" t="s">
        <v>376</v>
      </c>
      <c r="H214" t="s">
        <v>380</v>
      </c>
      <c r="K214" t="s">
        <v>364</v>
      </c>
      <c r="L214" s="3" t="s">
        <v>68</v>
      </c>
      <c r="M214" s="3" t="s">
        <v>68</v>
      </c>
      <c r="N214" s="3" t="s">
        <v>68</v>
      </c>
      <c r="O214" s="3" t="s">
        <v>68</v>
      </c>
      <c r="P214" s="3" t="s">
        <v>68</v>
      </c>
      <c r="Q214" s="8" t="s">
        <v>68</v>
      </c>
      <c r="R214" s="8" t="s">
        <v>68</v>
      </c>
      <c r="S214" s="8" t="s">
        <v>68</v>
      </c>
      <c r="T214" s="8" t="s">
        <v>68</v>
      </c>
      <c r="U214" s="8" t="s">
        <v>68</v>
      </c>
      <c r="V214" s="3"/>
      <c r="W214" s="3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t="s">
        <v>381</v>
      </c>
      <c r="B215" t="s">
        <v>62</v>
      </c>
      <c r="C215" t="s">
        <v>63</v>
      </c>
      <c r="D215" t="s">
        <v>63</v>
      </c>
      <c r="E215" t="s">
        <v>360</v>
      </c>
      <c r="F215" t="s">
        <v>361</v>
      </c>
      <c r="G215" t="s">
        <v>382</v>
      </c>
      <c r="K215" t="s">
        <v>383</v>
      </c>
      <c r="L215" s="3" t="s">
        <v>68</v>
      </c>
      <c r="M215" s="3" t="s">
        <v>68</v>
      </c>
      <c r="N215" s="3" t="s">
        <v>68</v>
      </c>
      <c r="O215" s="3" t="s">
        <v>68</v>
      </c>
      <c r="P215" s="3" t="s">
        <v>68</v>
      </c>
      <c r="Q215" s="8" t="s">
        <v>68</v>
      </c>
      <c r="R215" s="8" t="s">
        <v>68</v>
      </c>
      <c r="S215" s="8" t="s">
        <v>68</v>
      </c>
      <c r="T215" s="8" t="s">
        <v>68</v>
      </c>
      <c r="U215" s="8" t="s">
        <v>68</v>
      </c>
      <c r="V215" s="3"/>
      <c r="W215" s="3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t="s">
        <v>384</v>
      </c>
      <c r="B216" t="s">
        <v>62</v>
      </c>
      <c r="C216" t="s">
        <v>63</v>
      </c>
      <c r="D216" t="s">
        <v>63</v>
      </c>
      <c r="E216" t="s">
        <v>360</v>
      </c>
      <c r="F216" t="s">
        <v>361</v>
      </c>
      <c r="G216" t="s">
        <v>385</v>
      </c>
      <c r="K216" t="s">
        <v>383</v>
      </c>
      <c r="L216" s="3" t="s">
        <v>68</v>
      </c>
      <c r="M216" s="3" t="s">
        <v>68</v>
      </c>
      <c r="N216" s="3" t="s">
        <v>68</v>
      </c>
      <c r="O216" s="3" t="s">
        <v>68</v>
      </c>
      <c r="P216" s="3" t="s">
        <v>68</v>
      </c>
      <c r="Q216" s="8" t="s">
        <v>68</v>
      </c>
      <c r="R216" s="8" t="s">
        <v>68</v>
      </c>
      <c r="S216" s="8" t="s">
        <v>68</v>
      </c>
      <c r="T216" s="8" t="s">
        <v>68</v>
      </c>
      <c r="U216" s="8" t="s">
        <v>68</v>
      </c>
      <c r="V216" s="3"/>
      <c r="W216" s="3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t="s">
        <v>386</v>
      </c>
      <c r="B217" t="s">
        <v>62</v>
      </c>
      <c r="C217" t="s">
        <v>63</v>
      </c>
      <c r="D217" t="s">
        <v>63</v>
      </c>
      <c r="E217" t="s">
        <v>360</v>
      </c>
      <c r="F217" t="s">
        <v>361</v>
      </c>
      <c r="G217" t="s">
        <v>387</v>
      </c>
      <c r="K217" t="s">
        <v>388</v>
      </c>
      <c r="L217" s="3" t="s">
        <v>68</v>
      </c>
      <c r="M217" s="3" t="s">
        <v>68</v>
      </c>
      <c r="N217" s="3" t="s">
        <v>68</v>
      </c>
      <c r="O217" s="3" t="s">
        <v>68</v>
      </c>
      <c r="P217" s="3" t="s">
        <v>68</v>
      </c>
      <c r="Q217" s="8" t="s">
        <v>68</v>
      </c>
      <c r="R217" s="8" t="s">
        <v>68</v>
      </c>
      <c r="S217" s="8" t="s">
        <v>68</v>
      </c>
      <c r="T217" s="8" t="s">
        <v>68</v>
      </c>
      <c r="U217" s="8" t="s">
        <v>68</v>
      </c>
      <c r="V217" s="3"/>
      <c r="W217" s="3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t="s">
        <v>389</v>
      </c>
      <c r="B218" t="s">
        <v>62</v>
      </c>
      <c r="C218" t="s">
        <v>63</v>
      </c>
      <c r="D218" t="s">
        <v>63</v>
      </c>
      <c r="E218" t="s">
        <v>360</v>
      </c>
      <c r="F218" t="s">
        <v>390</v>
      </c>
      <c r="H218" t="s">
        <v>391</v>
      </c>
      <c r="K218" t="s">
        <v>392</v>
      </c>
      <c r="L218" s="3" t="s">
        <v>68</v>
      </c>
      <c r="M218" s="3" t="s">
        <v>68</v>
      </c>
      <c r="N218" s="3" t="s">
        <v>68</v>
      </c>
      <c r="O218" s="3" t="s">
        <v>68</v>
      </c>
      <c r="P218" s="3" t="s">
        <v>68</v>
      </c>
      <c r="Q218" s="8" t="s">
        <v>68</v>
      </c>
      <c r="R218" s="8" t="s">
        <v>68</v>
      </c>
      <c r="S218" s="8" t="s">
        <v>68</v>
      </c>
      <c r="T218" s="8" t="s">
        <v>68</v>
      </c>
      <c r="U218" s="8" t="s">
        <v>68</v>
      </c>
      <c r="V218" s="3"/>
      <c r="W218" s="3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t="s">
        <v>393</v>
      </c>
      <c r="B219" t="s">
        <v>62</v>
      </c>
      <c r="C219" t="s">
        <v>63</v>
      </c>
      <c r="D219" t="s">
        <v>63</v>
      </c>
      <c r="E219" t="s">
        <v>360</v>
      </c>
      <c r="F219" t="s">
        <v>394</v>
      </c>
      <c r="K219" t="s">
        <v>395</v>
      </c>
      <c r="L219" s="3" t="s">
        <v>68</v>
      </c>
      <c r="M219" s="3" t="s">
        <v>68</v>
      </c>
      <c r="N219" s="3" t="s">
        <v>68</v>
      </c>
      <c r="O219" s="3" t="s">
        <v>68</v>
      </c>
      <c r="P219" s="3" t="s">
        <v>68</v>
      </c>
      <c r="Q219" s="8" t="s">
        <v>68</v>
      </c>
      <c r="R219" s="8" t="s">
        <v>68</v>
      </c>
      <c r="S219" s="8" t="s">
        <v>68</v>
      </c>
      <c r="T219" s="8" t="s">
        <v>68</v>
      </c>
      <c r="U219" s="8" t="s">
        <v>68</v>
      </c>
      <c r="V219" s="3"/>
      <c r="W219" s="3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t="s">
        <v>396</v>
      </c>
      <c r="B220" t="s">
        <v>62</v>
      </c>
      <c r="C220" t="s">
        <v>63</v>
      </c>
      <c r="D220" t="s">
        <v>63</v>
      </c>
      <c r="E220" t="s">
        <v>360</v>
      </c>
      <c r="F220" t="s">
        <v>397</v>
      </c>
      <c r="K220" t="s">
        <v>398</v>
      </c>
      <c r="L220" s="3" t="s">
        <v>68</v>
      </c>
      <c r="M220" s="3" t="s">
        <v>68</v>
      </c>
      <c r="N220" s="3" t="s">
        <v>68</v>
      </c>
      <c r="O220" s="3" t="s">
        <v>68</v>
      </c>
      <c r="P220" s="3" t="s">
        <v>68</v>
      </c>
      <c r="Q220" s="8" t="s">
        <v>68</v>
      </c>
      <c r="R220" s="8" t="s">
        <v>68</v>
      </c>
      <c r="S220" s="8" t="s">
        <v>68</v>
      </c>
      <c r="T220" s="8" t="s">
        <v>68</v>
      </c>
      <c r="U220" s="8" t="s">
        <v>68</v>
      </c>
      <c r="V220" s="3"/>
      <c r="W220" s="3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t="s">
        <v>399</v>
      </c>
      <c r="B221" t="s">
        <v>62</v>
      </c>
      <c r="C221" t="s">
        <v>63</v>
      </c>
      <c r="D221" t="s">
        <v>63</v>
      </c>
      <c r="E221" t="s">
        <v>360</v>
      </c>
      <c r="F221" t="s">
        <v>400</v>
      </c>
      <c r="G221" t="s">
        <v>401</v>
      </c>
      <c r="H221" t="s">
        <v>402</v>
      </c>
      <c r="K221" t="s">
        <v>403</v>
      </c>
      <c r="L221" s="3" t="s">
        <v>68</v>
      </c>
      <c r="M221" s="3" t="s">
        <v>68</v>
      </c>
      <c r="N221" s="3" t="s">
        <v>68</v>
      </c>
      <c r="O221" s="3" t="s">
        <v>68</v>
      </c>
      <c r="P221" s="3" t="s">
        <v>68</v>
      </c>
      <c r="Q221" s="8" t="s">
        <v>68</v>
      </c>
      <c r="R221" s="8" t="s">
        <v>68</v>
      </c>
      <c r="S221" s="8" t="s">
        <v>68</v>
      </c>
      <c r="T221" s="8" t="s">
        <v>68</v>
      </c>
      <c r="U221" s="8" t="s">
        <v>68</v>
      </c>
      <c r="V221" s="3"/>
      <c r="W221" s="3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t="s">
        <v>404</v>
      </c>
      <c r="B222" t="s">
        <v>62</v>
      </c>
      <c r="C222" t="s">
        <v>63</v>
      </c>
      <c r="D222" t="s">
        <v>63</v>
      </c>
      <c r="E222" t="s">
        <v>360</v>
      </c>
      <c r="F222" t="s">
        <v>400</v>
      </c>
      <c r="G222" t="s">
        <v>401</v>
      </c>
      <c r="H222" t="s">
        <v>405</v>
      </c>
      <c r="I222" t="s">
        <v>406</v>
      </c>
      <c r="K222" t="s">
        <v>403</v>
      </c>
      <c r="L222" s="3" t="s">
        <v>68</v>
      </c>
      <c r="M222" s="3" t="s">
        <v>68</v>
      </c>
      <c r="N222" s="3" t="s">
        <v>68</v>
      </c>
      <c r="O222" s="3" t="s">
        <v>68</v>
      </c>
      <c r="P222" s="3" t="s">
        <v>68</v>
      </c>
      <c r="Q222" s="8" t="s">
        <v>68</v>
      </c>
      <c r="R222" s="8" t="s">
        <v>68</v>
      </c>
      <c r="S222" s="8" t="s">
        <v>68</v>
      </c>
      <c r="T222" s="8" t="s">
        <v>68</v>
      </c>
      <c r="U222" s="8" t="s">
        <v>68</v>
      </c>
      <c r="V222" s="3"/>
      <c r="W222" s="3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t="s">
        <v>407</v>
      </c>
      <c r="B223" t="s">
        <v>62</v>
      </c>
      <c r="C223" t="s">
        <v>63</v>
      </c>
      <c r="D223" t="s">
        <v>63</v>
      </c>
      <c r="E223" t="s">
        <v>360</v>
      </c>
      <c r="F223" t="s">
        <v>400</v>
      </c>
      <c r="G223" t="s">
        <v>401</v>
      </c>
      <c r="H223" t="s">
        <v>405</v>
      </c>
      <c r="I223" t="s">
        <v>408</v>
      </c>
      <c r="K223" t="s">
        <v>403</v>
      </c>
      <c r="L223" s="3" t="s">
        <v>68</v>
      </c>
      <c r="M223" s="3" t="s">
        <v>68</v>
      </c>
      <c r="N223" s="3" t="s">
        <v>68</v>
      </c>
      <c r="O223" s="3" t="s">
        <v>68</v>
      </c>
      <c r="P223" s="3" t="s">
        <v>68</v>
      </c>
      <c r="Q223" s="8" t="s">
        <v>68</v>
      </c>
      <c r="R223" s="8" t="s">
        <v>68</v>
      </c>
      <c r="S223" s="8" t="s">
        <v>68</v>
      </c>
      <c r="T223" s="8" t="s">
        <v>68</v>
      </c>
      <c r="U223" s="8" t="s">
        <v>68</v>
      </c>
      <c r="V223" s="3"/>
      <c r="W223" s="3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t="s">
        <v>409</v>
      </c>
      <c r="B224" t="s">
        <v>62</v>
      </c>
      <c r="C224" t="s">
        <v>63</v>
      </c>
      <c r="D224" t="s">
        <v>63</v>
      </c>
      <c r="E224" t="s">
        <v>360</v>
      </c>
      <c r="F224" t="s">
        <v>400</v>
      </c>
      <c r="G224" t="s">
        <v>410</v>
      </c>
      <c r="H224" t="s">
        <v>411</v>
      </c>
      <c r="K224" t="s">
        <v>383</v>
      </c>
      <c r="L224" s="3" t="s">
        <v>68</v>
      </c>
      <c r="M224" s="3" t="s">
        <v>68</v>
      </c>
      <c r="N224" s="3" t="s">
        <v>68</v>
      </c>
      <c r="O224" s="3" t="s">
        <v>68</v>
      </c>
      <c r="P224" s="3" t="s">
        <v>68</v>
      </c>
      <c r="Q224" s="8" t="s">
        <v>68</v>
      </c>
      <c r="R224" s="8" t="s">
        <v>68</v>
      </c>
      <c r="S224" s="8" t="s">
        <v>68</v>
      </c>
      <c r="T224" s="8" t="s">
        <v>68</v>
      </c>
      <c r="U224" s="8" t="s">
        <v>68</v>
      </c>
      <c r="V224" s="3"/>
      <c r="W224" s="3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t="s">
        <v>412</v>
      </c>
      <c r="B225" t="s">
        <v>62</v>
      </c>
      <c r="C225" t="s">
        <v>63</v>
      </c>
      <c r="D225" t="s">
        <v>63</v>
      </c>
      <c r="E225" t="s">
        <v>360</v>
      </c>
      <c r="F225" t="s">
        <v>413</v>
      </c>
      <c r="K225" t="s">
        <v>414</v>
      </c>
      <c r="L225" s="3" t="s">
        <v>68</v>
      </c>
      <c r="M225" s="3" t="s">
        <v>68</v>
      </c>
      <c r="N225" s="3" t="s">
        <v>68</v>
      </c>
      <c r="O225" s="3" t="s">
        <v>68</v>
      </c>
      <c r="P225" s="3" t="s">
        <v>68</v>
      </c>
      <c r="Q225" s="8" t="s">
        <v>68</v>
      </c>
      <c r="R225" s="8" t="s">
        <v>68</v>
      </c>
      <c r="S225" s="8" t="s">
        <v>68</v>
      </c>
      <c r="T225" s="8" t="s">
        <v>68</v>
      </c>
      <c r="U225" s="8" t="s">
        <v>68</v>
      </c>
      <c r="V225" s="3"/>
      <c r="W225" s="3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t="s">
        <v>415</v>
      </c>
      <c r="B226" t="s">
        <v>62</v>
      </c>
      <c r="C226" t="s">
        <v>63</v>
      </c>
      <c r="D226" t="s">
        <v>63</v>
      </c>
      <c r="E226" t="s">
        <v>360</v>
      </c>
      <c r="F226" t="s">
        <v>416</v>
      </c>
      <c r="K226" t="s">
        <v>417</v>
      </c>
      <c r="L226" s="3" t="s">
        <v>68</v>
      </c>
      <c r="M226" s="3" t="s">
        <v>68</v>
      </c>
      <c r="N226" s="3" t="s">
        <v>68</v>
      </c>
      <c r="O226" s="3" t="s">
        <v>68</v>
      </c>
      <c r="P226" s="3" t="s">
        <v>68</v>
      </c>
      <c r="Q226" s="8" t="s">
        <v>68</v>
      </c>
      <c r="R226" s="8" t="s">
        <v>68</v>
      </c>
      <c r="S226" s="8" t="s">
        <v>68</v>
      </c>
      <c r="T226" s="8" t="s">
        <v>68</v>
      </c>
      <c r="U226" s="8" t="s">
        <v>68</v>
      </c>
      <c r="V226" s="3"/>
      <c r="W226" s="3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t="s">
        <v>418</v>
      </c>
      <c r="B227" t="s">
        <v>62</v>
      </c>
      <c r="C227" t="s">
        <v>63</v>
      </c>
      <c r="D227" t="s">
        <v>63</v>
      </c>
      <c r="E227" t="s">
        <v>360</v>
      </c>
      <c r="F227" t="s">
        <v>419</v>
      </c>
      <c r="K227" t="s">
        <v>420</v>
      </c>
      <c r="L227" s="3" t="s">
        <v>68</v>
      </c>
      <c r="M227" s="3" t="s">
        <v>68</v>
      </c>
      <c r="N227" s="3" t="s">
        <v>68</v>
      </c>
      <c r="O227" s="3" t="s">
        <v>68</v>
      </c>
      <c r="P227" s="3" t="s">
        <v>68</v>
      </c>
      <c r="Q227" s="8" t="s">
        <v>68</v>
      </c>
      <c r="R227" s="8" t="s">
        <v>68</v>
      </c>
      <c r="S227" s="8" t="s">
        <v>68</v>
      </c>
      <c r="T227" s="8" t="s">
        <v>68</v>
      </c>
      <c r="U227" s="8" t="s">
        <v>68</v>
      </c>
      <c r="V227" s="3"/>
      <c r="W227" s="3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t="s">
        <v>421</v>
      </c>
      <c r="B228" t="s">
        <v>62</v>
      </c>
      <c r="C228" t="s">
        <v>63</v>
      </c>
      <c r="D228" t="s">
        <v>63</v>
      </c>
      <c r="E228" t="s">
        <v>360</v>
      </c>
      <c r="F228" t="s">
        <v>422</v>
      </c>
      <c r="G228" t="s">
        <v>423</v>
      </c>
      <c r="H228" t="s">
        <v>424</v>
      </c>
      <c r="K228" t="s">
        <v>425</v>
      </c>
      <c r="L228" s="3" t="s">
        <v>68</v>
      </c>
      <c r="M228" s="3" t="s">
        <v>68</v>
      </c>
      <c r="N228" s="3" t="s">
        <v>68</v>
      </c>
      <c r="O228" s="3" t="s">
        <v>68</v>
      </c>
      <c r="P228" s="3" t="s">
        <v>68</v>
      </c>
      <c r="Q228" s="8" t="s">
        <v>68</v>
      </c>
      <c r="R228" s="8" t="s">
        <v>68</v>
      </c>
      <c r="S228" s="8" t="s">
        <v>68</v>
      </c>
      <c r="T228" s="8" t="s">
        <v>68</v>
      </c>
      <c r="U228" s="8" t="s">
        <v>68</v>
      </c>
      <c r="V228" s="3"/>
      <c r="W228" s="3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t="s">
        <v>426</v>
      </c>
      <c r="B229" t="s">
        <v>62</v>
      </c>
      <c r="C229" t="s">
        <v>63</v>
      </c>
      <c r="D229" t="s">
        <v>63</v>
      </c>
      <c r="E229" t="s">
        <v>360</v>
      </c>
      <c r="F229" t="s">
        <v>422</v>
      </c>
      <c r="G229" t="s">
        <v>423</v>
      </c>
      <c r="H229" t="s">
        <v>427</v>
      </c>
      <c r="K229" t="s">
        <v>425</v>
      </c>
      <c r="L229" s="3" t="s">
        <v>68</v>
      </c>
      <c r="M229" s="3" t="s">
        <v>68</v>
      </c>
      <c r="N229" s="3" t="s">
        <v>68</v>
      </c>
      <c r="O229" s="3" t="s">
        <v>68</v>
      </c>
      <c r="P229" s="3" t="s">
        <v>68</v>
      </c>
      <c r="Q229" s="8" t="s">
        <v>68</v>
      </c>
      <c r="R229" s="8" t="s">
        <v>68</v>
      </c>
      <c r="S229" s="8" t="s">
        <v>68</v>
      </c>
      <c r="T229" s="8" t="s">
        <v>68</v>
      </c>
      <c r="U229" s="8" t="s">
        <v>68</v>
      </c>
      <c r="V229" s="3"/>
      <c r="W229" s="3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t="s">
        <v>428</v>
      </c>
      <c r="B230" t="s">
        <v>62</v>
      </c>
      <c r="C230" t="s">
        <v>63</v>
      </c>
      <c r="D230" t="s">
        <v>63</v>
      </c>
      <c r="E230" t="s">
        <v>360</v>
      </c>
      <c r="F230" t="s">
        <v>422</v>
      </c>
      <c r="G230" t="s">
        <v>429</v>
      </c>
      <c r="H230" t="s">
        <v>430</v>
      </c>
      <c r="K230" t="s">
        <v>425</v>
      </c>
      <c r="L230" s="3" t="s">
        <v>68</v>
      </c>
      <c r="M230" s="3" t="s">
        <v>68</v>
      </c>
      <c r="N230" s="3" t="s">
        <v>68</v>
      </c>
      <c r="O230" s="3" t="s">
        <v>68</v>
      </c>
      <c r="P230" s="3" t="s">
        <v>68</v>
      </c>
      <c r="Q230" s="8" t="s">
        <v>68</v>
      </c>
      <c r="R230" s="8" t="s">
        <v>68</v>
      </c>
      <c r="S230" s="8" t="s">
        <v>68</v>
      </c>
      <c r="T230" s="8" t="s">
        <v>68</v>
      </c>
      <c r="U230" s="8" t="s">
        <v>68</v>
      </c>
      <c r="V230" s="3"/>
      <c r="W230" s="3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t="s">
        <v>431</v>
      </c>
      <c r="B231" t="s">
        <v>62</v>
      </c>
      <c r="C231" t="s">
        <v>63</v>
      </c>
      <c r="D231" t="s">
        <v>63</v>
      </c>
      <c r="E231" t="s">
        <v>360</v>
      </c>
      <c r="F231" t="s">
        <v>422</v>
      </c>
      <c r="G231" t="s">
        <v>429</v>
      </c>
      <c r="H231" t="s">
        <v>432</v>
      </c>
      <c r="K231" t="s">
        <v>425</v>
      </c>
      <c r="L231" s="3" t="s">
        <v>68</v>
      </c>
      <c r="M231" s="3" t="s">
        <v>68</v>
      </c>
      <c r="N231" s="3" t="s">
        <v>68</v>
      </c>
      <c r="O231" s="3" t="s">
        <v>68</v>
      </c>
      <c r="P231" s="3" t="s">
        <v>68</v>
      </c>
      <c r="Q231" s="8" t="s">
        <v>68</v>
      </c>
      <c r="R231" s="8" t="s">
        <v>68</v>
      </c>
      <c r="S231" s="8" t="s">
        <v>68</v>
      </c>
      <c r="T231" s="8" t="s">
        <v>68</v>
      </c>
      <c r="U231" s="8" t="s">
        <v>68</v>
      </c>
      <c r="V231" s="3"/>
      <c r="W231" s="3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t="s">
        <v>433</v>
      </c>
      <c r="B232" t="s">
        <v>62</v>
      </c>
      <c r="C232" t="s">
        <v>63</v>
      </c>
      <c r="D232" t="s">
        <v>63</v>
      </c>
      <c r="E232" t="s">
        <v>360</v>
      </c>
      <c r="F232" t="s">
        <v>434</v>
      </c>
      <c r="G232" t="s">
        <v>435</v>
      </c>
      <c r="H232" t="s">
        <v>436</v>
      </c>
      <c r="I232" t="s">
        <v>437</v>
      </c>
      <c r="K232" t="s">
        <v>438</v>
      </c>
      <c r="L232" s="3" t="s">
        <v>68</v>
      </c>
      <c r="M232" s="3" t="s">
        <v>68</v>
      </c>
      <c r="N232" s="3" t="s">
        <v>68</v>
      </c>
      <c r="O232" s="3" t="s">
        <v>68</v>
      </c>
      <c r="P232" s="3" t="s">
        <v>68</v>
      </c>
      <c r="Q232" s="8" t="s">
        <v>68</v>
      </c>
      <c r="R232" s="8" t="s">
        <v>68</v>
      </c>
      <c r="S232" s="8" t="s">
        <v>68</v>
      </c>
      <c r="T232" s="8" t="s">
        <v>68</v>
      </c>
      <c r="U232" s="8" t="s">
        <v>68</v>
      </c>
      <c r="V232" s="3"/>
      <c r="W232" s="3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t="s">
        <v>439</v>
      </c>
      <c r="B233" t="s">
        <v>62</v>
      </c>
      <c r="C233" t="s">
        <v>63</v>
      </c>
      <c r="D233" t="s">
        <v>63</v>
      </c>
      <c r="E233" t="s">
        <v>360</v>
      </c>
      <c r="F233" t="s">
        <v>434</v>
      </c>
      <c r="G233" t="s">
        <v>435</v>
      </c>
      <c r="H233" t="s">
        <v>436</v>
      </c>
      <c r="I233" t="s">
        <v>440</v>
      </c>
      <c r="K233" t="s">
        <v>438</v>
      </c>
      <c r="L233" s="3" t="s">
        <v>68</v>
      </c>
      <c r="M233" s="3" t="s">
        <v>68</v>
      </c>
      <c r="N233" s="3" t="s">
        <v>68</v>
      </c>
      <c r="O233" s="3" t="s">
        <v>68</v>
      </c>
      <c r="P233" s="3" t="s">
        <v>68</v>
      </c>
      <c r="Q233" s="8" t="s">
        <v>68</v>
      </c>
      <c r="R233" s="8" t="s">
        <v>68</v>
      </c>
      <c r="S233" s="8" t="s">
        <v>68</v>
      </c>
      <c r="T233" s="8" t="s">
        <v>68</v>
      </c>
      <c r="U233" s="8" t="s">
        <v>68</v>
      </c>
      <c r="V233" s="3"/>
      <c r="W233" s="3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t="s">
        <v>441</v>
      </c>
      <c r="B234" t="s">
        <v>62</v>
      </c>
      <c r="C234" t="s">
        <v>63</v>
      </c>
      <c r="D234" t="s">
        <v>63</v>
      </c>
      <c r="E234" t="s">
        <v>360</v>
      </c>
      <c r="F234" t="s">
        <v>434</v>
      </c>
      <c r="G234" t="s">
        <v>435</v>
      </c>
      <c r="H234" t="s">
        <v>436</v>
      </c>
      <c r="I234" t="s">
        <v>442</v>
      </c>
      <c r="K234" t="s">
        <v>438</v>
      </c>
      <c r="L234" s="3" t="s">
        <v>68</v>
      </c>
      <c r="M234" s="3" t="s">
        <v>68</v>
      </c>
      <c r="N234" s="3" t="s">
        <v>68</v>
      </c>
      <c r="O234" s="3" t="s">
        <v>68</v>
      </c>
      <c r="P234" s="3" t="s">
        <v>68</v>
      </c>
      <c r="Q234" s="8" t="s">
        <v>68</v>
      </c>
      <c r="R234" s="8" t="s">
        <v>68</v>
      </c>
      <c r="S234" s="8" t="s">
        <v>68</v>
      </c>
      <c r="T234" s="8" t="s">
        <v>68</v>
      </c>
      <c r="U234" s="8" t="s">
        <v>68</v>
      </c>
      <c r="V234" s="3"/>
      <c r="W234" s="3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t="s">
        <v>443</v>
      </c>
      <c r="B235" t="s">
        <v>62</v>
      </c>
      <c r="C235" t="s">
        <v>63</v>
      </c>
      <c r="D235" t="s">
        <v>63</v>
      </c>
      <c r="E235" t="s">
        <v>360</v>
      </c>
      <c r="F235" t="s">
        <v>434</v>
      </c>
      <c r="G235" t="s">
        <v>435</v>
      </c>
      <c r="H235" t="s">
        <v>444</v>
      </c>
      <c r="K235" t="s">
        <v>383</v>
      </c>
      <c r="L235" s="3" t="s">
        <v>68</v>
      </c>
      <c r="M235" s="3" t="s">
        <v>68</v>
      </c>
      <c r="N235" s="3" t="s">
        <v>68</v>
      </c>
      <c r="O235" s="3" t="s">
        <v>68</v>
      </c>
      <c r="P235" s="3" t="s">
        <v>68</v>
      </c>
      <c r="Q235" s="8" t="s">
        <v>68</v>
      </c>
      <c r="R235" s="8" t="s">
        <v>68</v>
      </c>
      <c r="S235" s="8" t="s">
        <v>68</v>
      </c>
      <c r="T235" s="8" t="s">
        <v>68</v>
      </c>
      <c r="U235" s="8" t="s">
        <v>68</v>
      </c>
      <c r="V235" s="3"/>
      <c r="W235" s="3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t="s">
        <v>445</v>
      </c>
      <c r="B236" t="s">
        <v>62</v>
      </c>
      <c r="C236" t="s">
        <v>63</v>
      </c>
      <c r="D236" t="s">
        <v>63</v>
      </c>
      <c r="E236" t="s">
        <v>360</v>
      </c>
      <c r="F236" t="s">
        <v>434</v>
      </c>
      <c r="G236" t="s">
        <v>435</v>
      </c>
      <c r="H236" t="s">
        <v>446</v>
      </c>
      <c r="K236" t="s">
        <v>383</v>
      </c>
      <c r="L236" s="3" t="s">
        <v>68</v>
      </c>
      <c r="M236" s="3" t="s">
        <v>68</v>
      </c>
      <c r="N236" s="3" t="s">
        <v>68</v>
      </c>
      <c r="O236" s="3" t="s">
        <v>68</v>
      </c>
      <c r="P236" s="3" t="s">
        <v>68</v>
      </c>
      <c r="Q236" s="8" t="s">
        <v>68</v>
      </c>
      <c r="R236" s="8" t="s">
        <v>68</v>
      </c>
      <c r="S236" s="8" t="s">
        <v>68</v>
      </c>
      <c r="T236" s="8" t="s">
        <v>68</v>
      </c>
      <c r="U236" s="8" t="s">
        <v>68</v>
      </c>
      <c r="V236" s="3"/>
      <c r="W236" s="3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t="s">
        <v>447</v>
      </c>
      <c r="B237" t="s">
        <v>62</v>
      </c>
      <c r="C237" t="s">
        <v>63</v>
      </c>
      <c r="D237" t="s">
        <v>63</v>
      </c>
      <c r="E237" t="s">
        <v>360</v>
      </c>
      <c r="F237" t="s">
        <v>434</v>
      </c>
      <c r="G237" t="s">
        <v>435</v>
      </c>
      <c r="H237" t="s">
        <v>448</v>
      </c>
      <c r="I237" t="s">
        <v>449</v>
      </c>
      <c r="K237" t="s">
        <v>438</v>
      </c>
      <c r="L237" s="3" t="s">
        <v>68</v>
      </c>
      <c r="M237" s="3" t="s">
        <v>68</v>
      </c>
      <c r="N237" s="3" t="s">
        <v>68</v>
      </c>
      <c r="O237" s="3" t="s">
        <v>68</v>
      </c>
      <c r="P237" s="3" t="s">
        <v>68</v>
      </c>
      <c r="Q237" s="8" t="s">
        <v>68</v>
      </c>
      <c r="R237" s="8" t="s">
        <v>68</v>
      </c>
      <c r="S237" s="8" t="s">
        <v>68</v>
      </c>
      <c r="T237" s="8" t="s">
        <v>68</v>
      </c>
      <c r="U237" s="8" t="s">
        <v>68</v>
      </c>
      <c r="V237" s="3"/>
      <c r="W237" s="3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t="s">
        <v>450</v>
      </c>
      <c r="B238" t="s">
        <v>62</v>
      </c>
      <c r="C238" t="s">
        <v>63</v>
      </c>
      <c r="D238" t="s">
        <v>63</v>
      </c>
      <c r="E238" t="s">
        <v>360</v>
      </c>
      <c r="F238" t="s">
        <v>451</v>
      </c>
      <c r="K238" t="s">
        <v>452</v>
      </c>
      <c r="L238" s="3" t="s">
        <v>68</v>
      </c>
      <c r="M238" s="3" t="s">
        <v>68</v>
      </c>
      <c r="N238" s="3" t="s">
        <v>68</v>
      </c>
      <c r="O238" s="3" t="s">
        <v>68</v>
      </c>
      <c r="P238" s="3" t="s">
        <v>68</v>
      </c>
      <c r="Q238" s="8" t="s">
        <v>68</v>
      </c>
      <c r="R238" s="8" t="s">
        <v>68</v>
      </c>
      <c r="S238" s="8" t="s">
        <v>68</v>
      </c>
      <c r="T238" s="8" t="s">
        <v>68</v>
      </c>
      <c r="U238" s="8" t="s">
        <v>68</v>
      </c>
      <c r="V238" s="3"/>
      <c r="W238" s="3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t="s">
        <v>453</v>
      </c>
      <c r="B239" t="s">
        <v>62</v>
      </c>
      <c r="C239" t="s">
        <v>63</v>
      </c>
      <c r="D239" t="s">
        <v>63</v>
      </c>
      <c r="E239" t="s">
        <v>360</v>
      </c>
      <c r="F239" t="s">
        <v>454</v>
      </c>
      <c r="G239" t="s">
        <v>455</v>
      </c>
      <c r="K239" t="s">
        <v>456</v>
      </c>
      <c r="L239" s="3" t="s">
        <v>68</v>
      </c>
      <c r="M239" s="3" t="s">
        <v>68</v>
      </c>
      <c r="N239" s="3" t="s">
        <v>68</v>
      </c>
      <c r="O239" s="3" t="s">
        <v>68</v>
      </c>
      <c r="P239" s="3" t="s">
        <v>68</v>
      </c>
      <c r="Q239" s="8" t="s">
        <v>68</v>
      </c>
      <c r="R239" s="8" t="s">
        <v>68</v>
      </c>
      <c r="S239" s="8" t="s">
        <v>68</v>
      </c>
      <c r="T239" s="8" t="s">
        <v>68</v>
      </c>
      <c r="U239" s="8" t="s">
        <v>68</v>
      </c>
      <c r="V239" s="3"/>
      <c r="W239" s="3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t="s">
        <v>457</v>
      </c>
      <c r="B240" t="s">
        <v>62</v>
      </c>
      <c r="C240" t="s">
        <v>63</v>
      </c>
      <c r="D240" t="s">
        <v>63</v>
      </c>
      <c r="E240" t="s">
        <v>360</v>
      </c>
      <c r="F240" t="s">
        <v>454</v>
      </c>
      <c r="G240" t="s">
        <v>458</v>
      </c>
      <c r="K240" t="s">
        <v>456</v>
      </c>
      <c r="L240" s="3" t="s">
        <v>68</v>
      </c>
      <c r="M240" s="3" t="s">
        <v>68</v>
      </c>
      <c r="N240" s="3" t="s">
        <v>68</v>
      </c>
      <c r="O240" s="3" t="s">
        <v>68</v>
      </c>
      <c r="P240" s="3" t="s">
        <v>68</v>
      </c>
      <c r="Q240" s="8" t="s">
        <v>68</v>
      </c>
      <c r="R240" s="8" t="s">
        <v>68</v>
      </c>
      <c r="S240" s="8" t="s">
        <v>68</v>
      </c>
      <c r="T240" s="8" t="s">
        <v>68</v>
      </c>
      <c r="U240" s="8" t="s">
        <v>68</v>
      </c>
      <c r="V240" s="3"/>
      <c r="W240" s="3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t="s">
        <v>459</v>
      </c>
      <c r="B241" t="s">
        <v>62</v>
      </c>
      <c r="C241" t="s">
        <v>63</v>
      </c>
      <c r="D241" t="s">
        <v>63</v>
      </c>
      <c r="E241" t="s">
        <v>360</v>
      </c>
      <c r="F241" t="s">
        <v>460</v>
      </c>
      <c r="K241" t="s">
        <v>461</v>
      </c>
      <c r="L241" s="3" t="s">
        <v>68</v>
      </c>
      <c r="M241" s="3" t="s">
        <v>68</v>
      </c>
      <c r="N241" s="3" t="s">
        <v>68</v>
      </c>
      <c r="O241" s="3" t="s">
        <v>68</v>
      </c>
      <c r="P241" s="3" t="s">
        <v>68</v>
      </c>
      <c r="Q241" s="8" t="s">
        <v>68</v>
      </c>
      <c r="R241" s="8" t="s">
        <v>68</v>
      </c>
      <c r="S241" s="8" t="s">
        <v>68</v>
      </c>
      <c r="T241" s="8" t="s">
        <v>68</v>
      </c>
      <c r="U241" s="8" t="s">
        <v>68</v>
      </c>
      <c r="V241" s="3"/>
      <c r="W241" s="3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t="s">
        <v>462</v>
      </c>
      <c r="B242" t="s">
        <v>62</v>
      </c>
      <c r="C242" t="s">
        <v>63</v>
      </c>
      <c r="D242" t="s">
        <v>63</v>
      </c>
      <c r="E242" t="s">
        <v>360</v>
      </c>
      <c r="F242" t="s">
        <v>463</v>
      </c>
      <c r="K242" t="s">
        <v>464</v>
      </c>
      <c r="L242" s="3" t="s">
        <v>68</v>
      </c>
      <c r="M242" s="3" t="s">
        <v>68</v>
      </c>
      <c r="N242" s="3" t="s">
        <v>68</v>
      </c>
      <c r="O242" s="3" t="s">
        <v>68</v>
      </c>
      <c r="P242" s="3" t="s">
        <v>68</v>
      </c>
      <c r="Q242" s="8" t="s">
        <v>68</v>
      </c>
      <c r="R242" s="8" t="s">
        <v>68</v>
      </c>
      <c r="S242" s="8" t="s">
        <v>68</v>
      </c>
      <c r="T242" s="8" t="s">
        <v>68</v>
      </c>
      <c r="U242" s="8" t="s">
        <v>68</v>
      </c>
      <c r="V242" s="3"/>
      <c r="W242" s="3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t="s">
        <v>465</v>
      </c>
      <c r="B243" t="s">
        <v>62</v>
      </c>
      <c r="C243" t="s">
        <v>63</v>
      </c>
      <c r="D243" t="s">
        <v>63</v>
      </c>
      <c r="E243" t="s">
        <v>360</v>
      </c>
      <c r="F243" t="s">
        <v>466</v>
      </c>
      <c r="K243" t="s">
        <v>383</v>
      </c>
      <c r="L243" s="3" t="s">
        <v>68</v>
      </c>
      <c r="M243" s="3" t="s">
        <v>68</v>
      </c>
      <c r="N243" s="3" t="s">
        <v>68</v>
      </c>
      <c r="O243" s="3" t="s">
        <v>68</v>
      </c>
      <c r="P243" s="3" t="s">
        <v>68</v>
      </c>
      <c r="Q243" s="8" t="s">
        <v>68</v>
      </c>
      <c r="R243" s="8" t="s">
        <v>68</v>
      </c>
      <c r="S243" s="8" t="s">
        <v>68</v>
      </c>
      <c r="T243" s="8" t="s">
        <v>68</v>
      </c>
      <c r="U243" s="8" t="s">
        <v>68</v>
      </c>
      <c r="V243" s="3"/>
      <c r="W243" s="3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t="s">
        <v>467</v>
      </c>
      <c r="B244" t="s">
        <v>62</v>
      </c>
      <c r="C244" t="s">
        <v>63</v>
      </c>
      <c r="D244" t="s">
        <v>63</v>
      </c>
      <c r="E244" t="s">
        <v>360</v>
      </c>
      <c r="F244" t="s">
        <v>468</v>
      </c>
      <c r="K244" t="s">
        <v>469</v>
      </c>
      <c r="L244" s="3" t="s">
        <v>68</v>
      </c>
      <c r="M244" s="3" t="s">
        <v>68</v>
      </c>
      <c r="N244" s="3" t="s">
        <v>68</v>
      </c>
      <c r="O244" s="3" t="s">
        <v>68</v>
      </c>
      <c r="P244" s="3" t="s">
        <v>68</v>
      </c>
      <c r="Q244" s="8" t="s">
        <v>68</v>
      </c>
      <c r="R244" s="8" t="s">
        <v>68</v>
      </c>
      <c r="S244" s="8" t="s">
        <v>68</v>
      </c>
      <c r="T244" s="8" t="s">
        <v>68</v>
      </c>
      <c r="U244" s="8" t="s">
        <v>68</v>
      </c>
      <c r="V244" s="3"/>
      <c r="W244" s="3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t="s">
        <v>470</v>
      </c>
      <c r="B245" t="s">
        <v>62</v>
      </c>
      <c r="C245" t="s">
        <v>63</v>
      </c>
      <c r="D245" t="s">
        <v>63</v>
      </c>
      <c r="E245" t="s">
        <v>360</v>
      </c>
      <c r="F245" t="s">
        <v>471</v>
      </c>
      <c r="G245" t="s">
        <v>472</v>
      </c>
      <c r="H245" t="s">
        <v>473</v>
      </c>
      <c r="K245" t="s">
        <v>474</v>
      </c>
      <c r="L245" s="3" t="s">
        <v>68</v>
      </c>
      <c r="M245" s="3" t="s">
        <v>68</v>
      </c>
      <c r="N245" s="3" t="s">
        <v>68</v>
      </c>
      <c r="O245" s="3" t="s">
        <v>68</v>
      </c>
      <c r="P245" s="3" t="s">
        <v>68</v>
      </c>
      <c r="Q245" s="8" t="s">
        <v>68</v>
      </c>
      <c r="R245" s="8" t="s">
        <v>68</v>
      </c>
      <c r="S245" s="8" t="s">
        <v>68</v>
      </c>
      <c r="T245" s="8" t="s">
        <v>68</v>
      </c>
      <c r="U245" s="8" t="s">
        <v>68</v>
      </c>
      <c r="V245" s="3"/>
      <c r="W245" s="3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t="s">
        <v>475</v>
      </c>
      <c r="B246" t="s">
        <v>62</v>
      </c>
      <c r="C246" t="s">
        <v>63</v>
      </c>
      <c r="D246" t="s">
        <v>63</v>
      </c>
      <c r="E246" t="s">
        <v>360</v>
      </c>
      <c r="F246" t="s">
        <v>471</v>
      </c>
      <c r="G246" t="s">
        <v>476</v>
      </c>
      <c r="H246" t="s">
        <v>473</v>
      </c>
      <c r="K246" t="s">
        <v>474</v>
      </c>
      <c r="L246" s="3" t="s">
        <v>68</v>
      </c>
      <c r="M246" s="3" t="s">
        <v>68</v>
      </c>
      <c r="N246" s="3" t="s">
        <v>68</v>
      </c>
      <c r="O246" s="3" t="s">
        <v>68</v>
      </c>
      <c r="P246" s="3" t="s">
        <v>68</v>
      </c>
      <c r="Q246" s="8" t="s">
        <v>68</v>
      </c>
      <c r="R246" s="8" t="s">
        <v>68</v>
      </c>
      <c r="S246" s="8" t="s">
        <v>68</v>
      </c>
      <c r="T246" s="8" t="s">
        <v>68</v>
      </c>
      <c r="U246" s="8" t="s">
        <v>68</v>
      </c>
      <c r="V246" s="3"/>
      <c r="W246" s="3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t="s">
        <v>477</v>
      </c>
      <c r="B247" t="s">
        <v>62</v>
      </c>
      <c r="C247" t="s">
        <v>63</v>
      </c>
      <c r="D247" t="s">
        <v>63</v>
      </c>
      <c r="E247" t="s">
        <v>360</v>
      </c>
      <c r="F247" t="s">
        <v>471</v>
      </c>
      <c r="G247" t="s">
        <v>478</v>
      </c>
      <c r="H247" t="s">
        <v>473</v>
      </c>
      <c r="K247" t="s">
        <v>474</v>
      </c>
      <c r="L247" s="3" t="s">
        <v>68</v>
      </c>
      <c r="M247" s="3" t="s">
        <v>68</v>
      </c>
      <c r="N247" s="3" t="s">
        <v>68</v>
      </c>
      <c r="O247" s="3" t="s">
        <v>68</v>
      </c>
      <c r="P247" s="3" t="s">
        <v>68</v>
      </c>
      <c r="Q247" s="8" t="s">
        <v>68</v>
      </c>
      <c r="R247" s="8" t="s">
        <v>68</v>
      </c>
      <c r="S247" s="8" t="s">
        <v>68</v>
      </c>
      <c r="T247" s="8" t="s">
        <v>68</v>
      </c>
      <c r="U247" s="8" t="s">
        <v>68</v>
      </c>
      <c r="V247" s="3"/>
      <c r="W247" s="3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t="s">
        <v>479</v>
      </c>
      <c r="B248" t="s">
        <v>62</v>
      </c>
      <c r="C248" t="s">
        <v>63</v>
      </c>
      <c r="D248" t="s">
        <v>63</v>
      </c>
      <c r="E248" t="s">
        <v>360</v>
      </c>
      <c r="F248" t="s">
        <v>471</v>
      </c>
      <c r="G248" t="s">
        <v>480</v>
      </c>
      <c r="K248" t="s">
        <v>474</v>
      </c>
      <c r="L248" s="3" t="s">
        <v>68</v>
      </c>
      <c r="M248" s="3" t="s">
        <v>68</v>
      </c>
      <c r="N248" s="3" t="s">
        <v>68</v>
      </c>
      <c r="O248" s="3" t="s">
        <v>68</v>
      </c>
      <c r="P248" s="3" t="s">
        <v>68</v>
      </c>
      <c r="Q248" s="8" t="s">
        <v>68</v>
      </c>
      <c r="R248" s="8" t="s">
        <v>68</v>
      </c>
      <c r="S248" s="8" t="s">
        <v>68</v>
      </c>
      <c r="T248" s="8" t="s">
        <v>68</v>
      </c>
      <c r="U248" s="8" t="s">
        <v>68</v>
      </c>
      <c r="V248" s="3"/>
      <c r="W248" s="3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t="s">
        <v>481</v>
      </c>
      <c r="B249" t="s">
        <v>62</v>
      </c>
      <c r="C249" t="s">
        <v>63</v>
      </c>
      <c r="D249" t="s">
        <v>63</v>
      </c>
      <c r="E249" t="s">
        <v>360</v>
      </c>
      <c r="F249" t="s">
        <v>482</v>
      </c>
      <c r="G249" t="s">
        <v>483</v>
      </c>
      <c r="H249" t="s">
        <v>484</v>
      </c>
      <c r="I249" t="s">
        <v>485</v>
      </c>
      <c r="K249" t="s">
        <v>486</v>
      </c>
      <c r="L249" s="3" t="s">
        <v>68</v>
      </c>
      <c r="M249" s="3" t="s">
        <v>68</v>
      </c>
      <c r="N249" s="3" t="s">
        <v>68</v>
      </c>
      <c r="O249" s="3" t="s">
        <v>68</v>
      </c>
      <c r="P249" s="3" t="s">
        <v>68</v>
      </c>
      <c r="Q249" s="8" t="s">
        <v>68</v>
      </c>
      <c r="R249" s="8" t="s">
        <v>68</v>
      </c>
      <c r="S249" s="8" t="s">
        <v>68</v>
      </c>
      <c r="T249" s="8" t="s">
        <v>68</v>
      </c>
      <c r="U249" s="8" t="s">
        <v>68</v>
      </c>
      <c r="V249" s="3"/>
      <c r="W249" s="3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t="s">
        <v>487</v>
      </c>
      <c r="B250" t="s">
        <v>62</v>
      </c>
      <c r="C250" t="s">
        <v>63</v>
      </c>
      <c r="D250" t="s">
        <v>63</v>
      </c>
      <c r="E250" t="s">
        <v>360</v>
      </c>
      <c r="F250" t="s">
        <v>482</v>
      </c>
      <c r="G250" t="s">
        <v>483</v>
      </c>
      <c r="H250" t="s">
        <v>488</v>
      </c>
      <c r="I250" t="s">
        <v>489</v>
      </c>
      <c r="K250" t="s">
        <v>486</v>
      </c>
      <c r="L250" s="3" t="s">
        <v>68</v>
      </c>
      <c r="M250" s="3" t="s">
        <v>68</v>
      </c>
      <c r="N250" s="3" t="s">
        <v>68</v>
      </c>
      <c r="O250" s="3" t="s">
        <v>68</v>
      </c>
      <c r="P250" s="3" t="s">
        <v>68</v>
      </c>
      <c r="Q250" s="8" t="s">
        <v>68</v>
      </c>
      <c r="R250" s="8" t="s">
        <v>68</v>
      </c>
      <c r="S250" s="8" t="s">
        <v>68</v>
      </c>
      <c r="T250" s="8" t="s">
        <v>68</v>
      </c>
      <c r="U250" s="8" t="s">
        <v>68</v>
      </c>
      <c r="V250" s="3"/>
      <c r="W250" s="3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t="s">
        <v>490</v>
      </c>
      <c r="B251" t="s">
        <v>62</v>
      </c>
      <c r="C251" t="s">
        <v>63</v>
      </c>
      <c r="D251" t="s">
        <v>63</v>
      </c>
      <c r="E251" t="s">
        <v>360</v>
      </c>
      <c r="F251" t="s">
        <v>482</v>
      </c>
      <c r="G251" t="s">
        <v>483</v>
      </c>
      <c r="H251" t="s">
        <v>491</v>
      </c>
      <c r="I251" t="s">
        <v>492</v>
      </c>
      <c r="K251" t="s">
        <v>486</v>
      </c>
      <c r="L251" s="3" t="s">
        <v>68</v>
      </c>
      <c r="M251" s="3" t="s">
        <v>68</v>
      </c>
      <c r="N251" s="3" t="s">
        <v>68</v>
      </c>
      <c r="O251" s="3" t="s">
        <v>68</v>
      </c>
      <c r="P251" s="3" t="s">
        <v>68</v>
      </c>
      <c r="Q251" s="8" t="s">
        <v>68</v>
      </c>
      <c r="R251" s="8" t="s">
        <v>68</v>
      </c>
      <c r="S251" s="8" t="s">
        <v>68</v>
      </c>
      <c r="T251" s="8" t="s">
        <v>68</v>
      </c>
      <c r="U251" s="8" t="s">
        <v>68</v>
      </c>
      <c r="V251" s="3"/>
      <c r="W251" s="3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t="s">
        <v>493</v>
      </c>
      <c r="B252" t="s">
        <v>62</v>
      </c>
      <c r="C252" t="s">
        <v>63</v>
      </c>
      <c r="D252" t="s">
        <v>63</v>
      </c>
      <c r="E252" t="s">
        <v>360</v>
      </c>
      <c r="F252" t="s">
        <v>482</v>
      </c>
      <c r="G252" t="s">
        <v>483</v>
      </c>
      <c r="H252" t="s">
        <v>494</v>
      </c>
      <c r="I252" t="s">
        <v>495</v>
      </c>
      <c r="K252" t="s">
        <v>486</v>
      </c>
      <c r="L252" s="3" t="s">
        <v>68</v>
      </c>
      <c r="M252" s="3" t="s">
        <v>68</v>
      </c>
      <c r="N252" s="3" t="s">
        <v>68</v>
      </c>
      <c r="O252" s="3" t="s">
        <v>68</v>
      </c>
      <c r="P252" s="3" t="s">
        <v>68</v>
      </c>
      <c r="Q252" s="8" t="s">
        <v>68</v>
      </c>
      <c r="R252" s="8" t="s">
        <v>68</v>
      </c>
      <c r="S252" s="8" t="s">
        <v>68</v>
      </c>
      <c r="T252" s="8" t="s">
        <v>68</v>
      </c>
      <c r="U252" s="8" t="s">
        <v>68</v>
      </c>
      <c r="V252" s="3"/>
      <c r="W252" s="3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t="s">
        <v>496</v>
      </c>
      <c r="B253" t="s">
        <v>62</v>
      </c>
      <c r="C253" t="s">
        <v>63</v>
      </c>
      <c r="D253" t="s">
        <v>63</v>
      </c>
      <c r="E253" t="s">
        <v>360</v>
      </c>
      <c r="F253" t="s">
        <v>482</v>
      </c>
      <c r="G253" t="s">
        <v>483</v>
      </c>
      <c r="H253" t="s">
        <v>497</v>
      </c>
      <c r="I253" t="s">
        <v>498</v>
      </c>
      <c r="K253" t="s">
        <v>486</v>
      </c>
      <c r="L253" s="3" t="s">
        <v>68</v>
      </c>
      <c r="M253" s="3" t="s">
        <v>68</v>
      </c>
      <c r="N253" s="3" t="s">
        <v>68</v>
      </c>
      <c r="O253" s="3" t="s">
        <v>68</v>
      </c>
      <c r="P253" s="3" t="s">
        <v>68</v>
      </c>
      <c r="Q253" s="8" t="s">
        <v>68</v>
      </c>
      <c r="R253" s="8" t="s">
        <v>68</v>
      </c>
      <c r="S253" s="8" t="s">
        <v>68</v>
      </c>
      <c r="T253" s="8" t="s">
        <v>68</v>
      </c>
      <c r="U253" s="8" t="s">
        <v>68</v>
      </c>
      <c r="V253" s="3"/>
      <c r="W253" s="3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t="s">
        <v>499</v>
      </c>
      <c r="B254" t="s">
        <v>62</v>
      </c>
      <c r="C254" t="s">
        <v>63</v>
      </c>
      <c r="D254" t="s">
        <v>63</v>
      </c>
      <c r="E254" t="s">
        <v>360</v>
      </c>
      <c r="F254" t="s">
        <v>482</v>
      </c>
      <c r="G254" t="s">
        <v>483</v>
      </c>
      <c r="H254" t="s">
        <v>500</v>
      </c>
      <c r="I254" t="s">
        <v>495</v>
      </c>
      <c r="K254" t="s">
        <v>486</v>
      </c>
      <c r="L254" s="3" t="s">
        <v>68</v>
      </c>
      <c r="M254" s="3" t="s">
        <v>68</v>
      </c>
      <c r="N254" s="3" t="s">
        <v>68</v>
      </c>
      <c r="O254" s="3" t="s">
        <v>68</v>
      </c>
      <c r="P254" s="3" t="s">
        <v>68</v>
      </c>
      <c r="Q254" s="8" t="s">
        <v>68</v>
      </c>
      <c r="R254" s="8" t="s">
        <v>68</v>
      </c>
      <c r="S254" s="8" t="s">
        <v>68</v>
      </c>
      <c r="T254" s="8" t="s">
        <v>68</v>
      </c>
      <c r="U254" s="8" t="s">
        <v>68</v>
      </c>
      <c r="V254" s="3"/>
      <c r="W254" s="3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t="s">
        <v>501</v>
      </c>
      <c r="B255" t="s">
        <v>62</v>
      </c>
      <c r="C255" t="s">
        <v>63</v>
      </c>
      <c r="D255" t="s">
        <v>63</v>
      </c>
      <c r="E255" t="s">
        <v>360</v>
      </c>
      <c r="F255" t="s">
        <v>482</v>
      </c>
      <c r="G255" t="s">
        <v>483</v>
      </c>
      <c r="H255" t="s">
        <v>502</v>
      </c>
      <c r="I255" t="s">
        <v>503</v>
      </c>
      <c r="K255" t="s">
        <v>486</v>
      </c>
      <c r="L255" s="3" t="s">
        <v>68</v>
      </c>
      <c r="M255" s="3" t="s">
        <v>68</v>
      </c>
      <c r="N255" s="3" t="s">
        <v>68</v>
      </c>
      <c r="O255" s="3" t="s">
        <v>68</v>
      </c>
      <c r="P255" s="3" t="s">
        <v>68</v>
      </c>
      <c r="Q255" s="8" t="s">
        <v>68</v>
      </c>
      <c r="R255" s="8" t="s">
        <v>68</v>
      </c>
      <c r="S255" s="8" t="s">
        <v>68</v>
      </c>
      <c r="T255" s="8" t="s">
        <v>68</v>
      </c>
      <c r="U255" s="8" t="s">
        <v>68</v>
      </c>
      <c r="V255" s="3"/>
      <c r="W255" s="3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t="s">
        <v>504</v>
      </c>
      <c r="B256" t="s">
        <v>62</v>
      </c>
      <c r="C256" t="s">
        <v>63</v>
      </c>
      <c r="D256" t="s">
        <v>63</v>
      </c>
      <c r="E256" t="s">
        <v>360</v>
      </c>
      <c r="F256" t="s">
        <v>482</v>
      </c>
      <c r="G256" t="s">
        <v>483</v>
      </c>
      <c r="H256" t="s">
        <v>505</v>
      </c>
      <c r="I256" t="s">
        <v>506</v>
      </c>
      <c r="K256" t="s">
        <v>486</v>
      </c>
      <c r="L256" s="3" t="s">
        <v>68</v>
      </c>
      <c r="M256" s="3" t="s">
        <v>68</v>
      </c>
      <c r="N256" s="3" t="s">
        <v>68</v>
      </c>
      <c r="O256" s="3" t="s">
        <v>68</v>
      </c>
      <c r="P256" s="3" t="s">
        <v>68</v>
      </c>
      <c r="Q256" s="8" t="s">
        <v>68</v>
      </c>
      <c r="R256" s="8" t="s">
        <v>68</v>
      </c>
      <c r="S256" s="8" t="s">
        <v>68</v>
      </c>
      <c r="T256" s="8" t="s">
        <v>68</v>
      </c>
      <c r="U256" s="8" t="s">
        <v>68</v>
      </c>
      <c r="V256" s="3"/>
      <c r="W256" s="3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t="s">
        <v>507</v>
      </c>
      <c r="B257" t="s">
        <v>62</v>
      </c>
      <c r="C257" t="s">
        <v>63</v>
      </c>
      <c r="D257" t="s">
        <v>63</v>
      </c>
      <c r="E257" t="s">
        <v>360</v>
      </c>
      <c r="F257" t="s">
        <v>482</v>
      </c>
      <c r="G257" t="s">
        <v>483</v>
      </c>
      <c r="H257" t="s">
        <v>508</v>
      </c>
      <c r="I257" t="s">
        <v>509</v>
      </c>
      <c r="K257" t="s">
        <v>486</v>
      </c>
      <c r="L257" s="3" t="s">
        <v>68</v>
      </c>
      <c r="M257" s="3" t="s">
        <v>68</v>
      </c>
      <c r="N257" s="3" t="s">
        <v>68</v>
      </c>
      <c r="O257" s="3" t="s">
        <v>68</v>
      </c>
      <c r="P257" s="3" t="s">
        <v>68</v>
      </c>
      <c r="Q257" s="8" t="s">
        <v>68</v>
      </c>
      <c r="R257" s="8" t="s">
        <v>68</v>
      </c>
      <c r="S257" s="8" t="s">
        <v>68</v>
      </c>
      <c r="T257" s="8" t="s">
        <v>68</v>
      </c>
      <c r="U257" s="8" t="s">
        <v>68</v>
      </c>
      <c r="V257" s="3"/>
      <c r="W257" s="3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t="s">
        <v>510</v>
      </c>
      <c r="B258" t="s">
        <v>62</v>
      </c>
      <c r="C258" t="s">
        <v>63</v>
      </c>
      <c r="D258" t="s">
        <v>63</v>
      </c>
      <c r="E258" t="s">
        <v>360</v>
      </c>
      <c r="F258" t="s">
        <v>482</v>
      </c>
      <c r="G258" t="s">
        <v>483</v>
      </c>
      <c r="H258" t="s">
        <v>511</v>
      </c>
      <c r="I258" t="s">
        <v>512</v>
      </c>
      <c r="K258" t="s">
        <v>486</v>
      </c>
      <c r="L258" s="3" t="s">
        <v>68</v>
      </c>
      <c r="M258" s="3" t="s">
        <v>68</v>
      </c>
      <c r="N258" s="3" t="s">
        <v>68</v>
      </c>
      <c r="O258" s="3" t="s">
        <v>68</v>
      </c>
      <c r="P258" s="3" t="s">
        <v>68</v>
      </c>
      <c r="Q258" s="8" t="s">
        <v>68</v>
      </c>
      <c r="R258" s="8" t="s">
        <v>68</v>
      </c>
      <c r="S258" s="8" t="s">
        <v>68</v>
      </c>
      <c r="T258" s="8" t="s">
        <v>68</v>
      </c>
      <c r="U258" s="8" t="s">
        <v>68</v>
      </c>
      <c r="V258" s="3"/>
      <c r="W258" s="3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t="s">
        <v>513</v>
      </c>
      <c r="B259" t="s">
        <v>62</v>
      </c>
      <c r="C259" t="s">
        <v>63</v>
      </c>
      <c r="D259" t="s">
        <v>63</v>
      </c>
      <c r="E259" t="s">
        <v>360</v>
      </c>
      <c r="F259" t="s">
        <v>482</v>
      </c>
      <c r="G259" t="s">
        <v>483</v>
      </c>
      <c r="H259" t="s">
        <v>514</v>
      </c>
      <c r="I259" t="s">
        <v>495</v>
      </c>
      <c r="K259" t="s">
        <v>486</v>
      </c>
      <c r="L259" s="3" t="s">
        <v>68</v>
      </c>
      <c r="M259" s="3" t="s">
        <v>68</v>
      </c>
      <c r="N259" s="3" t="s">
        <v>68</v>
      </c>
      <c r="O259" s="3" t="s">
        <v>68</v>
      </c>
      <c r="P259" s="3" t="s">
        <v>68</v>
      </c>
      <c r="Q259" s="8" t="s">
        <v>68</v>
      </c>
      <c r="R259" s="8" t="s">
        <v>68</v>
      </c>
      <c r="S259" s="8" t="s">
        <v>68</v>
      </c>
      <c r="T259" s="8" t="s">
        <v>68</v>
      </c>
      <c r="U259" s="8" t="s">
        <v>68</v>
      </c>
      <c r="V259" s="3"/>
      <c r="W259" s="3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t="s">
        <v>515</v>
      </c>
      <c r="B260" t="s">
        <v>62</v>
      </c>
      <c r="C260" t="s">
        <v>63</v>
      </c>
      <c r="D260" t="s">
        <v>63</v>
      </c>
      <c r="E260" t="s">
        <v>360</v>
      </c>
      <c r="F260" t="s">
        <v>482</v>
      </c>
      <c r="G260" t="s">
        <v>483</v>
      </c>
      <c r="H260" t="s">
        <v>516</v>
      </c>
      <c r="I260" t="s">
        <v>517</v>
      </c>
      <c r="K260" t="s">
        <v>486</v>
      </c>
      <c r="L260" s="3" t="s">
        <v>68</v>
      </c>
      <c r="M260" s="3" t="s">
        <v>68</v>
      </c>
      <c r="N260" s="3" t="s">
        <v>68</v>
      </c>
      <c r="O260" s="3" t="s">
        <v>68</v>
      </c>
      <c r="P260" s="3" t="s">
        <v>68</v>
      </c>
      <c r="Q260" s="8" t="s">
        <v>68</v>
      </c>
      <c r="R260" s="8" t="s">
        <v>68</v>
      </c>
      <c r="S260" s="8" t="s">
        <v>68</v>
      </c>
      <c r="T260" s="8" t="s">
        <v>68</v>
      </c>
      <c r="U260" s="8" t="s">
        <v>68</v>
      </c>
      <c r="V260" s="3"/>
      <c r="W260" s="3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t="s">
        <v>518</v>
      </c>
      <c r="B261" t="s">
        <v>62</v>
      </c>
      <c r="C261" t="s">
        <v>63</v>
      </c>
      <c r="D261" t="s">
        <v>63</v>
      </c>
      <c r="E261" t="s">
        <v>360</v>
      </c>
      <c r="F261" t="s">
        <v>482</v>
      </c>
      <c r="G261" t="s">
        <v>519</v>
      </c>
      <c r="H261" t="s">
        <v>520</v>
      </c>
      <c r="I261" t="s">
        <v>521</v>
      </c>
      <c r="K261" t="s">
        <v>486</v>
      </c>
      <c r="L261" s="3" t="s">
        <v>68</v>
      </c>
      <c r="M261" s="3" t="s">
        <v>68</v>
      </c>
      <c r="N261" s="3" t="s">
        <v>68</v>
      </c>
      <c r="O261" s="3" t="s">
        <v>68</v>
      </c>
      <c r="P261" s="3" t="s">
        <v>68</v>
      </c>
      <c r="Q261" s="8" t="s">
        <v>68</v>
      </c>
      <c r="R261" s="8" t="s">
        <v>68</v>
      </c>
      <c r="S261" s="8" t="s">
        <v>68</v>
      </c>
      <c r="T261" s="8" t="s">
        <v>68</v>
      </c>
      <c r="U261" s="8" t="s">
        <v>68</v>
      </c>
      <c r="V261" s="3"/>
      <c r="W261" s="3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t="s">
        <v>522</v>
      </c>
      <c r="B262" t="s">
        <v>62</v>
      </c>
      <c r="C262" t="s">
        <v>63</v>
      </c>
      <c r="D262" t="s">
        <v>63</v>
      </c>
      <c r="E262" t="s">
        <v>360</v>
      </c>
      <c r="F262" t="s">
        <v>482</v>
      </c>
      <c r="G262" t="s">
        <v>519</v>
      </c>
      <c r="H262" t="s">
        <v>520</v>
      </c>
      <c r="I262" t="s">
        <v>523</v>
      </c>
      <c r="K262" t="s">
        <v>486</v>
      </c>
      <c r="L262" s="3" t="s">
        <v>68</v>
      </c>
      <c r="M262" s="3" t="s">
        <v>68</v>
      </c>
      <c r="N262" s="3" t="s">
        <v>68</v>
      </c>
      <c r="O262" s="3" t="s">
        <v>68</v>
      </c>
      <c r="P262" s="3" t="s">
        <v>68</v>
      </c>
      <c r="Q262" s="8" t="s">
        <v>68</v>
      </c>
      <c r="R262" s="8" t="s">
        <v>68</v>
      </c>
      <c r="S262" s="8" t="s">
        <v>68</v>
      </c>
      <c r="T262" s="8" t="s">
        <v>68</v>
      </c>
      <c r="U262" s="8" t="s">
        <v>68</v>
      </c>
      <c r="V262" s="3"/>
      <c r="W262" s="3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t="s">
        <v>524</v>
      </c>
      <c r="B263" t="s">
        <v>62</v>
      </c>
      <c r="C263" t="s">
        <v>63</v>
      </c>
      <c r="D263" t="s">
        <v>63</v>
      </c>
      <c r="E263" t="s">
        <v>360</v>
      </c>
      <c r="F263" t="s">
        <v>482</v>
      </c>
      <c r="G263" t="s">
        <v>519</v>
      </c>
      <c r="H263" t="s">
        <v>520</v>
      </c>
      <c r="I263" t="s">
        <v>525</v>
      </c>
      <c r="K263" t="s">
        <v>486</v>
      </c>
      <c r="L263" s="3" t="s">
        <v>68</v>
      </c>
      <c r="M263" s="3" t="s">
        <v>68</v>
      </c>
      <c r="N263" s="3" t="s">
        <v>68</v>
      </c>
      <c r="O263" s="3" t="s">
        <v>68</v>
      </c>
      <c r="P263" s="3" t="s">
        <v>68</v>
      </c>
      <c r="Q263" s="8" t="s">
        <v>68</v>
      </c>
      <c r="R263" s="8" t="s">
        <v>68</v>
      </c>
      <c r="S263" s="8" t="s">
        <v>68</v>
      </c>
      <c r="T263" s="8" t="s">
        <v>68</v>
      </c>
      <c r="U263" s="8" t="s">
        <v>68</v>
      </c>
      <c r="V263" s="3"/>
      <c r="W263" s="3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t="s">
        <v>526</v>
      </c>
      <c r="B264" t="s">
        <v>62</v>
      </c>
      <c r="C264" t="s">
        <v>63</v>
      </c>
      <c r="D264" t="s">
        <v>63</v>
      </c>
      <c r="E264" t="s">
        <v>360</v>
      </c>
      <c r="F264" t="s">
        <v>482</v>
      </c>
      <c r="G264" t="s">
        <v>519</v>
      </c>
      <c r="H264" t="s">
        <v>527</v>
      </c>
      <c r="I264" t="s">
        <v>521</v>
      </c>
      <c r="K264" t="s">
        <v>486</v>
      </c>
      <c r="L264" s="3" t="s">
        <v>68</v>
      </c>
      <c r="M264" s="3" t="s">
        <v>68</v>
      </c>
      <c r="N264" s="3" t="s">
        <v>68</v>
      </c>
      <c r="O264" s="3" t="s">
        <v>68</v>
      </c>
      <c r="P264" s="3" t="s">
        <v>68</v>
      </c>
      <c r="Q264" s="8" t="s">
        <v>68</v>
      </c>
      <c r="R264" s="8" t="s">
        <v>68</v>
      </c>
      <c r="S264" s="8" t="s">
        <v>68</v>
      </c>
      <c r="T264" s="8" t="s">
        <v>68</v>
      </c>
      <c r="U264" s="8" t="s">
        <v>68</v>
      </c>
      <c r="V264" s="3"/>
      <c r="W264" s="3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t="s">
        <v>528</v>
      </c>
      <c r="B265" t="s">
        <v>62</v>
      </c>
      <c r="C265" t="s">
        <v>63</v>
      </c>
      <c r="D265" t="s">
        <v>63</v>
      </c>
      <c r="E265" t="s">
        <v>360</v>
      </c>
      <c r="F265" t="s">
        <v>482</v>
      </c>
      <c r="G265" t="s">
        <v>519</v>
      </c>
      <c r="H265" t="s">
        <v>529</v>
      </c>
      <c r="I265" t="s">
        <v>530</v>
      </c>
      <c r="K265" t="s">
        <v>486</v>
      </c>
      <c r="L265" s="3" t="s">
        <v>68</v>
      </c>
      <c r="M265" s="3" t="s">
        <v>68</v>
      </c>
      <c r="N265" s="3" t="s">
        <v>68</v>
      </c>
      <c r="O265" s="3" t="s">
        <v>68</v>
      </c>
      <c r="P265" s="3" t="s">
        <v>68</v>
      </c>
      <c r="Q265" s="8" t="s">
        <v>68</v>
      </c>
      <c r="R265" s="8" t="s">
        <v>68</v>
      </c>
      <c r="S265" s="8" t="s">
        <v>68</v>
      </c>
      <c r="T265" s="8" t="s">
        <v>68</v>
      </c>
      <c r="U265" s="8" t="s">
        <v>68</v>
      </c>
      <c r="V265" s="3"/>
      <c r="W265" s="3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t="s">
        <v>531</v>
      </c>
      <c r="B266" t="s">
        <v>62</v>
      </c>
      <c r="C266" t="s">
        <v>63</v>
      </c>
      <c r="D266" t="s">
        <v>63</v>
      </c>
      <c r="E266" t="s">
        <v>360</v>
      </c>
      <c r="F266" t="s">
        <v>482</v>
      </c>
      <c r="G266" t="s">
        <v>519</v>
      </c>
      <c r="H266" t="s">
        <v>532</v>
      </c>
      <c r="I266" t="s">
        <v>523</v>
      </c>
      <c r="K266" t="s">
        <v>486</v>
      </c>
      <c r="L266" s="3" t="s">
        <v>68</v>
      </c>
      <c r="M266" s="3" t="s">
        <v>68</v>
      </c>
      <c r="N266" s="3" t="s">
        <v>68</v>
      </c>
      <c r="O266" s="3" t="s">
        <v>68</v>
      </c>
      <c r="P266" s="3" t="s">
        <v>68</v>
      </c>
      <c r="Q266" s="8" t="s">
        <v>68</v>
      </c>
      <c r="R266" s="8" t="s">
        <v>68</v>
      </c>
      <c r="S266" s="8" t="s">
        <v>68</v>
      </c>
      <c r="T266" s="8" t="s">
        <v>68</v>
      </c>
      <c r="U266" s="8" t="s">
        <v>68</v>
      </c>
      <c r="V266" s="3"/>
      <c r="W266" s="3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t="s">
        <v>533</v>
      </c>
      <c r="B267" t="s">
        <v>62</v>
      </c>
      <c r="C267" t="s">
        <v>63</v>
      </c>
      <c r="D267" t="s">
        <v>63</v>
      </c>
      <c r="E267" t="s">
        <v>360</v>
      </c>
      <c r="F267" t="s">
        <v>482</v>
      </c>
      <c r="G267" t="s">
        <v>519</v>
      </c>
      <c r="H267" t="s">
        <v>532</v>
      </c>
      <c r="I267" t="s">
        <v>525</v>
      </c>
      <c r="K267" t="s">
        <v>486</v>
      </c>
      <c r="L267" s="3" t="s">
        <v>68</v>
      </c>
      <c r="M267" s="3" t="s">
        <v>68</v>
      </c>
      <c r="N267" s="3" t="s">
        <v>68</v>
      </c>
      <c r="O267" s="3" t="s">
        <v>68</v>
      </c>
      <c r="P267" s="3" t="s">
        <v>68</v>
      </c>
      <c r="Q267" s="8" t="s">
        <v>68</v>
      </c>
      <c r="R267" s="8" t="s">
        <v>68</v>
      </c>
      <c r="S267" s="8" t="s">
        <v>68</v>
      </c>
      <c r="T267" s="8" t="s">
        <v>68</v>
      </c>
      <c r="U267" s="8" t="s">
        <v>68</v>
      </c>
      <c r="V267" s="3"/>
      <c r="W267" s="3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t="s">
        <v>534</v>
      </c>
      <c r="B268" t="s">
        <v>62</v>
      </c>
      <c r="C268" t="s">
        <v>63</v>
      </c>
      <c r="D268" t="s">
        <v>63</v>
      </c>
      <c r="E268" t="s">
        <v>360</v>
      </c>
      <c r="F268" t="s">
        <v>482</v>
      </c>
      <c r="G268" t="s">
        <v>519</v>
      </c>
      <c r="H268" t="s">
        <v>535</v>
      </c>
      <c r="I268" t="s">
        <v>521</v>
      </c>
      <c r="K268" t="s">
        <v>486</v>
      </c>
      <c r="L268" s="3" t="s">
        <v>68</v>
      </c>
      <c r="M268" s="3" t="s">
        <v>68</v>
      </c>
      <c r="N268" s="3" t="s">
        <v>68</v>
      </c>
      <c r="O268" s="3" t="s">
        <v>68</v>
      </c>
      <c r="P268" s="3" t="s">
        <v>68</v>
      </c>
      <c r="Q268" s="8" t="s">
        <v>68</v>
      </c>
      <c r="R268" s="8" t="s">
        <v>68</v>
      </c>
      <c r="S268" s="8" t="s">
        <v>68</v>
      </c>
      <c r="T268" s="8" t="s">
        <v>68</v>
      </c>
      <c r="U268" s="8" t="s">
        <v>68</v>
      </c>
      <c r="V268" s="3"/>
      <c r="W268" s="3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t="s">
        <v>536</v>
      </c>
      <c r="B269" t="s">
        <v>62</v>
      </c>
      <c r="C269" t="s">
        <v>63</v>
      </c>
      <c r="D269" t="s">
        <v>63</v>
      </c>
      <c r="E269" t="s">
        <v>360</v>
      </c>
      <c r="F269" t="s">
        <v>482</v>
      </c>
      <c r="G269" t="s">
        <v>519</v>
      </c>
      <c r="H269" t="s">
        <v>535</v>
      </c>
      <c r="I269" t="s">
        <v>523</v>
      </c>
      <c r="K269" t="s">
        <v>486</v>
      </c>
      <c r="L269" s="3" t="s">
        <v>68</v>
      </c>
      <c r="M269" s="3" t="s">
        <v>68</v>
      </c>
      <c r="N269" s="3" t="s">
        <v>68</v>
      </c>
      <c r="O269" s="3" t="s">
        <v>68</v>
      </c>
      <c r="P269" s="3" t="s">
        <v>68</v>
      </c>
      <c r="Q269" s="8" t="s">
        <v>68</v>
      </c>
      <c r="R269" s="8" t="s">
        <v>68</v>
      </c>
      <c r="S269" s="8" t="s">
        <v>68</v>
      </c>
      <c r="T269" s="8" t="s">
        <v>68</v>
      </c>
      <c r="U269" s="8" t="s">
        <v>68</v>
      </c>
      <c r="V269" s="3"/>
      <c r="W269" s="3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t="s">
        <v>537</v>
      </c>
      <c r="B270" t="s">
        <v>62</v>
      </c>
      <c r="C270" t="s">
        <v>63</v>
      </c>
      <c r="D270" t="s">
        <v>63</v>
      </c>
      <c r="E270" t="s">
        <v>360</v>
      </c>
      <c r="F270" t="s">
        <v>482</v>
      </c>
      <c r="G270" t="s">
        <v>519</v>
      </c>
      <c r="H270" t="s">
        <v>535</v>
      </c>
      <c r="I270" t="s">
        <v>525</v>
      </c>
      <c r="K270" t="s">
        <v>486</v>
      </c>
      <c r="L270" s="3" t="s">
        <v>68</v>
      </c>
      <c r="M270" s="3" t="s">
        <v>68</v>
      </c>
      <c r="N270" s="3" t="s">
        <v>68</v>
      </c>
      <c r="O270" s="3" t="s">
        <v>68</v>
      </c>
      <c r="P270" s="3" t="s">
        <v>68</v>
      </c>
      <c r="Q270" s="8" t="s">
        <v>68</v>
      </c>
      <c r="R270" s="8" t="s">
        <v>68</v>
      </c>
      <c r="S270" s="8" t="s">
        <v>68</v>
      </c>
      <c r="T270" s="8" t="s">
        <v>68</v>
      </c>
      <c r="U270" s="8" t="s">
        <v>68</v>
      </c>
      <c r="V270" s="3"/>
      <c r="W270" s="3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t="s">
        <v>538</v>
      </c>
      <c r="B271" t="s">
        <v>62</v>
      </c>
      <c r="C271" t="s">
        <v>63</v>
      </c>
      <c r="D271" t="s">
        <v>63</v>
      </c>
      <c r="E271" t="s">
        <v>360</v>
      </c>
      <c r="F271" t="s">
        <v>482</v>
      </c>
      <c r="G271" t="s">
        <v>519</v>
      </c>
      <c r="H271" t="s">
        <v>539</v>
      </c>
      <c r="I271" t="s">
        <v>521</v>
      </c>
      <c r="K271" t="s">
        <v>486</v>
      </c>
      <c r="L271" s="3" t="s">
        <v>68</v>
      </c>
      <c r="M271" s="3" t="s">
        <v>68</v>
      </c>
      <c r="N271" s="3" t="s">
        <v>68</v>
      </c>
      <c r="O271" s="3" t="s">
        <v>68</v>
      </c>
      <c r="P271" s="3" t="s">
        <v>68</v>
      </c>
      <c r="Q271" s="8" t="s">
        <v>68</v>
      </c>
      <c r="R271" s="8" t="s">
        <v>68</v>
      </c>
      <c r="S271" s="8" t="s">
        <v>68</v>
      </c>
      <c r="T271" s="8" t="s">
        <v>68</v>
      </c>
      <c r="U271" s="8" t="s">
        <v>68</v>
      </c>
      <c r="V271" s="3"/>
      <c r="W271" s="3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t="s">
        <v>540</v>
      </c>
      <c r="B272" t="s">
        <v>62</v>
      </c>
      <c r="C272" t="s">
        <v>63</v>
      </c>
      <c r="D272" t="s">
        <v>63</v>
      </c>
      <c r="E272" t="s">
        <v>360</v>
      </c>
      <c r="F272" t="s">
        <v>482</v>
      </c>
      <c r="G272" t="s">
        <v>519</v>
      </c>
      <c r="H272" t="s">
        <v>539</v>
      </c>
      <c r="I272" t="s">
        <v>523</v>
      </c>
      <c r="K272" t="s">
        <v>486</v>
      </c>
      <c r="L272" s="3" t="s">
        <v>68</v>
      </c>
      <c r="M272" s="3" t="s">
        <v>68</v>
      </c>
      <c r="N272" s="3" t="s">
        <v>68</v>
      </c>
      <c r="O272" s="3" t="s">
        <v>68</v>
      </c>
      <c r="P272" s="3" t="s">
        <v>68</v>
      </c>
      <c r="Q272" s="8" t="s">
        <v>68</v>
      </c>
      <c r="R272" s="8" t="s">
        <v>68</v>
      </c>
      <c r="S272" s="8" t="s">
        <v>68</v>
      </c>
      <c r="T272" s="8" t="s">
        <v>68</v>
      </c>
      <c r="U272" s="8" t="s">
        <v>68</v>
      </c>
      <c r="V272" s="3"/>
      <c r="W272" s="3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t="s">
        <v>541</v>
      </c>
      <c r="B273" t="s">
        <v>62</v>
      </c>
      <c r="C273" t="s">
        <v>63</v>
      </c>
      <c r="D273" t="s">
        <v>63</v>
      </c>
      <c r="E273" t="s">
        <v>360</v>
      </c>
      <c r="F273" t="s">
        <v>482</v>
      </c>
      <c r="G273" t="s">
        <v>519</v>
      </c>
      <c r="H273" t="s">
        <v>539</v>
      </c>
      <c r="I273" t="s">
        <v>525</v>
      </c>
      <c r="K273" t="s">
        <v>486</v>
      </c>
      <c r="L273" s="3" t="s">
        <v>68</v>
      </c>
      <c r="M273" s="3" t="s">
        <v>68</v>
      </c>
      <c r="N273" s="3" t="s">
        <v>68</v>
      </c>
      <c r="O273" s="3" t="s">
        <v>68</v>
      </c>
      <c r="P273" s="3" t="s">
        <v>68</v>
      </c>
      <c r="Q273" s="8" t="s">
        <v>68</v>
      </c>
      <c r="R273" s="8" t="s">
        <v>68</v>
      </c>
      <c r="S273" s="8" t="s">
        <v>68</v>
      </c>
      <c r="T273" s="8" t="s">
        <v>68</v>
      </c>
      <c r="U273" s="8" t="s">
        <v>68</v>
      </c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t="s">
        <v>542</v>
      </c>
      <c r="B274" t="s">
        <v>62</v>
      </c>
      <c r="C274" t="s">
        <v>63</v>
      </c>
      <c r="D274" t="s">
        <v>63</v>
      </c>
      <c r="E274" t="s">
        <v>360</v>
      </c>
      <c r="F274" t="s">
        <v>482</v>
      </c>
      <c r="G274" t="s">
        <v>519</v>
      </c>
      <c r="H274" t="s">
        <v>543</v>
      </c>
      <c r="I274" t="s">
        <v>521</v>
      </c>
      <c r="K274" t="s">
        <v>486</v>
      </c>
      <c r="L274" s="3" t="s">
        <v>68</v>
      </c>
      <c r="M274" s="3" t="s">
        <v>68</v>
      </c>
      <c r="N274" s="3" t="s">
        <v>68</v>
      </c>
      <c r="O274" s="3" t="s">
        <v>68</v>
      </c>
      <c r="P274" s="3" t="s">
        <v>68</v>
      </c>
      <c r="Q274" s="8" t="s">
        <v>68</v>
      </c>
      <c r="R274" s="8" t="s">
        <v>68</v>
      </c>
      <c r="S274" s="8" t="s">
        <v>68</v>
      </c>
      <c r="T274" s="8" t="s">
        <v>68</v>
      </c>
      <c r="U274" s="8" t="s">
        <v>68</v>
      </c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t="s">
        <v>544</v>
      </c>
      <c r="B275" t="s">
        <v>62</v>
      </c>
      <c r="C275" t="s">
        <v>63</v>
      </c>
      <c r="D275" t="s">
        <v>63</v>
      </c>
      <c r="E275" t="s">
        <v>360</v>
      </c>
      <c r="F275" t="s">
        <v>482</v>
      </c>
      <c r="G275" t="s">
        <v>519</v>
      </c>
      <c r="H275" t="s">
        <v>543</v>
      </c>
      <c r="I275" t="s">
        <v>523</v>
      </c>
      <c r="K275" t="s">
        <v>486</v>
      </c>
      <c r="L275" s="3" t="s">
        <v>68</v>
      </c>
      <c r="M275" s="3" t="s">
        <v>68</v>
      </c>
      <c r="N275" s="3" t="s">
        <v>68</v>
      </c>
      <c r="O275" s="3" t="s">
        <v>68</v>
      </c>
      <c r="P275" s="3" t="s">
        <v>68</v>
      </c>
      <c r="Q275" s="8" t="s">
        <v>68</v>
      </c>
      <c r="R275" s="8" t="s">
        <v>68</v>
      </c>
      <c r="S275" s="8" t="s">
        <v>68</v>
      </c>
      <c r="T275" s="8" t="s">
        <v>68</v>
      </c>
      <c r="U275" s="8" t="s">
        <v>68</v>
      </c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t="s">
        <v>545</v>
      </c>
      <c r="B276" t="s">
        <v>62</v>
      </c>
      <c r="C276" t="s">
        <v>63</v>
      </c>
      <c r="D276" t="s">
        <v>63</v>
      </c>
      <c r="E276" t="s">
        <v>360</v>
      </c>
      <c r="F276" t="s">
        <v>482</v>
      </c>
      <c r="G276" t="s">
        <v>519</v>
      </c>
      <c r="H276" t="s">
        <v>543</v>
      </c>
      <c r="I276" t="s">
        <v>525</v>
      </c>
      <c r="K276" t="s">
        <v>486</v>
      </c>
      <c r="L276" s="3" t="s">
        <v>68</v>
      </c>
      <c r="M276" s="3" t="s">
        <v>68</v>
      </c>
      <c r="N276" s="3" t="s">
        <v>68</v>
      </c>
      <c r="O276" s="3" t="s">
        <v>68</v>
      </c>
      <c r="P276" s="3" t="s">
        <v>68</v>
      </c>
      <c r="Q276" s="8" t="s">
        <v>68</v>
      </c>
      <c r="R276" s="8" t="s">
        <v>68</v>
      </c>
      <c r="S276" s="8" t="s">
        <v>68</v>
      </c>
      <c r="T276" s="8" t="s">
        <v>68</v>
      </c>
      <c r="U276" s="8" t="s">
        <v>68</v>
      </c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t="s">
        <v>546</v>
      </c>
      <c r="B277" t="s">
        <v>62</v>
      </c>
      <c r="C277" t="s">
        <v>63</v>
      </c>
      <c r="D277" t="s">
        <v>63</v>
      </c>
      <c r="E277" t="s">
        <v>360</v>
      </c>
      <c r="F277" t="s">
        <v>482</v>
      </c>
      <c r="G277" t="s">
        <v>519</v>
      </c>
      <c r="H277" t="s">
        <v>547</v>
      </c>
      <c r="I277" t="s">
        <v>521</v>
      </c>
      <c r="K277" t="s">
        <v>486</v>
      </c>
      <c r="L277" s="3" t="s">
        <v>68</v>
      </c>
      <c r="M277" s="3" t="s">
        <v>68</v>
      </c>
      <c r="N277" s="3" t="s">
        <v>68</v>
      </c>
      <c r="O277" s="3" t="s">
        <v>68</v>
      </c>
      <c r="P277" s="3" t="s">
        <v>68</v>
      </c>
      <c r="Q277" s="8" t="s">
        <v>68</v>
      </c>
      <c r="R277" s="8" t="s">
        <v>68</v>
      </c>
      <c r="S277" s="8" t="s">
        <v>68</v>
      </c>
      <c r="T277" s="8" t="s">
        <v>68</v>
      </c>
      <c r="U277" s="8" t="s">
        <v>68</v>
      </c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t="s">
        <v>548</v>
      </c>
      <c r="B278" t="s">
        <v>62</v>
      </c>
      <c r="C278" t="s">
        <v>63</v>
      </c>
      <c r="D278" t="s">
        <v>63</v>
      </c>
      <c r="E278" t="s">
        <v>360</v>
      </c>
      <c r="F278" t="s">
        <v>549</v>
      </c>
      <c r="G278" t="s">
        <v>550</v>
      </c>
      <c r="H278" t="s">
        <v>551</v>
      </c>
      <c r="K278" t="s">
        <v>552</v>
      </c>
      <c r="L278" s="3" t="s">
        <v>68</v>
      </c>
      <c r="M278" s="3" t="s">
        <v>68</v>
      </c>
      <c r="N278" s="3" t="s">
        <v>68</v>
      </c>
      <c r="O278" s="3" t="s">
        <v>68</v>
      </c>
      <c r="P278" s="3" t="s">
        <v>68</v>
      </c>
      <c r="Q278" s="8" t="s">
        <v>68</v>
      </c>
      <c r="R278" s="8" t="s">
        <v>68</v>
      </c>
      <c r="S278" s="8" t="s">
        <v>68</v>
      </c>
      <c r="T278" s="8" t="s">
        <v>68</v>
      </c>
      <c r="U278" s="8" t="s">
        <v>68</v>
      </c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t="s">
        <v>553</v>
      </c>
      <c r="B279" t="s">
        <v>62</v>
      </c>
      <c r="C279" t="s">
        <v>63</v>
      </c>
      <c r="D279" t="s">
        <v>63</v>
      </c>
      <c r="E279" t="s">
        <v>360</v>
      </c>
      <c r="F279" t="s">
        <v>549</v>
      </c>
      <c r="G279" t="s">
        <v>550</v>
      </c>
      <c r="H279" t="s">
        <v>554</v>
      </c>
      <c r="K279" t="s">
        <v>552</v>
      </c>
      <c r="L279" s="3" t="s">
        <v>68</v>
      </c>
      <c r="M279" s="3" t="s">
        <v>68</v>
      </c>
      <c r="N279" s="3" t="s">
        <v>68</v>
      </c>
      <c r="O279" s="3" t="s">
        <v>68</v>
      </c>
      <c r="P279" s="3" t="s">
        <v>68</v>
      </c>
      <c r="Q279" s="8" t="s">
        <v>68</v>
      </c>
      <c r="R279" s="8" t="s">
        <v>68</v>
      </c>
      <c r="S279" s="8" t="s">
        <v>68</v>
      </c>
      <c r="T279" s="8" t="s">
        <v>68</v>
      </c>
      <c r="U279" s="8" t="s">
        <v>68</v>
      </c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t="s">
        <v>555</v>
      </c>
      <c r="B280" t="s">
        <v>62</v>
      </c>
      <c r="C280" t="s">
        <v>63</v>
      </c>
      <c r="D280" t="s">
        <v>63</v>
      </c>
      <c r="E280" t="s">
        <v>360</v>
      </c>
      <c r="F280" t="s">
        <v>549</v>
      </c>
      <c r="G280" t="s">
        <v>556</v>
      </c>
      <c r="H280" t="s">
        <v>557</v>
      </c>
      <c r="K280" t="s">
        <v>552</v>
      </c>
      <c r="L280" s="3" t="s">
        <v>68</v>
      </c>
      <c r="M280" s="3" t="s">
        <v>68</v>
      </c>
      <c r="N280" s="3" t="s">
        <v>68</v>
      </c>
      <c r="O280" s="3" t="s">
        <v>68</v>
      </c>
      <c r="P280" s="3" t="s">
        <v>68</v>
      </c>
      <c r="Q280" s="8" t="s">
        <v>68</v>
      </c>
      <c r="R280" s="8" t="s">
        <v>68</v>
      </c>
      <c r="S280" s="8" t="s">
        <v>68</v>
      </c>
      <c r="T280" s="8" t="s">
        <v>68</v>
      </c>
      <c r="U280" s="8" t="s">
        <v>68</v>
      </c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t="s">
        <v>558</v>
      </c>
      <c r="B281" t="s">
        <v>62</v>
      </c>
      <c r="C281" t="s">
        <v>63</v>
      </c>
      <c r="D281" t="s">
        <v>63</v>
      </c>
      <c r="E281" t="s">
        <v>360</v>
      </c>
      <c r="F281" t="s">
        <v>549</v>
      </c>
      <c r="G281" t="s">
        <v>556</v>
      </c>
      <c r="H281" t="s">
        <v>559</v>
      </c>
      <c r="K281" t="s">
        <v>552</v>
      </c>
      <c r="L281" s="3" t="s">
        <v>68</v>
      </c>
      <c r="M281" s="3" t="s">
        <v>68</v>
      </c>
      <c r="N281" s="3" t="s">
        <v>68</v>
      </c>
      <c r="O281" s="3" t="s">
        <v>68</v>
      </c>
      <c r="P281" s="3" t="s">
        <v>68</v>
      </c>
      <c r="Q281" s="8" t="s">
        <v>68</v>
      </c>
      <c r="R281" s="8" t="s">
        <v>68</v>
      </c>
      <c r="S281" s="8" t="s">
        <v>68</v>
      </c>
      <c r="T281" s="8" t="s">
        <v>68</v>
      </c>
      <c r="U281" s="8" t="s">
        <v>68</v>
      </c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t="s">
        <v>560</v>
      </c>
      <c r="B282" t="s">
        <v>62</v>
      </c>
      <c r="C282" t="s">
        <v>63</v>
      </c>
      <c r="D282" t="s">
        <v>63</v>
      </c>
      <c r="E282" t="s">
        <v>360</v>
      </c>
      <c r="F282" t="s">
        <v>549</v>
      </c>
      <c r="G282" t="s">
        <v>561</v>
      </c>
      <c r="H282" t="s">
        <v>562</v>
      </c>
      <c r="K282" t="s">
        <v>383</v>
      </c>
      <c r="L282" s="3" t="s">
        <v>68</v>
      </c>
      <c r="M282" s="3" t="s">
        <v>68</v>
      </c>
      <c r="N282" s="3" t="s">
        <v>68</v>
      </c>
      <c r="O282" s="3" t="s">
        <v>68</v>
      </c>
      <c r="P282" s="3" t="s">
        <v>68</v>
      </c>
      <c r="Q282" s="8" t="s">
        <v>68</v>
      </c>
      <c r="R282" s="8" t="s">
        <v>68</v>
      </c>
      <c r="S282" s="8" t="s">
        <v>68</v>
      </c>
      <c r="T282" s="8" t="s">
        <v>68</v>
      </c>
      <c r="U282" s="8" t="s">
        <v>68</v>
      </c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t="s">
        <v>563</v>
      </c>
      <c r="B283" t="s">
        <v>62</v>
      </c>
      <c r="C283" t="s">
        <v>63</v>
      </c>
      <c r="D283" t="s">
        <v>63</v>
      </c>
      <c r="E283" t="s">
        <v>360</v>
      </c>
      <c r="F283" t="s">
        <v>549</v>
      </c>
      <c r="G283" t="s">
        <v>564</v>
      </c>
      <c r="H283" t="s">
        <v>565</v>
      </c>
      <c r="K283" t="s">
        <v>383</v>
      </c>
      <c r="L283" s="3" t="s">
        <v>68</v>
      </c>
      <c r="M283" s="3" t="s">
        <v>68</v>
      </c>
      <c r="N283" s="3" t="s">
        <v>68</v>
      </c>
      <c r="O283" s="3" t="s">
        <v>68</v>
      </c>
      <c r="P283" s="3" t="s">
        <v>68</v>
      </c>
      <c r="Q283" s="8" t="s">
        <v>68</v>
      </c>
      <c r="R283" s="8" t="s">
        <v>68</v>
      </c>
      <c r="S283" s="8" t="s">
        <v>68</v>
      </c>
      <c r="T283" s="8" t="s">
        <v>68</v>
      </c>
      <c r="U283" s="8" t="s">
        <v>68</v>
      </c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t="s">
        <v>566</v>
      </c>
      <c r="B284" t="s">
        <v>62</v>
      </c>
      <c r="C284" t="s">
        <v>63</v>
      </c>
      <c r="D284" t="s">
        <v>63</v>
      </c>
      <c r="E284" t="s">
        <v>360</v>
      </c>
      <c r="F284" t="s">
        <v>549</v>
      </c>
      <c r="G284" t="s">
        <v>567</v>
      </c>
      <c r="K284" t="s">
        <v>552</v>
      </c>
      <c r="L284" s="3" t="s">
        <v>68</v>
      </c>
      <c r="M284" s="3" t="s">
        <v>68</v>
      </c>
      <c r="N284" s="3" t="s">
        <v>68</v>
      </c>
      <c r="O284" s="3" t="s">
        <v>68</v>
      </c>
      <c r="P284" s="3" t="s">
        <v>68</v>
      </c>
      <c r="Q284" s="8" t="s">
        <v>68</v>
      </c>
      <c r="R284" s="8" t="s">
        <v>68</v>
      </c>
      <c r="S284" s="8" t="s">
        <v>68</v>
      </c>
      <c r="T284" s="8" t="s">
        <v>68</v>
      </c>
      <c r="U284" s="8" t="s">
        <v>68</v>
      </c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t="s">
        <v>568</v>
      </c>
      <c r="B285" t="s">
        <v>62</v>
      </c>
      <c r="C285" t="s">
        <v>63</v>
      </c>
      <c r="D285" t="s">
        <v>63</v>
      </c>
      <c r="E285" t="s">
        <v>360</v>
      </c>
      <c r="F285" t="s">
        <v>549</v>
      </c>
      <c r="G285" t="s">
        <v>569</v>
      </c>
      <c r="H285" t="s">
        <v>570</v>
      </c>
      <c r="K285" t="s">
        <v>552</v>
      </c>
      <c r="L285" s="3" t="s">
        <v>68</v>
      </c>
      <c r="M285" s="3" t="s">
        <v>68</v>
      </c>
      <c r="N285" s="3" t="s">
        <v>68</v>
      </c>
      <c r="O285" s="3" t="s">
        <v>68</v>
      </c>
      <c r="P285" s="3" t="s">
        <v>68</v>
      </c>
      <c r="Q285" s="8" t="s">
        <v>68</v>
      </c>
      <c r="R285" s="8" t="s">
        <v>68</v>
      </c>
      <c r="S285" s="8" t="s">
        <v>68</v>
      </c>
      <c r="T285" s="8" t="s">
        <v>68</v>
      </c>
      <c r="U285" s="8" t="s">
        <v>68</v>
      </c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t="s">
        <v>571</v>
      </c>
      <c r="B286" t="s">
        <v>62</v>
      </c>
      <c r="C286" t="s">
        <v>63</v>
      </c>
      <c r="D286" t="s">
        <v>63</v>
      </c>
      <c r="E286" t="s">
        <v>360</v>
      </c>
      <c r="F286" t="s">
        <v>549</v>
      </c>
      <c r="G286" t="s">
        <v>569</v>
      </c>
      <c r="H286" t="s">
        <v>572</v>
      </c>
      <c r="K286" t="s">
        <v>552</v>
      </c>
      <c r="L286" s="3" t="s">
        <v>68</v>
      </c>
      <c r="M286" s="3" t="s">
        <v>68</v>
      </c>
      <c r="N286" s="3" t="s">
        <v>68</v>
      </c>
      <c r="O286" s="3" t="s">
        <v>68</v>
      </c>
      <c r="P286" s="3" t="s">
        <v>68</v>
      </c>
      <c r="Q286" s="8" t="s">
        <v>68</v>
      </c>
      <c r="R286" s="8" t="s">
        <v>68</v>
      </c>
      <c r="S286" s="8" t="s">
        <v>68</v>
      </c>
      <c r="T286" s="8" t="s">
        <v>68</v>
      </c>
      <c r="U286" s="8" t="s">
        <v>68</v>
      </c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t="s">
        <v>573</v>
      </c>
      <c r="B287" t="s">
        <v>62</v>
      </c>
      <c r="C287" t="s">
        <v>63</v>
      </c>
      <c r="D287" t="s">
        <v>63</v>
      </c>
      <c r="E287" t="s">
        <v>360</v>
      </c>
      <c r="F287" t="s">
        <v>549</v>
      </c>
      <c r="G287" t="s">
        <v>574</v>
      </c>
      <c r="K287" t="s">
        <v>383</v>
      </c>
      <c r="L287" s="3" t="s">
        <v>68</v>
      </c>
      <c r="M287" s="3" t="s">
        <v>68</v>
      </c>
      <c r="N287" s="3" t="s">
        <v>68</v>
      </c>
      <c r="O287" s="3" t="s">
        <v>68</v>
      </c>
      <c r="P287" s="3" t="s">
        <v>68</v>
      </c>
      <c r="Q287" s="8" t="s">
        <v>68</v>
      </c>
      <c r="R287" s="8" t="s">
        <v>68</v>
      </c>
      <c r="S287" s="8" t="s">
        <v>68</v>
      </c>
      <c r="T287" s="8" t="s">
        <v>68</v>
      </c>
      <c r="U287" s="8" t="s">
        <v>68</v>
      </c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t="s">
        <v>575</v>
      </c>
      <c r="B288" t="s">
        <v>62</v>
      </c>
      <c r="C288" t="s">
        <v>63</v>
      </c>
      <c r="D288" t="s">
        <v>63</v>
      </c>
      <c r="E288" t="s">
        <v>360</v>
      </c>
      <c r="F288" t="s">
        <v>549</v>
      </c>
      <c r="G288" t="s">
        <v>576</v>
      </c>
      <c r="H288" t="s">
        <v>380</v>
      </c>
      <c r="K288" t="s">
        <v>383</v>
      </c>
      <c r="L288" s="3" t="s">
        <v>68</v>
      </c>
      <c r="M288" s="3" t="s">
        <v>68</v>
      </c>
      <c r="N288" s="3" t="s">
        <v>68</v>
      </c>
      <c r="O288" s="3" t="s">
        <v>68</v>
      </c>
      <c r="P288" s="3" t="s">
        <v>68</v>
      </c>
      <c r="Q288" s="8" t="s">
        <v>68</v>
      </c>
      <c r="R288" s="8" t="s">
        <v>68</v>
      </c>
      <c r="S288" s="8" t="s">
        <v>68</v>
      </c>
      <c r="T288" s="8" t="s">
        <v>68</v>
      </c>
      <c r="U288" s="8" t="s">
        <v>68</v>
      </c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t="s">
        <v>577</v>
      </c>
      <c r="B289" t="s">
        <v>62</v>
      </c>
      <c r="C289" t="s">
        <v>63</v>
      </c>
      <c r="D289" t="s">
        <v>63</v>
      </c>
      <c r="E289" t="s">
        <v>360</v>
      </c>
      <c r="F289" t="s">
        <v>549</v>
      </c>
      <c r="G289" t="s">
        <v>576</v>
      </c>
      <c r="H289" t="s">
        <v>378</v>
      </c>
      <c r="K289" t="s">
        <v>383</v>
      </c>
      <c r="L289" s="3" t="s">
        <v>68</v>
      </c>
      <c r="M289" s="3" t="s">
        <v>68</v>
      </c>
      <c r="N289" s="3" t="s">
        <v>68</v>
      </c>
      <c r="O289" s="3" t="s">
        <v>68</v>
      </c>
      <c r="P289" s="3" t="s">
        <v>68</v>
      </c>
      <c r="Q289" s="8" t="s">
        <v>68</v>
      </c>
      <c r="R289" s="8" t="s">
        <v>68</v>
      </c>
      <c r="S289" s="8" t="s">
        <v>68</v>
      </c>
      <c r="T289" s="8" t="s">
        <v>68</v>
      </c>
      <c r="U289" s="8" t="s">
        <v>68</v>
      </c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t="s">
        <v>578</v>
      </c>
      <c r="B290" t="s">
        <v>62</v>
      </c>
      <c r="C290" t="s">
        <v>63</v>
      </c>
      <c r="D290" t="s">
        <v>63</v>
      </c>
      <c r="E290" t="s">
        <v>360</v>
      </c>
      <c r="F290" t="s">
        <v>549</v>
      </c>
      <c r="G290" t="s">
        <v>579</v>
      </c>
      <c r="H290" t="s">
        <v>580</v>
      </c>
      <c r="K290" t="s">
        <v>383</v>
      </c>
      <c r="L290" s="3" t="s">
        <v>68</v>
      </c>
      <c r="M290" s="3" t="s">
        <v>68</v>
      </c>
      <c r="N290" s="3" t="s">
        <v>68</v>
      </c>
      <c r="O290" s="3" t="s">
        <v>68</v>
      </c>
      <c r="P290" s="3" t="s">
        <v>68</v>
      </c>
      <c r="Q290" s="8" t="s">
        <v>68</v>
      </c>
      <c r="R290" s="8" t="s">
        <v>68</v>
      </c>
      <c r="S290" s="8" t="s">
        <v>68</v>
      </c>
      <c r="T290" s="8" t="s">
        <v>68</v>
      </c>
      <c r="U290" s="8" t="s">
        <v>68</v>
      </c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t="s">
        <v>581</v>
      </c>
      <c r="B291" t="s">
        <v>62</v>
      </c>
      <c r="C291" t="s">
        <v>63</v>
      </c>
      <c r="D291" t="s">
        <v>63</v>
      </c>
      <c r="E291" t="s">
        <v>360</v>
      </c>
      <c r="F291" t="s">
        <v>549</v>
      </c>
      <c r="G291" t="s">
        <v>582</v>
      </c>
      <c r="H291" t="s">
        <v>583</v>
      </c>
      <c r="K291" t="s">
        <v>383</v>
      </c>
      <c r="L291" s="3" t="s">
        <v>68</v>
      </c>
      <c r="M291" s="3" t="s">
        <v>68</v>
      </c>
      <c r="N291" s="3" t="s">
        <v>68</v>
      </c>
      <c r="O291" s="3" t="s">
        <v>68</v>
      </c>
      <c r="P291" s="3" t="s">
        <v>68</v>
      </c>
      <c r="Q291" s="8" t="s">
        <v>68</v>
      </c>
      <c r="R291" s="8" t="s">
        <v>68</v>
      </c>
      <c r="S291" s="8" t="s">
        <v>68</v>
      </c>
      <c r="T291" s="8" t="s">
        <v>68</v>
      </c>
      <c r="U291" s="8" t="s">
        <v>68</v>
      </c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t="s">
        <v>584</v>
      </c>
      <c r="B292" t="s">
        <v>62</v>
      </c>
      <c r="C292" t="s">
        <v>63</v>
      </c>
      <c r="D292" t="s">
        <v>63</v>
      </c>
      <c r="E292" t="s">
        <v>360</v>
      </c>
      <c r="F292" t="s">
        <v>549</v>
      </c>
      <c r="G292" t="s">
        <v>585</v>
      </c>
      <c r="H292" t="s">
        <v>586</v>
      </c>
      <c r="K292" t="s">
        <v>383</v>
      </c>
      <c r="L292" s="3" t="s">
        <v>68</v>
      </c>
      <c r="M292" s="3" t="s">
        <v>68</v>
      </c>
      <c r="N292" s="3" t="s">
        <v>68</v>
      </c>
      <c r="O292" s="3" t="s">
        <v>68</v>
      </c>
      <c r="P292" s="3" t="s">
        <v>68</v>
      </c>
      <c r="Q292" s="8" t="s">
        <v>68</v>
      </c>
      <c r="R292" s="8" t="s">
        <v>68</v>
      </c>
      <c r="S292" s="8" t="s">
        <v>68</v>
      </c>
      <c r="T292" s="8" t="s">
        <v>68</v>
      </c>
      <c r="U292" s="8" t="s">
        <v>68</v>
      </c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t="s">
        <v>587</v>
      </c>
      <c r="B293" t="s">
        <v>62</v>
      </c>
      <c r="C293" t="s">
        <v>63</v>
      </c>
      <c r="D293" t="s">
        <v>63</v>
      </c>
      <c r="E293" t="s">
        <v>360</v>
      </c>
      <c r="F293" t="s">
        <v>549</v>
      </c>
      <c r="G293" t="s">
        <v>585</v>
      </c>
      <c r="H293" t="s">
        <v>588</v>
      </c>
      <c r="K293" t="s">
        <v>383</v>
      </c>
      <c r="L293" s="3" t="s">
        <v>68</v>
      </c>
      <c r="M293" s="3" t="s">
        <v>68</v>
      </c>
      <c r="N293" s="3" t="s">
        <v>68</v>
      </c>
      <c r="O293" s="3" t="s">
        <v>68</v>
      </c>
      <c r="P293" s="3" t="s">
        <v>68</v>
      </c>
      <c r="Q293" s="8" t="s">
        <v>68</v>
      </c>
      <c r="R293" s="8" t="s">
        <v>68</v>
      </c>
      <c r="S293" s="8" t="s">
        <v>68</v>
      </c>
      <c r="T293" s="8" t="s">
        <v>68</v>
      </c>
      <c r="U293" s="8" t="s">
        <v>68</v>
      </c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t="s">
        <v>589</v>
      </c>
      <c r="B294" t="s">
        <v>62</v>
      </c>
      <c r="C294" t="s">
        <v>63</v>
      </c>
      <c r="D294" t="s">
        <v>63</v>
      </c>
      <c r="E294" t="s">
        <v>360</v>
      </c>
      <c r="F294" t="s">
        <v>549</v>
      </c>
      <c r="G294" t="s">
        <v>585</v>
      </c>
      <c r="H294" t="s">
        <v>590</v>
      </c>
      <c r="K294" t="s">
        <v>383</v>
      </c>
      <c r="L294" s="3" t="s">
        <v>68</v>
      </c>
      <c r="M294" s="3" t="s">
        <v>68</v>
      </c>
      <c r="N294" s="3" t="s">
        <v>68</v>
      </c>
      <c r="O294" s="3" t="s">
        <v>68</v>
      </c>
      <c r="P294" s="3" t="s">
        <v>68</v>
      </c>
      <c r="Q294" s="8" t="s">
        <v>68</v>
      </c>
      <c r="R294" s="8" t="s">
        <v>68</v>
      </c>
      <c r="S294" s="8" t="s">
        <v>68</v>
      </c>
      <c r="T294" s="8" t="s">
        <v>68</v>
      </c>
      <c r="U294" s="8" t="s">
        <v>68</v>
      </c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t="s">
        <v>591</v>
      </c>
      <c r="B295" t="s">
        <v>62</v>
      </c>
      <c r="C295" t="s">
        <v>63</v>
      </c>
      <c r="D295" t="s">
        <v>63</v>
      </c>
      <c r="E295" t="s">
        <v>360</v>
      </c>
      <c r="F295" t="s">
        <v>549</v>
      </c>
      <c r="G295" t="s">
        <v>592</v>
      </c>
      <c r="K295" t="s">
        <v>383</v>
      </c>
      <c r="L295" s="3" t="s">
        <v>68</v>
      </c>
      <c r="M295" s="3" t="s">
        <v>68</v>
      </c>
      <c r="N295" s="3" t="s">
        <v>68</v>
      </c>
      <c r="O295" s="3" t="s">
        <v>68</v>
      </c>
      <c r="P295" s="3" t="s">
        <v>68</v>
      </c>
      <c r="Q295" s="8" t="s">
        <v>68</v>
      </c>
      <c r="R295" s="8" t="s">
        <v>68</v>
      </c>
      <c r="S295" s="8" t="s">
        <v>68</v>
      </c>
      <c r="T295" s="8" t="s">
        <v>68</v>
      </c>
      <c r="U295" s="8" t="s">
        <v>68</v>
      </c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t="s">
        <v>593</v>
      </c>
      <c r="B296" t="s">
        <v>62</v>
      </c>
      <c r="C296" t="s">
        <v>63</v>
      </c>
      <c r="D296" t="s">
        <v>63</v>
      </c>
      <c r="E296" t="s">
        <v>360</v>
      </c>
      <c r="F296" t="s">
        <v>594</v>
      </c>
      <c r="K296" t="s">
        <v>595</v>
      </c>
      <c r="L296" s="3" t="s">
        <v>68</v>
      </c>
      <c r="M296" s="3" t="s">
        <v>68</v>
      </c>
      <c r="N296" s="3" t="s">
        <v>68</v>
      </c>
      <c r="O296" s="3" t="s">
        <v>68</v>
      </c>
      <c r="P296" s="3" t="s">
        <v>68</v>
      </c>
      <c r="Q296" s="8" t="s">
        <v>68</v>
      </c>
      <c r="R296" s="8" t="s">
        <v>68</v>
      </c>
      <c r="S296" s="8" t="s">
        <v>68</v>
      </c>
      <c r="T296" s="8" t="s">
        <v>68</v>
      </c>
      <c r="U296" s="8" t="s">
        <v>68</v>
      </c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t="s">
        <v>596</v>
      </c>
      <c r="B297" t="s">
        <v>62</v>
      </c>
      <c r="C297" t="s">
        <v>63</v>
      </c>
      <c r="D297" t="s">
        <v>63</v>
      </c>
      <c r="E297" t="s">
        <v>360</v>
      </c>
      <c r="F297" t="s">
        <v>597</v>
      </c>
      <c r="G297" t="s">
        <v>598</v>
      </c>
      <c r="H297" t="s">
        <v>599</v>
      </c>
      <c r="K297" t="s">
        <v>383</v>
      </c>
      <c r="L297" s="3" t="s">
        <v>68</v>
      </c>
      <c r="M297" s="3" t="s">
        <v>68</v>
      </c>
      <c r="N297" s="3" t="s">
        <v>68</v>
      </c>
      <c r="O297" s="3" t="s">
        <v>68</v>
      </c>
      <c r="P297" s="3" t="s">
        <v>68</v>
      </c>
      <c r="Q297" s="8" t="s">
        <v>68</v>
      </c>
      <c r="R297" s="8" t="s">
        <v>68</v>
      </c>
      <c r="S297" s="8" t="s">
        <v>68</v>
      </c>
      <c r="T297" s="8" t="s">
        <v>68</v>
      </c>
      <c r="U297" s="8" t="s">
        <v>68</v>
      </c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t="s">
        <v>600</v>
      </c>
      <c r="B298" t="s">
        <v>62</v>
      </c>
      <c r="C298" t="s">
        <v>63</v>
      </c>
      <c r="D298" t="s">
        <v>63</v>
      </c>
      <c r="E298" t="s">
        <v>360</v>
      </c>
      <c r="F298" t="s">
        <v>597</v>
      </c>
      <c r="G298" t="s">
        <v>598</v>
      </c>
      <c r="H298" t="s">
        <v>601</v>
      </c>
      <c r="K298" t="s">
        <v>383</v>
      </c>
      <c r="L298" s="3" t="s">
        <v>68</v>
      </c>
      <c r="M298" s="3" t="s">
        <v>68</v>
      </c>
      <c r="N298" s="3" t="s">
        <v>68</v>
      </c>
      <c r="O298" s="3" t="s">
        <v>68</v>
      </c>
      <c r="P298" s="3" t="s">
        <v>68</v>
      </c>
      <c r="Q298" s="8" t="s">
        <v>68</v>
      </c>
      <c r="R298" s="8" t="s">
        <v>68</v>
      </c>
      <c r="S298" s="8" t="s">
        <v>68</v>
      </c>
      <c r="T298" s="8" t="s">
        <v>68</v>
      </c>
      <c r="U298" s="8" t="s">
        <v>68</v>
      </c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t="s">
        <v>602</v>
      </c>
      <c r="B299" t="s">
        <v>62</v>
      </c>
      <c r="C299" t="s">
        <v>63</v>
      </c>
      <c r="D299" t="s">
        <v>63</v>
      </c>
      <c r="E299" t="s">
        <v>360</v>
      </c>
      <c r="F299" t="s">
        <v>597</v>
      </c>
      <c r="G299" t="s">
        <v>598</v>
      </c>
      <c r="H299" t="s">
        <v>603</v>
      </c>
      <c r="K299" t="s">
        <v>383</v>
      </c>
      <c r="L299" s="3" t="s">
        <v>68</v>
      </c>
      <c r="M299" s="3" t="s">
        <v>68</v>
      </c>
      <c r="N299" s="3" t="s">
        <v>68</v>
      </c>
      <c r="O299" s="3" t="s">
        <v>68</v>
      </c>
      <c r="P299" s="3" t="s">
        <v>68</v>
      </c>
      <c r="Q299" s="8" t="s">
        <v>68</v>
      </c>
      <c r="R299" s="8" t="s">
        <v>68</v>
      </c>
      <c r="S299" s="8" t="s">
        <v>68</v>
      </c>
      <c r="T299" s="8" t="s">
        <v>68</v>
      </c>
      <c r="U299" s="8" t="s">
        <v>68</v>
      </c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t="s">
        <v>604</v>
      </c>
      <c r="B300" t="s">
        <v>62</v>
      </c>
      <c r="C300" t="s">
        <v>63</v>
      </c>
      <c r="D300" t="s">
        <v>63</v>
      </c>
      <c r="E300" t="s">
        <v>360</v>
      </c>
      <c r="F300" t="s">
        <v>597</v>
      </c>
      <c r="G300" t="s">
        <v>598</v>
      </c>
      <c r="H300" t="s">
        <v>605</v>
      </c>
      <c r="K300" t="s">
        <v>383</v>
      </c>
      <c r="L300" s="3" t="s">
        <v>68</v>
      </c>
      <c r="M300" s="3" t="s">
        <v>68</v>
      </c>
      <c r="N300" s="3" t="s">
        <v>68</v>
      </c>
      <c r="O300" s="3" t="s">
        <v>68</v>
      </c>
      <c r="P300" s="3" t="s">
        <v>68</v>
      </c>
      <c r="Q300" s="8" t="s">
        <v>68</v>
      </c>
      <c r="R300" s="8" t="s">
        <v>68</v>
      </c>
      <c r="S300" s="8" t="s">
        <v>68</v>
      </c>
      <c r="T300" s="8" t="s">
        <v>68</v>
      </c>
      <c r="U300" s="8" t="s">
        <v>68</v>
      </c>
      <c r="V300" s="3"/>
      <c r="W300" s="3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t="s">
        <v>606</v>
      </c>
      <c r="B301" t="s">
        <v>62</v>
      </c>
      <c r="C301" t="s">
        <v>63</v>
      </c>
      <c r="D301" t="s">
        <v>63</v>
      </c>
      <c r="E301" t="s">
        <v>360</v>
      </c>
      <c r="F301" t="s">
        <v>597</v>
      </c>
      <c r="G301" t="s">
        <v>607</v>
      </c>
      <c r="H301" t="s">
        <v>590</v>
      </c>
      <c r="K301" t="s">
        <v>383</v>
      </c>
      <c r="L301" s="3" t="s">
        <v>68</v>
      </c>
      <c r="M301" s="3" t="s">
        <v>68</v>
      </c>
      <c r="N301" s="3" t="s">
        <v>68</v>
      </c>
      <c r="O301" s="3" t="s">
        <v>68</v>
      </c>
      <c r="P301" s="3" t="s">
        <v>68</v>
      </c>
      <c r="Q301" s="8" t="s">
        <v>68</v>
      </c>
      <c r="R301" s="8" t="s">
        <v>68</v>
      </c>
      <c r="S301" s="8" t="s">
        <v>68</v>
      </c>
      <c r="T301" s="8" t="s">
        <v>68</v>
      </c>
      <c r="U301" s="8" t="s">
        <v>68</v>
      </c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t="s">
        <v>608</v>
      </c>
      <c r="B302" t="s">
        <v>62</v>
      </c>
      <c r="C302" t="s">
        <v>63</v>
      </c>
      <c r="D302" t="s">
        <v>63</v>
      </c>
      <c r="E302" t="s">
        <v>360</v>
      </c>
      <c r="F302" t="s">
        <v>597</v>
      </c>
      <c r="G302" t="s">
        <v>607</v>
      </c>
      <c r="H302" t="s">
        <v>609</v>
      </c>
      <c r="K302" t="s">
        <v>383</v>
      </c>
      <c r="L302" s="3" t="s">
        <v>68</v>
      </c>
      <c r="M302" s="3" t="s">
        <v>68</v>
      </c>
      <c r="N302" s="3" t="s">
        <v>68</v>
      </c>
      <c r="O302" s="3" t="s">
        <v>68</v>
      </c>
      <c r="P302" s="3" t="s">
        <v>68</v>
      </c>
      <c r="Q302" s="8" t="s">
        <v>68</v>
      </c>
      <c r="R302" s="8" t="s">
        <v>68</v>
      </c>
      <c r="S302" s="8" t="s">
        <v>68</v>
      </c>
      <c r="T302" s="8" t="s">
        <v>68</v>
      </c>
      <c r="U302" s="8" t="s">
        <v>68</v>
      </c>
      <c r="V302" s="3"/>
      <c r="W302" s="3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t="s">
        <v>610</v>
      </c>
      <c r="B303" t="s">
        <v>62</v>
      </c>
      <c r="C303" t="s">
        <v>63</v>
      </c>
      <c r="D303" t="s">
        <v>63</v>
      </c>
      <c r="E303" t="s">
        <v>360</v>
      </c>
      <c r="F303" t="s">
        <v>597</v>
      </c>
      <c r="G303" t="s">
        <v>611</v>
      </c>
      <c r="H303" t="s">
        <v>612</v>
      </c>
      <c r="K303" t="s">
        <v>383</v>
      </c>
      <c r="L303" s="3" t="s">
        <v>68</v>
      </c>
      <c r="M303" s="3" t="s">
        <v>68</v>
      </c>
      <c r="N303" s="3" t="s">
        <v>68</v>
      </c>
      <c r="O303" s="3" t="s">
        <v>68</v>
      </c>
      <c r="P303" s="3" t="s">
        <v>68</v>
      </c>
      <c r="Q303" s="8" t="s">
        <v>68</v>
      </c>
      <c r="R303" s="8" t="s">
        <v>68</v>
      </c>
      <c r="S303" s="8" t="s">
        <v>68</v>
      </c>
      <c r="T303" s="8" t="s">
        <v>68</v>
      </c>
      <c r="U303" s="8" t="s">
        <v>68</v>
      </c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t="s">
        <v>613</v>
      </c>
      <c r="B304" t="s">
        <v>62</v>
      </c>
      <c r="C304" t="s">
        <v>63</v>
      </c>
      <c r="D304" t="s">
        <v>63</v>
      </c>
      <c r="E304" t="s">
        <v>360</v>
      </c>
      <c r="F304" t="s">
        <v>597</v>
      </c>
      <c r="G304" t="s">
        <v>611</v>
      </c>
      <c r="H304" t="s">
        <v>614</v>
      </c>
      <c r="K304" t="s">
        <v>383</v>
      </c>
      <c r="L304" s="3" t="s">
        <v>68</v>
      </c>
      <c r="M304" s="3" t="s">
        <v>68</v>
      </c>
      <c r="N304" s="3" t="s">
        <v>68</v>
      </c>
      <c r="O304" s="3" t="s">
        <v>68</v>
      </c>
      <c r="P304" s="3" t="s">
        <v>68</v>
      </c>
      <c r="Q304" s="8" t="s">
        <v>68</v>
      </c>
      <c r="R304" s="8" t="s">
        <v>68</v>
      </c>
      <c r="S304" s="8" t="s">
        <v>68</v>
      </c>
      <c r="T304" s="8" t="s">
        <v>68</v>
      </c>
      <c r="U304" s="8" t="s">
        <v>68</v>
      </c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t="s">
        <v>615</v>
      </c>
      <c r="B305" t="s">
        <v>62</v>
      </c>
      <c r="C305" t="s">
        <v>63</v>
      </c>
      <c r="D305" t="s">
        <v>63</v>
      </c>
      <c r="E305" t="s">
        <v>360</v>
      </c>
      <c r="F305" t="s">
        <v>597</v>
      </c>
      <c r="G305" t="s">
        <v>611</v>
      </c>
      <c r="H305" t="s">
        <v>616</v>
      </c>
      <c r="K305" t="s">
        <v>383</v>
      </c>
      <c r="L305" s="3" t="s">
        <v>68</v>
      </c>
      <c r="M305" s="3" t="s">
        <v>68</v>
      </c>
      <c r="N305" s="3" t="s">
        <v>68</v>
      </c>
      <c r="O305" s="3" t="s">
        <v>68</v>
      </c>
      <c r="P305" s="3" t="s">
        <v>68</v>
      </c>
      <c r="Q305" s="8" t="s">
        <v>68</v>
      </c>
      <c r="R305" s="8" t="s">
        <v>68</v>
      </c>
      <c r="S305" s="8" t="s">
        <v>68</v>
      </c>
      <c r="T305" s="8" t="s">
        <v>68</v>
      </c>
      <c r="U305" s="8" t="s">
        <v>68</v>
      </c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t="s">
        <v>617</v>
      </c>
      <c r="B306" t="s">
        <v>62</v>
      </c>
      <c r="C306" t="s">
        <v>63</v>
      </c>
      <c r="D306" t="s">
        <v>63</v>
      </c>
      <c r="E306" t="s">
        <v>360</v>
      </c>
      <c r="F306" t="s">
        <v>618</v>
      </c>
      <c r="G306" t="s">
        <v>619</v>
      </c>
      <c r="K306" t="s">
        <v>383</v>
      </c>
      <c r="L306" s="3" t="s">
        <v>68</v>
      </c>
      <c r="M306" s="3" t="s">
        <v>68</v>
      </c>
      <c r="N306" s="3" t="s">
        <v>68</v>
      </c>
      <c r="O306" s="3" t="s">
        <v>68</v>
      </c>
      <c r="P306" s="3" t="s">
        <v>68</v>
      </c>
      <c r="Q306" s="8" t="s">
        <v>68</v>
      </c>
      <c r="R306" s="8" t="s">
        <v>68</v>
      </c>
      <c r="S306" s="8" t="s">
        <v>68</v>
      </c>
      <c r="T306" s="8" t="s">
        <v>68</v>
      </c>
      <c r="U306" s="8" t="s">
        <v>68</v>
      </c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t="s">
        <v>620</v>
      </c>
      <c r="B307" t="s">
        <v>62</v>
      </c>
      <c r="C307" t="s">
        <v>63</v>
      </c>
      <c r="D307" t="s">
        <v>63</v>
      </c>
      <c r="E307" t="s">
        <v>360</v>
      </c>
      <c r="F307" t="s">
        <v>618</v>
      </c>
      <c r="G307" t="s">
        <v>621</v>
      </c>
      <c r="K307" t="s">
        <v>383</v>
      </c>
      <c r="L307" s="3" t="s">
        <v>68</v>
      </c>
      <c r="M307" s="3" t="s">
        <v>68</v>
      </c>
      <c r="N307" s="3" t="s">
        <v>68</v>
      </c>
      <c r="O307" s="3" t="s">
        <v>68</v>
      </c>
      <c r="P307" s="3" t="s">
        <v>68</v>
      </c>
      <c r="Q307" s="8" t="s">
        <v>68</v>
      </c>
      <c r="R307" s="8" t="s">
        <v>68</v>
      </c>
      <c r="S307" s="8" t="s">
        <v>68</v>
      </c>
      <c r="T307" s="8" t="s">
        <v>68</v>
      </c>
      <c r="U307" s="8" t="s">
        <v>68</v>
      </c>
      <c r="V307" s="3"/>
      <c r="W307" s="3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t="s">
        <v>622</v>
      </c>
      <c r="B308" t="s">
        <v>62</v>
      </c>
      <c r="C308" t="s">
        <v>63</v>
      </c>
      <c r="D308" t="s">
        <v>63</v>
      </c>
      <c r="E308" t="s">
        <v>360</v>
      </c>
      <c r="F308" t="s">
        <v>618</v>
      </c>
      <c r="G308" t="s">
        <v>623</v>
      </c>
      <c r="K308" t="s">
        <v>383</v>
      </c>
      <c r="L308" s="3" t="s">
        <v>68</v>
      </c>
      <c r="M308" s="3" t="s">
        <v>68</v>
      </c>
      <c r="N308" s="3" t="s">
        <v>68</v>
      </c>
      <c r="O308" s="3" t="s">
        <v>68</v>
      </c>
      <c r="P308" s="3" t="s">
        <v>68</v>
      </c>
      <c r="Q308" s="8" t="s">
        <v>68</v>
      </c>
      <c r="R308" s="8" t="s">
        <v>68</v>
      </c>
      <c r="S308" s="8" t="s">
        <v>68</v>
      </c>
      <c r="T308" s="8" t="s">
        <v>68</v>
      </c>
      <c r="U308" s="8" t="s">
        <v>68</v>
      </c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t="s">
        <v>624</v>
      </c>
      <c r="B309" t="s">
        <v>62</v>
      </c>
      <c r="C309" t="s">
        <v>63</v>
      </c>
      <c r="D309" t="s">
        <v>63</v>
      </c>
      <c r="E309" t="s">
        <v>360</v>
      </c>
      <c r="F309" t="s">
        <v>618</v>
      </c>
      <c r="G309" t="s">
        <v>625</v>
      </c>
      <c r="K309" t="s">
        <v>383</v>
      </c>
      <c r="L309" s="3" t="s">
        <v>68</v>
      </c>
      <c r="M309" s="3" t="s">
        <v>68</v>
      </c>
      <c r="N309" s="3" t="s">
        <v>68</v>
      </c>
      <c r="O309" s="3" t="s">
        <v>68</v>
      </c>
      <c r="P309" s="3" t="s">
        <v>68</v>
      </c>
      <c r="Q309" s="8" t="s">
        <v>68</v>
      </c>
      <c r="R309" s="8" t="s">
        <v>68</v>
      </c>
      <c r="S309" s="8" t="s">
        <v>68</v>
      </c>
      <c r="T309" s="8" t="s">
        <v>68</v>
      </c>
      <c r="U309" s="8" t="s">
        <v>68</v>
      </c>
      <c r="V309" s="3"/>
      <c r="W309" s="3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t="s">
        <v>626</v>
      </c>
      <c r="B310" t="s">
        <v>62</v>
      </c>
      <c r="C310" t="s">
        <v>63</v>
      </c>
      <c r="D310" t="s">
        <v>63</v>
      </c>
      <c r="E310" t="s">
        <v>360</v>
      </c>
      <c r="F310" t="s">
        <v>87</v>
      </c>
      <c r="G310" t="s">
        <v>627</v>
      </c>
      <c r="H310" t="s">
        <v>628</v>
      </c>
      <c r="K310" t="s">
        <v>383</v>
      </c>
      <c r="L310" s="3" t="s">
        <v>68</v>
      </c>
      <c r="M310" s="3" t="s">
        <v>68</v>
      </c>
      <c r="N310" s="3" t="s">
        <v>68</v>
      </c>
      <c r="O310" s="3" t="s">
        <v>68</v>
      </c>
      <c r="P310" s="3" t="s">
        <v>68</v>
      </c>
      <c r="Q310" s="8" t="s">
        <v>68</v>
      </c>
      <c r="R310" s="8" t="s">
        <v>68</v>
      </c>
      <c r="S310" s="8" t="s">
        <v>68</v>
      </c>
      <c r="T310" s="8" t="s">
        <v>68</v>
      </c>
      <c r="U310" s="8" t="s">
        <v>68</v>
      </c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t="s">
        <v>629</v>
      </c>
      <c r="B311" t="s">
        <v>62</v>
      </c>
      <c r="C311" t="s">
        <v>63</v>
      </c>
      <c r="D311" t="s">
        <v>63</v>
      </c>
      <c r="E311" t="s">
        <v>360</v>
      </c>
      <c r="F311" t="s">
        <v>87</v>
      </c>
      <c r="G311" t="s">
        <v>627</v>
      </c>
      <c r="H311" t="s">
        <v>630</v>
      </c>
      <c r="I311" t="s">
        <v>631</v>
      </c>
      <c r="K311" t="s">
        <v>383</v>
      </c>
      <c r="L311" s="3" t="s">
        <v>68</v>
      </c>
      <c r="M311" s="3" t="s">
        <v>68</v>
      </c>
      <c r="N311" s="3" t="s">
        <v>68</v>
      </c>
      <c r="O311" s="3" t="s">
        <v>68</v>
      </c>
      <c r="P311" s="3" t="s">
        <v>68</v>
      </c>
      <c r="Q311" s="8" t="s">
        <v>68</v>
      </c>
      <c r="R311" s="8" t="s">
        <v>68</v>
      </c>
      <c r="S311" s="8" t="s">
        <v>68</v>
      </c>
      <c r="T311" s="8" t="s">
        <v>68</v>
      </c>
      <c r="U311" s="8" t="s">
        <v>68</v>
      </c>
      <c r="V311" s="3"/>
      <c r="W311" s="3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t="s">
        <v>632</v>
      </c>
      <c r="B312" t="s">
        <v>62</v>
      </c>
      <c r="C312" t="s">
        <v>63</v>
      </c>
      <c r="D312" t="s">
        <v>63</v>
      </c>
      <c r="E312" t="s">
        <v>360</v>
      </c>
      <c r="F312" t="s">
        <v>87</v>
      </c>
      <c r="G312" t="s">
        <v>627</v>
      </c>
      <c r="H312" t="s">
        <v>633</v>
      </c>
      <c r="I312" t="s">
        <v>634</v>
      </c>
      <c r="K312" t="s">
        <v>383</v>
      </c>
      <c r="L312" s="3" t="s">
        <v>68</v>
      </c>
      <c r="M312" s="3" t="s">
        <v>68</v>
      </c>
      <c r="N312" s="3" t="s">
        <v>68</v>
      </c>
      <c r="O312" s="3" t="s">
        <v>68</v>
      </c>
      <c r="P312" s="3" t="s">
        <v>68</v>
      </c>
      <c r="Q312" s="8" t="s">
        <v>68</v>
      </c>
      <c r="R312" s="8" t="s">
        <v>68</v>
      </c>
      <c r="S312" s="8" t="s">
        <v>68</v>
      </c>
      <c r="T312" s="8" t="s">
        <v>68</v>
      </c>
      <c r="U312" s="8" t="s">
        <v>68</v>
      </c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t="s">
        <v>635</v>
      </c>
      <c r="B313" t="s">
        <v>62</v>
      </c>
      <c r="C313" t="s">
        <v>63</v>
      </c>
      <c r="D313" t="s">
        <v>63</v>
      </c>
      <c r="E313" t="s">
        <v>360</v>
      </c>
      <c r="F313" t="s">
        <v>87</v>
      </c>
      <c r="G313" t="s">
        <v>636</v>
      </c>
      <c r="H313" t="s">
        <v>637</v>
      </c>
      <c r="I313" t="s">
        <v>638</v>
      </c>
      <c r="K313" t="s">
        <v>383</v>
      </c>
      <c r="L313" s="3" t="s">
        <v>68</v>
      </c>
      <c r="M313" s="3" t="s">
        <v>68</v>
      </c>
      <c r="N313" s="3" t="s">
        <v>68</v>
      </c>
      <c r="O313" s="3" t="s">
        <v>68</v>
      </c>
      <c r="P313" s="3" t="s">
        <v>68</v>
      </c>
      <c r="Q313" s="8" t="s">
        <v>68</v>
      </c>
      <c r="R313" s="8" t="s">
        <v>68</v>
      </c>
      <c r="S313" s="8" t="s">
        <v>68</v>
      </c>
      <c r="T313" s="8" t="s">
        <v>68</v>
      </c>
      <c r="U313" s="8" t="s">
        <v>68</v>
      </c>
      <c r="V313" s="3"/>
      <c r="W313" s="3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t="s">
        <v>639</v>
      </c>
      <c r="B314" t="s">
        <v>62</v>
      </c>
      <c r="C314" t="s">
        <v>63</v>
      </c>
      <c r="D314" t="s">
        <v>63</v>
      </c>
      <c r="E314" t="s">
        <v>360</v>
      </c>
      <c r="F314" t="s">
        <v>87</v>
      </c>
      <c r="G314" t="s">
        <v>636</v>
      </c>
      <c r="H314" t="s">
        <v>633</v>
      </c>
      <c r="I314" t="s">
        <v>634</v>
      </c>
      <c r="K314" t="s">
        <v>383</v>
      </c>
      <c r="L314" s="3" t="s">
        <v>68</v>
      </c>
      <c r="M314" s="3" t="s">
        <v>68</v>
      </c>
      <c r="N314" s="3" t="s">
        <v>68</v>
      </c>
      <c r="O314" s="3" t="s">
        <v>68</v>
      </c>
      <c r="P314" s="3" t="s">
        <v>68</v>
      </c>
      <c r="Q314" s="8" t="s">
        <v>68</v>
      </c>
      <c r="R314" s="8" t="s">
        <v>68</v>
      </c>
      <c r="S314" s="8" t="s">
        <v>68</v>
      </c>
      <c r="T314" s="8" t="s">
        <v>68</v>
      </c>
      <c r="U314" s="8" t="s">
        <v>68</v>
      </c>
      <c r="V314" s="3"/>
      <c r="W314" s="3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t="s">
        <v>640</v>
      </c>
      <c r="B315" t="s">
        <v>62</v>
      </c>
      <c r="C315" t="s">
        <v>63</v>
      </c>
      <c r="D315" t="s">
        <v>63</v>
      </c>
      <c r="E315" t="s">
        <v>360</v>
      </c>
      <c r="F315" t="s">
        <v>87</v>
      </c>
      <c r="G315" t="s">
        <v>641</v>
      </c>
      <c r="H315" t="s">
        <v>642</v>
      </c>
      <c r="I315" t="s">
        <v>634</v>
      </c>
      <c r="K315" t="s">
        <v>383</v>
      </c>
      <c r="L315" s="3" t="s">
        <v>68</v>
      </c>
      <c r="M315" s="3" t="s">
        <v>68</v>
      </c>
      <c r="N315" s="3" t="s">
        <v>68</v>
      </c>
      <c r="O315" s="3" t="s">
        <v>68</v>
      </c>
      <c r="P315" s="3" t="s">
        <v>68</v>
      </c>
      <c r="Q315" s="8" t="s">
        <v>68</v>
      </c>
      <c r="R315" s="8" t="s">
        <v>68</v>
      </c>
      <c r="S315" s="8" t="s">
        <v>68</v>
      </c>
      <c r="T315" s="8" t="s">
        <v>68</v>
      </c>
      <c r="U315" s="8" t="s">
        <v>68</v>
      </c>
      <c r="V315" s="3"/>
      <c r="W315" s="3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t="s">
        <v>643</v>
      </c>
      <c r="B316" t="s">
        <v>62</v>
      </c>
      <c r="C316" t="s">
        <v>63</v>
      </c>
      <c r="D316" t="s">
        <v>63</v>
      </c>
      <c r="E316" t="s">
        <v>360</v>
      </c>
      <c r="F316" t="s">
        <v>87</v>
      </c>
      <c r="G316" t="s">
        <v>644</v>
      </c>
      <c r="H316" t="s">
        <v>645</v>
      </c>
      <c r="I316" t="s">
        <v>646</v>
      </c>
      <c r="K316" t="s">
        <v>383</v>
      </c>
      <c r="L316" s="3" t="s">
        <v>68</v>
      </c>
      <c r="M316" s="3" t="s">
        <v>68</v>
      </c>
      <c r="N316" s="3" t="s">
        <v>68</v>
      </c>
      <c r="O316" s="3" t="s">
        <v>68</v>
      </c>
      <c r="P316" s="3" t="s">
        <v>68</v>
      </c>
      <c r="Q316" s="8" t="s">
        <v>68</v>
      </c>
      <c r="R316" s="8" t="s">
        <v>68</v>
      </c>
      <c r="S316" s="8" t="s">
        <v>68</v>
      </c>
      <c r="T316" s="8" t="s">
        <v>68</v>
      </c>
      <c r="U316" s="8" t="s">
        <v>68</v>
      </c>
      <c r="V316" s="3"/>
      <c r="W316" s="3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t="s">
        <v>647</v>
      </c>
      <c r="B317" t="s">
        <v>62</v>
      </c>
      <c r="C317" t="s">
        <v>63</v>
      </c>
      <c r="D317" t="s">
        <v>63</v>
      </c>
      <c r="E317" t="s">
        <v>360</v>
      </c>
      <c r="F317" t="s">
        <v>87</v>
      </c>
      <c r="G317" t="s">
        <v>644</v>
      </c>
      <c r="H317" t="s">
        <v>645</v>
      </c>
      <c r="I317" t="s">
        <v>648</v>
      </c>
      <c r="K317" t="s">
        <v>383</v>
      </c>
      <c r="L317" s="3" t="s">
        <v>68</v>
      </c>
      <c r="M317" s="3" t="s">
        <v>68</v>
      </c>
      <c r="N317" s="3" t="s">
        <v>68</v>
      </c>
      <c r="O317" s="3" t="s">
        <v>68</v>
      </c>
      <c r="P317" s="3" t="s">
        <v>68</v>
      </c>
      <c r="Q317" s="8" t="s">
        <v>68</v>
      </c>
      <c r="R317" s="8" t="s">
        <v>68</v>
      </c>
      <c r="S317" s="8" t="s">
        <v>68</v>
      </c>
      <c r="T317" s="8" t="s">
        <v>68</v>
      </c>
      <c r="U317" s="8" t="s">
        <v>68</v>
      </c>
      <c r="V317" s="3"/>
      <c r="W317" s="3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t="s">
        <v>649</v>
      </c>
      <c r="B318" t="s">
        <v>62</v>
      </c>
      <c r="C318" t="s">
        <v>63</v>
      </c>
      <c r="D318" t="s">
        <v>63</v>
      </c>
      <c r="E318" t="s">
        <v>360</v>
      </c>
      <c r="F318" t="s">
        <v>87</v>
      </c>
      <c r="G318" t="s">
        <v>644</v>
      </c>
      <c r="H318" t="s">
        <v>645</v>
      </c>
      <c r="I318" t="s">
        <v>650</v>
      </c>
      <c r="K318" t="s">
        <v>383</v>
      </c>
      <c r="L318" s="3" t="s">
        <v>68</v>
      </c>
      <c r="M318" s="3" t="s">
        <v>68</v>
      </c>
      <c r="N318" s="3" t="s">
        <v>68</v>
      </c>
      <c r="O318" s="3" t="s">
        <v>68</v>
      </c>
      <c r="P318" s="3" t="s">
        <v>68</v>
      </c>
      <c r="Q318" s="8" t="s">
        <v>68</v>
      </c>
      <c r="R318" s="8" t="s">
        <v>68</v>
      </c>
      <c r="S318" s="8" t="s">
        <v>68</v>
      </c>
      <c r="T318" s="8" t="s">
        <v>68</v>
      </c>
      <c r="U318" s="8" t="s">
        <v>68</v>
      </c>
      <c r="V318" s="3"/>
      <c r="W318" s="3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t="s">
        <v>651</v>
      </c>
      <c r="B319" t="s">
        <v>62</v>
      </c>
      <c r="C319" t="s">
        <v>63</v>
      </c>
      <c r="D319" t="s">
        <v>63</v>
      </c>
      <c r="E319" t="s">
        <v>360</v>
      </c>
      <c r="F319" t="s">
        <v>87</v>
      </c>
      <c r="G319" t="s">
        <v>644</v>
      </c>
      <c r="H319" t="s">
        <v>645</v>
      </c>
      <c r="I319" t="s">
        <v>652</v>
      </c>
      <c r="K319" t="s">
        <v>383</v>
      </c>
      <c r="L319" s="3" t="s">
        <v>68</v>
      </c>
      <c r="M319" s="3" t="s">
        <v>68</v>
      </c>
      <c r="N319" s="3" t="s">
        <v>68</v>
      </c>
      <c r="O319" s="3" t="s">
        <v>68</v>
      </c>
      <c r="P319" s="3" t="s">
        <v>68</v>
      </c>
      <c r="Q319" s="8" t="s">
        <v>68</v>
      </c>
      <c r="R319" s="8" t="s">
        <v>68</v>
      </c>
      <c r="S319" s="8" t="s">
        <v>68</v>
      </c>
      <c r="T319" s="8" t="s">
        <v>68</v>
      </c>
      <c r="U319" s="8" t="s">
        <v>68</v>
      </c>
      <c r="V319" s="3"/>
      <c r="W319" s="3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t="s">
        <v>653</v>
      </c>
      <c r="B320" t="s">
        <v>62</v>
      </c>
      <c r="C320" t="s">
        <v>63</v>
      </c>
      <c r="D320" t="s">
        <v>63</v>
      </c>
      <c r="E320" t="s">
        <v>360</v>
      </c>
      <c r="F320" t="s">
        <v>87</v>
      </c>
      <c r="G320" t="s">
        <v>644</v>
      </c>
      <c r="H320" t="s">
        <v>645</v>
      </c>
      <c r="I320" t="s">
        <v>654</v>
      </c>
      <c r="K320" t="s">
        <v>383</v>
      </c>
      <c r="L320" s="3" t="s">
        <v>68</v>
      </c>
      <c r="M320" s="3" t="s">
        <v>68</v>
      </c>
      <c r="N320" s="3" t="s">
        <v>68</v>
      </c>
      <c r="O320" s="3" t="s">
        <v>68</v>
      </c>
      <c r="P320" s="3" t="s">
        <v>68</v>
      </c>
      <c r="Q320" s="8" t="s">
        <v>68</v>
      </c>
      <c r="R320" s="8" t="s">
        <v>68</v>
      </c>
      <c r="S320" s="8" t="s">
        <v>68</v>
      </c>
      <c r="T320" s="8" t="s">
        <v>68</v>
      </c>
      <c r="U320" s="8" t="s">
        <v>68</v>
      </c>
      <c r="V320" s="3"/>
      <c r="W320" s="3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t="s">
        <v>655</v>
      </c>
      <c r="B321" t="s">
        <v>62</v>
      </c>
      <c r="C321" t="s">
        <v>63</v>
      </c>
      <c r="D321" t="s">
        <v>63</v>
      </c>
      <c r="E321" t="s">
        <v>360</v>
      </c>
      <c r="F321" t="s">
        <v>87</v>
      </c>
      <c r="G321" t="s">
        <v>644</v>
      </c>
      <c r="H321" t="s">
        <v>645</v>
      </c>
      <c r="I321" t="s">
        <v>656</v>
      </c>
      <c r="K321" t="s">
        <v>383</v>
      </c>
      <c r="L321" s="3" t="s">
        <v>68</v>
      </c>
      <c r="M321" s="3" t="s">
        <v>68</v>
      </c>
      <c r="N321" s="3" t="s">
        <v>68</v>
      </c>
      <c r="O321" s="3" t="s">
        <v>68</v>
      </c>
      <c r="P321" s="3" t="s">
        <v>68</v>
      </c>
      <c r="Q321" s="8" t="s">
        <v>68</v>
      </c>
      <c r="R321" s="8" t="s">
        <v>68</v>
      </c>
      <c r="S321" s="8" t="s">
        <v>68</v>
      </c>
      <c r="T321" s="8" t="s">
        <v>68</v>
      </c>
      <c r="U321" s="8" t="s">
        <v>68</v>
      </c>
      <c r="V321" s="3"/>
      <c r="W321" s="3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t="s">
        <v>657</v>
      </c>
      <c r="B322" t="s">
        <v>62</v>
      </c>
      <c r="C322" t="s">
        <v>63</v>
      </c>
      <c r="D322" t="s">
        <v>63</v>
      </c>
      <c r="E322" t="s">
        <v>360</v>
      </c>
      <c r="F322" t="s">
        <v>87</v>
      </c>
      <c r="G322" t="s">
        <v>644</v>
      </c>
      <c r="H322" t="s">
        <v>645</v>
      </c>
      <c r="I322" t="s">
        <v>658</v>
      </c>
      <c r="K322" t="s">
        <v>383</v>
      </c>
      <c r="L322" s="3" t="s">
        <v>68</v>
      </c>
      <c r="M322" s="3" t="s">
        <v>68</v>
      </c>
      <c r="N322" s="3" t="s">
        <v>68</v>
      </c>
      <c r="O322" s="3" t="s">
        <v>68</v>
      </c>
      <c r="P322" s="3" t="s">
        <v>68</v>
      </c>
      <c r="Q322" s="8" t="s">
        <v>68</v>
      </c>
      <c r="R322" s="8" t="s">
        <v>68</v>
      </c>
      <c r="S322" s="8" t="s">
        <v>68</v>
      </c>
      <c r="T322" s="8" t="s">
        <v>68</v>
      </c>
      <c r="U322" s="8" t="s">
        <v>68</v>
      </c>
      <c r="V322" s="3"/>
      <c r="W322" s="3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t="s">
        <v>659</v>
      </c>
      <c r="B323" t="s">
        <v>62</v>
      </c>
      <c r="C323" t="s">
        <v>63</v>
      </c>
      <c r="D323" t="s">
        <v>63</v>
      </c>
      <c r="E323" t="s">
        <v>360</v>
      </c>
      <c r="F323" t="s">
        <v>87</v>
      </c>
      <c r="G323" t="s">
        <v>660</v>
      </c>
      <c r="H323" t="s">
        <v>661</v>
      </c>
      <c r="I323" t="s">
        <v>646</v>
      </c>
      <c r="K323" t="s">
        <v>383</v>
      </c>
      <c r="L323" s="3" t="s">
        <v>68</v>
      </c>
      <c r="M323" s="3" t="s">
        <v>68</v>
      </c>
      <c r="N323" s="3" t="s">
        <v>68</v>
      </c>
      <c r="O323" s="3" t="s">
        <v>68</v>
      </c>
      <c r="P323" s="3" t="s">
        <v>68</v>
      </c>
      <c r="Q323" s="8" t="s">
        <v>68</v>
      </c>
      <c r="R323" s="8" t="s">
        <v>68</v>
      </c>
      <c r="S323" s="8" t="s">
        <v>68</v>
      </c>
      <c r="T323" s="8" t="s">
        <v>68</v>
      </c>
      <c r="U323" s="8" t="s">
        <v>68</v>
      </c>
      <c r="V323" s="3"/>
      <c r="W323" s="3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t="s">
        <v>662</v>
      </c>
      <c r="B324" t="s">
        <v>62</v>
      </c>
      <c r="C324" t="s">
        <v>63</v>
      </c>
      <c r="D324" t="s">
        <v>63</v>
      </c>
      <c r="E324" t="s">
        <v>360</v>
      </c>
      <c r="F324" t="s">
        <v>87</v>
      </c>
      <c r="G324" t="s">
        <v>660</v>
      </c>
      <c r="H324" t="s">
        <v>661</v>
      </c>
      <c r="I324" t="s">
        <v>648</v>
      </c>
      <c r="K324" t="s">
        <v>383</v>
      </c>
      <c r="L324" s="3" t="s">
        <v>68</v>
      </c>
      <c r="M324" s="3" t="s">
        <v>68</v>
      </c>
      <c r="N324" s="3" t="s">
        <v>68</v>
      </c>
      <c r="O324" s="3" t="s">
        <v>68</v>
      </c>
      <c r="P324" s="3" t="s">
        <v>68</v>
      </c>
      <c r="Q324" s="8" t="s">
        <v>68</v>
      </c>
      <c r="R324" s="8" t="s">
        <v>68</v>
      </c>
      <c r="S324" s="8" t="s">
        <v>68</v>
      </c>
      <c r="T324" s="8" t="s">
        <v>68</v>
      </c>
      <c r="U324" s="8" t="s">
        <v>68</v>
      </c>
      <c r="V324" s="3"/>
      <c r="W324" s="3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t="s">
        <v>663</v>
      </c>
      <c r="B325" t="s">
        <v>62</v>
      </c>
      <c r="C325" t="s">
        <v>63</v>
      </c>
      <c r="D325" t="s">
        <v>63</v>
      </c>
      <c r="E325" t="s">
        <v>360</v>
      </c>
      <c r="F325" t="s">
        <v>87</v>
      </c>
      <c r="G325" t="s">
        <v>660</v>
      </c>
      <c r="H325" t="s">
        <v>661</v>
      </c>
      <c r="I325" t="s">
        <v>650</v>
      </c>
      <c r="K325" t="s">
        <v>383</v>
      </c>
      <c r="L325" s="3" t="s">
        <v>68</v>
      </c>
      <c r="M325" s="3" t="s">
        <v>68</v>
      </c>
      <c r="N325" s="3" t="s">
        <v>68</v>
      </c>
      <c r="O325" s="3" t="s">
        <v>68</v>
      </c>
      <c r="P325" s="3" t="s">
        <v>68</v>
      </c>
      <c r="Q325" s="8" t="s">
        <v>68</v>
      </c>
      <c r="R325" s="8" t="s">
        <v>68</v>
      </c>
      <c r="S325" s="8" t="s">
        <v>68</v>
      </c>
      <c r="T325" s="8" t="s">
        <v>68</v>
      </c>
      <c r="U325" s="8" t="s">
        <v>68</v>
      </c>
      <c r="V325" s="3"/>
      <c r="W325" s="3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t="s">
        <v>664</v>
      </c>
      <c r="B326" t="s">
        <v>62</v>
      </c>
      <c r="C326" t="s">
        <v>63</v>
      </c>
      <c r="D326" t="s">
        <v>63</v>
      </c>
      <c r="E326" t="s">
        <v>360</v>
      </c>
      <c r="F326" t="s">
        <v>87</v>
      </c>
      <c r="G326" t="s">
        <v>660</v>
      </c>
      <c r="H326" t="s">
        <v>661</v>
      </c>
      <c r="I326" t="s">
        <v>652</v>
      </c>
      <c r="K326" t="s">
        <v>383</v>
      </c>
      <c r="L326" s="3" t="s">
        <v>68</v>
      </c>
      <c r="M326" s="3" t="s">
        <v>68</v>
      </c>
      <c r="N326" s="3" t="s">
        <v>68</v>
      </c>
      <c r="O326" s="3" t="s">
        <v>68</v>
      </c>
      <c r="P326" s="3" t="s">
        <v>68</v>
      </c>
      <c r="Q326" s="8" t="s">
        <v>68</v>
      </c>
      <c r="R326" s="8" t="s">
        <v>68</v>
      </c>
      <c r="S326" s="8" t="s">
        <v>68</v>
      </c>
      <c r="T326" s="8" t="s">
        <v>68</v>
      </c>
      <c r="U326" s="8" t="s">
        <v>68</v>
      </c>
      <c r="V326" s="3"/>
      <c r="W326" s="3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t="s">
        <v>665</v>
      </c>
      <c r="B327" t="s">
        <v>62</v>
      </c>
      <c r="C327" t="s">
        <v>63</v>
      </c>
      <c r="D327" t="s">
        <v>63</v>
      </c>
      <c r="E327" t="s">
        <v>360</v>
      </c>
      <c r="F327" t="s">
        <v>87</v>
      </c>
      <c r="G327" t="s">
        <v>660</v>
      </c>
      <c r="H327" t="s">
        <v>661</v>
      </c>
      <c r="I327" t="s">
        <v>654</v>
      </c>
      <c r="K327" t="s">
        <v>383</v>
      </c>
      <c r="L327" s="3" t="s">
        <v>68</v>
      </c>
      <c r="M327" s="3" t="s">
        <v>68</v>
      </c>
      <c r="N327" s="3" t="s">
        <v>68</v>
      </c>
      <c r="O327" s="3" t="s">
        <v>68</v>
      </c>
      <c r="P327" s="3" t="s">
        <v>68</v>
      </c>
      <c r="Q327" s="8" t="s">
        <v>68</v>
      </c>
      <c r="R327" s="8" t="s">
        <v>68</v>
      </c>
      <c r="S327" s="8" t="s">
        <v>68</v>
      </c>
      <c r="T327" s="8" t="s">
        <v>68</v>
      </c>
      <c r="U327" s="8" t="s">
        <v>68</v>
      </c>
      <c r="V327" s="3"/>
      <c r="W327" s="3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t="s">
        <v>666</v>
      </c>
      <c r="B328" t="s">
        <v>62</v>
      </c>
      <c r="C328" t="s">
        <v>63</v>
      </c>
      <c r="D328" t="s">
        <v>63</v>
      </c>
      <c r="E328" t="s">
        <v>360</v>
      </c>
      <c r="F328" t="s">
        <v>87</v>
      </c>
      <c r="G328" t="s">
        <v>660</v>
      </c>
      <c r="H328" t="s">
        <v>661</v>
      </c>
      <c r="I328" t="s">
        <v>656</v>
      </c>
      <c r="K328" t="s">
        <v>383</v>
      </c>
      <c r="L328" s="3" t="s">
        <v>68</v>
      </c>
      <c r="M328" s="3" t="s">
        <v>68</v>
      </c>
      <c r="N328" s="3" t="s">
        <v>68</v>
      </c>
      <c r="O328" s="3" t="s">
        <v>68</v>
      </c>
      <c r="P328" s="3" t="s">
        <v>68</v>
      </c>
      <c r="Q328" s="8" t="s">
        <v>68</v>
      </c>
      <c r="R328" s="8" t="s">
        <v>68</v>
      </c>
      <c r="S328" s="8" t="s">
        <v>68</v>
      </c>
      <c r="T328" s="8" t="s">
        <v>68</v>
      </c>
      <c r="U328" s="8" t="s">
        <v>68</v>
      </c>
      <c r="V328" s="3"/>
      <c r="W328" s="3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t="s">
        <v>667</v>
      </c>
      <c r="B329" t="s">
        <v>62</v>
      </c>
      <c r="C329" t="s">
        <v>63</v>
      </c>
      <c r="D329" t="s">
        <v>63</v>
      </c>
      <c r="E329" t="s">
        <v>360</v>
      </c>
      <c r="F329" t="s">
        <v>87</v>
      </c>
      <c r="G329" t="s">
        <v>668</v>
      </c>
      <c r="H329" t="s">
        <v>669</v>
      </c>
      <c r="I329" t="s">
        <v>646</v>
      </c>
      <c r="K329" t="s">
        <v>383</v>
      </c>
      <c r="L329" s="3" t="s">
        <v>68</v>
      </c>
      <c r="M329" s="3" t="s">
        <v>68</v>
      </c>
      <c r="N329" s="3" t="s">
        <v>68</v>
      </c>
      <c r="O329" s="3" t="s">
        <v>68</v>
      </c>
      <c r="P329" s="3" t="s">
        <v>68</v>
      </c>
      <c r="Q329" s="8" t="s">
        <v>68</v>
      </c>
      <c r="R329" s="8" t="s">
        <v>68</v>
      </c>
      <c r="S329" s="8" t="s">
        <v>68</v>
      </c>
      <c r="T329" s="8" t="s">
        <v>68</v>
      </c>
      <c r="U329" s="8" t="s">
        <v>68</v>
      </c>
      <c r="V329" s="3"/>
      <c r="W329" s="3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t="s">
        <v>670</v>
      </c>
      <c r="B330" t="s">
        <v>62</v>
      </c>
      <c r="C330" t="s">
        <v>63</v>
      </c>
      <c r="D330" t="s">
        <v>63</v>
      </c>
      <c r="E330" t="s">
        <v>360</v>
      </c>
      <c r="F330" t="s">
        <v>87</v>
      </c>
      <c r="G330" t="s">
        <v>668</v>
      </c>
      <c r="H330" t="s">
        <v>669</v>
      </c>
      <c r="I330" t="s">
        <v>648</v>
      </c>
      <c r="K330" t="s">
        <v>383</v>
      </c>
      <c r="L330" s="3" t="s">
        <v>68</v>
      </c>
      <c r="M330" s="3" t="s">
        <v>68</v>
      </c>
      <c r="N330" s="3" t="s">
        <v>68</v>
      </c>
      <c r="O330" s="3" t="s">
        <v>68</v>
      </c>
      <c r="P330" s="3" t="s">
        <v>68</v>
      </c>
      <c r="Q330" s="8" t="s">
        <v>68</v>
      </c>
      <c r="R330" s="8" t="s">
        <v>68</v>
      </c>
      <c r="S330" s="8" t="s">
        <v>68</v>
      </c>
      <c r="T330" s="8" t="s">
        <v>68</v>
      </c>
      <c r="U330" s="8" t="s">
        <v>68</v>
      </c>
      <c r="V330" s="3"/>
      <c r="W330" s="3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t="s">
        <v>671</v>
      </c>
      <c r="B331" t="s">
        <v>62</v>
      </c>
      <c r="C331" t="s">
        <v>63</v>
      </c>
      <c r="D331" t="s">
        <v>63</v>
      </c>
      <c r="E331" t="s">
        <v>360</v>
      </c>
      <c r="F331" t="s">
        <v>87</v>
      </c>
      <c r="G331" t="s">
        <v>668</v>
      </c>
      <c r="H331" t="s">
        <v>669</v>
      </c>
      <c r="I331" t="s">
        <v>650</v>
      </c>
      <c r="K331" t="s">
        <v>383</v>
      </c>
      <c r="L331" s="3" t="s">
        <v>68</v>
      </c>
      <c r="M331" s="3" t="s">
        <v>68</v>
      </c>
      <c r="N331" s="3" t="s">
        <v>68</v>
      </c>
      <c r="O331" s="3" t="s">
        <v>68</v>
      </c>
      <c r="P331" s="3" t="s">
        <v>68</v>
      </c>
      <c r="Q331" s="8" t="s">
        <v>68</v>
      </c>
      <c r="R331" s="8" t="s">
        <v>68</v>
      </c>
      <c r="S331" s="8" t="s">
        <v>68</v>
      </c>
      <c r="T331" s="8" t="s">
        <v>68</v>
      </c>
      <c r="U331" s="8" t="s">
        <v>68</v>
      </c>
      <c r="V331" s="3"/>
      <c r="W331" s="3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t="s">
        <v>672</v>
      </c>
      <c r="B332" t="s">
        <v>62</v>
      </c>
      <c r="C332" t="s">
        <v>63</v>
      </c>
      <c r="D332" t="s">
        <v>63</v>
      </c>
      <c r="E332" t="s">
        <v>360</v>
      </c>
      <c r="F332" t="s">
        <v>87</v>
      </c>
      <c r="G332" t="s">
        <v>668</v>
      </c>
      <c r="H332" t="s">
        <v>669</v>
      </c>
      <c r="I332" t="s">
        <v>652</v>
      </c>
      <c r="K332" t="s">
        <v>383</v>
      </c>
      <c r="L332" s="3" t="s">
        <v>68</v>
      </c>
      <c r="M332" s="3" t="s">
        <v>68</v>
      </c>
      <c r="N332" s="3" t="s">
        <v>68</v>
      </c>
      <c r="O332" s="3" t="s">
        <v>68</v>
      </c>
      <c r="P332" s="3" t="s">
        <v>68</v>
      </c>
      <c r="Q332" s="8" t="s">
        <v>68</v>
      </c>
      <c r="R332" s="8" t="s">
        <v>68</v>
      </c>
      <c r="S332" s="8" t="s">
        <v>68</v>
      </c>
      <c r="T332" s="8" t="s">
        <v>68</v>
      </c>
      <c r="U332" s="8" t="s">
        <v>68</v>
      </c>
      <c r="V332" s="3"/>
      <c r="W332" s="3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t="s">
        <v>673</v>
      </c>
      <c r="B333" t="s">
        <v>62</v>
      </c>
      <c r="C333" t="s">
        <v>63</v>
      </c>
      <c r="D333" t="s">
        <v>63</v>
      </c>
      <c r="E333" t="s">
        <v>360</v>
      </c>
      <c r="F333" t="s">
        <v>87</v>
      </c>
      <c r="G333" t="s">
        <v>668</v>
      </c>
      <c r="H333" t="s">
        <v>669</v>
      </c>
      <c r="I333" t="s">
        <v>654</v>
      </c>
      <c r="K333" t="s">
        <v>383</v>
      </c>
      <c r="L333" s="3" t="s">
        <v>68</v>
      </c>
      <c r="M333" s="3" t="s">
        <v>68</v>
      </c>
      <c r="N333" s="3" t="s">
        <v>68</v>
      </c>
      <c r="O333" s="3" t="s">
        <v>68</v>
      </c>
      <c r="P333" s="3" t="s">
        <v>68</v>
      </c>
      <c r="Q333" s="8" t="s">
        <v>68</v>
      </c>
      <c r="R333" s="8" t="s">
        <v>68</v>
      </c>
      <c r="S333" s="8" t="s">
        <v>68</v>
      </c>
      <c r="T333" s="8" t="s">
        <v>68</v>
      </c>
      <c r="U333" s="8" t="s">
        <v>68</v>
      </c>
      <c r="V333" s="3"/>
      <c r="W333" s="3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t="s">
        <v>674</v>
      </c>
      <c r="B334" t="s">
        <v>62</v>
      </c>
      <c r="C334" t="s">
        <v>63</v>
      </c>
      <c r="D334" t="s">
        <v>63</v>
      </c>
      <c r="E334" t="s">
        <v>360</v>
      </c>
      <c r="F334" t="s">
        <v>87</v>
      </c>
      <c r="G334" t="s">
        <v>668</v>
      </c>
      <c r="H334" t="s">
        <v>669</v>
      </c>
      <c r="I334" t="s">
        <v>656</v>
      </c>
      <c r="K334" t="s">
        <v>383</v>
      </c>
      <c r="L334" s="3" t="s">
        <v>68</v>
      </c>
      <c r="M334" s="3" t="s">
        <v>68</v>
      </c>
      <c r="N334" s="3" t="s">
        <v>68</v>
      </c>
      <c r="O334" s="3" t="s">
        <v>68</v>
      </c>
      <c r="P334" s="3" t="s">
        <v>68</v>
      </c>
      <c r="Q334" s="8" t="s">
        <v>68</v>
      </c>
      <c r="R334" s="8" t="s">
        <v>68</v>
      </c>
      <c r="S334" s="8" t="s">
        <v>68</v>
      </c>
      <c r="T334" s="8" t="s">
        <v>68</v>
      </c>
      <c r="U334" s="8" t="s">
        <v>68</v>
      </c>
      <c r="V334" s="3"/>
      <c r="W334" s="3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t="s">
        <v>675</v>
      </c>
      <c r="B335" t="s">
        <v>62</v>
      </c>
      <c r="C335" t="s">
        <v>63</v>
      </c>
      <c r="D335" t="s">
        <v>63</v>
      </c>
      <c r="E335" t="s">
        <v>360</v>
      </c>
      <c r="F335" t="s">
        <v>87</v>
      </c>
      <c r="G335" t="s">
        <v>676</v>
      </c>
      <c r="H335" t="s">
        <v>677</v>
      </c>
      <c r="I335" t="s">
        <v>678</v>
      </c>
      <c r="K335" t="s">
        <v>383</v>
      </c>
      <c r="L335" s="3" t="s">
        <v>68</v>
      </c>
      <c r="M335" s="3" t="s">
        <v>68</v>
      </c>
      <c r="N335" s="3" t="s">
        <v>68</v>
      </c>
      <c r="O335" s="3" t="s">
        <v>68</v>
      </c>
      <c r="P335" s="3" t="s">
        <v>68</v>
      </c>
      <c r="Q335" s="8" t="s">
        <v>68</v>
      </c>
      <c r="R335" s="8" t="s">
        <v>68</v>
      </c>
      <c r="S335" s="8" t="s">
        <v>68</v>
      </c>
      <c r="T335" s="8" t="s">
        <v>68</v>
      </c>
      <c r="U335" s="8" t="s">
        <v>68</v>
      </c>
      <c r="V335" s="3"/>
      <c r="W335" s="3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t="s">
        <v>679</v>
      </c>
      <c r="B336" t="s">
        <v>62</v>
      </c>
      <c r="C336" t="s">
        <v>63</v>
      </c>
      <c r="D336" t="s">
        <v>63</v>
      </c>
      <c r="E336" t="s">
        <v>360</v>
      </c>
      <c r="F336" t="s">
        <v>87</v>
      </c>
      <c r="G336" t="s">
        <v>680</v>
      </c>
      <c r="H336" t="s">
        <v>681</v>
      </c>
      <c r="I336" t="s">
        <v>682</v>
      </c>
      <c r="K336" t="s">
        <v>383</v>
      </c>
      <c r="L336" s="3" t="s">
        <v>68</v>
      </c>
      <c r="M336" s="3" t="s">
        <v>68</v>
      </c>
      <c r="N336" s="3" t="s">
        <v>68</v>
      </c>
      <c r="O336" s="3" t="s">
        <v>68</v>
      </c>
      <c r="P336" s="3" t="s">
        <v>68</v>
      </c>
      <c r="Q336" s="8" t="s">
        <v>68</v>
      </c>
      <c r="R336" s="8" t="s">
        <v>68</v>
      </c>
      <c r="S336" s="8" t="s">
        <v>68</v>
      </c>
      <c r="T336" s="8" t="s">
        <v>68</v>
      </c>
      <c r="U336" s="8" t="s">
        <v>68</v>
      </c>
      <c r="V336" s="3"/>
      <c r="W336" s="3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t="s">
        <v>683</v>
      </c>
      <c r="B337" t="s">
        <v>62</v>
      </c>
      <c r="C337" t="s">
        <v>63</v>
      </c>
      <c r="D337" t="s">
        <v>63</v>
      </c>
      <c r="E337" t="s">
        <v>360</v>
      </c>
      <c r="F337" t="s">
        <v>684</v>
      </c>
      <c r="G337" t="s">
        <v>685</v>
      </c>
      <c r="K337" t="s">
        <v>383</v>
      </c>
      <c r="L337" s="3" t="s">
        <v>68</v>
      </c>
      <c r="M337" s="3" t="s">
        <v>68</v>
      </c>
      <c r="N337" s="3" t="s">
        <v>68</v>
      </c>
      <c r="O337" s="3" t="s">
        <v>68</v>
      </c>
      <c r="P337" s="3" t="s">
        <v>68</v>
      </c>
      <c r="Q337" s="8" t="s">
        <v>68</v>
      </c>
      <c r="R337" s="8" t="s">
        <v>68</v>
      </c>
      <c r="S337" s="8" t="s">
        <v>68</v>
      </c>
      <c r="T337" s="8" t="s">
        <v>68</v>
      </c>
      <c r="U337" s="8" t="s">
        <v>68</v>
      </c>
      <c r="V337" s="3"/>
      <c r="W337" s="3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t="s">
        <v>686</v>
      </c>
      <c r="B338" t="s">
        <v>62</v>
      </c>
      <c r="C338" t="s">
        <v>63</v>
      </c>
      <c r="D338" t="s">
        <v>63</v>
      </c>
      <c r="E338" t="s">
        <v>360</v>
      </c>
      <c r="F338" t="s">
        <v>684</v>
      </c>
      <c r="G338" t="s">
        <v>687</v>
      </c>
      <c r="K338" t="s">
        <v>383</v>
      </c>
      <c r="L338" s="3" t="s">
        <v>68</v>
      </c>
      <c r="M338" s="3" t="s">
        <v>68</v>
      </c>
      <c r="N338" s="3" t="s">
        <v>68</v>
      </c>
      <c r="O338" s="3" t="s">
        <v>68</v>
      </c>
      <c r="P338" s="3" t="s">
        <v>68</v>
      </c>
      <c r="Q338" s="8" t="s">
        <v>68</v>
      </c>
      <c r="R338" s="8" t="s">
        <v>68</v>
      </c>
      <c r="S338" s="8" t="s">
        <v>68</v>
      </c>
      <c r="T338" s="8" t="s">
        <v>68</v>
      </c>
      <c r="U338" s="8" t="s">
        <v>68</v>
      </c>
      <c r="V338" s="3"/>
      <c r="W338" s="3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t="s">
        <v>688</v>
      </c>
      <c r="B339" t="s">
        <v>62</v>
      </c>
      <c r="C339" t="s">
        <v>689</v>
      </c>
      <c r="D339" t="s">
        <v>689</v>
      </c>
      <c r="E339" t="s">
        <v>690</v>
      </c>
      <c r="F339" t="s">
        <v>87</v>
      </c>
      <c r="K339" t="s">
        <v>691</v>
      </c>
      <c r="L339" s="3" t="s">
        <v>68</v>
      </c>
      <c r="M339" s="3" t="s">
        <v>68</v>
      </c>
      <c r="N339" s="3" t="s">
        <v>68</v>
      </c>
      <c r="O339" s="3" t="s">
        <v>68</v>
      </c>
      <c r="P339" s="3" t="s">
        <v>68</v>
      </c>
      <c r="Q339" s="8" t="s">
        <v>68</v>
      </c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3" t="s">
        <v>126</v>
      </c>
      <c r="AG339" s="3" t="s">
        <v>126</v>
      </c>
      <c r="AH339" s="3" t="s">
        <v>126</v>
      </c>
      <c r="AI339" s="3" t="s">
        <v>126</v>
      </c>
      <c r="AJ339" s="2"/>
      <c r="AK339" s="2"/>
      <c r="AL339" s="2"/>
      <c r="AM339" s="2"/>
      <c r="AN339" s="2"/>
      <c r="AO339" s="2"/>
      <c r="AP339" s="2"/>
      <c r="AQ339" s="2"/>
      <c r="AR339" s="3" t="s">
        <v>126</v>
      </c>
      <c r="AS339" s="3" t="s">
        <v>126</v>
      </c>
      <c r="AT339" s="2"/>
      <c r="AU339" s="2"/>
      <c r="AV339" s="2"/>
      <c r="AW339" s="2"/>
      <c r="AX339" s="2"/>
    </row>
    <row r="340" spans="1:50">
      <c r="A340" t="s">
        <v>692</v>
      </c>
      <c r="B340" t="s">
        <v>62</v>
      </c>
      <c r="C340" t="s">
        <v>689</v>
      </c>
      <c r="D340" t="s">
        <v>689</v>
      </c>
      <c r="E340" t="s">
        <v>690</v>
      </c>
      <c r="F340" t="s">
        <v>693</v>
      </c>
      <c r="K340" t="s">
        <v>691</v>
      </c>
      <c r="L340" s="3" t="s">
        <v>68</v>
      </c>
      <c r="M340" s="3" t="s">
        <v>68</v>
      </c>
      <c r="N340" s="3" t="s">
        <v>68</v>
      </c>
      <c r="O340" s="3" t="s">
        <v>68</v>
      </c>
      <c r="P340" s="3" t="s">
        <v>68</v>
      </c>
      <c r="Q340" s="8" t="s">
        <v>68</v>
      </c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3" t="s">
        <v>126</v>
      </c>
      <c r="AG340" s="3" t="s">
        <v>126</v>
      </c>
      <c r="AH340" s="3" t="s">
        <v>126</v>
      </c>
      <c r="AI340" s="3" t="s">
        <v>126</v>
      </c>
      <c r="AJ340" s="2"/>
      <c r="AK340" s="2"/>
      <c r="AL340" s="2"/>
      <c r="AM340" s="2"/>
      <c r="AN340" s="2"/>
      <c r="AO340" s="2"/>
      <c r="AP340" s="2"/>
      <c r="AQ340" s="2"/>
      <c r="AR340" s="3" t="s">
        <v>126</v>
      </c>
      <c r="AS340" s="3" t="s">
        <v>126</v>
      </c>
      <c r="AT340" s="2"/>
      <c r="AU340" s="2"/>
      <c r="AV340" s="2"/>
      <c r="AW340" s="2"/>
      <c r="AX340" s="2"/>
    </row>
    <row r="341" spans="1:50">
      <c r="A341" t="s">
        <v>694</v>
      </c>
      <c r="B341" t="s">
        <v>62</v>
      </c>
      <c r="C341" t="s">
        <v>689</v>
      </c>
      <c r="D341" t="s">
        <v>689</v>
      </c>
      <c r="E341" t="s">
        <v>690</v>
      </c>
      <c r="F341" t="s">
        <v>695</v>
      </c>
      <c r="K341" t="s">
        <v>691</v>
      </c>
      <c r="L341" s="3" t="s">
        <v>68</v>
      </c>
      <c r="M341" s="3" t="s">
        <v>68</v>
      </c>
      <c r="N341" s="3" t="s">
        <v>68</v>
      </c>
      <c r="O341" s="3" t="s">
        <v>68</v>
      </c>
      <c r="P341" s="3" t="s">
        <v>68</v>
      </c>
      <c r="Q341" s="8" t="s">
        <v>68</v>
      </c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3" t="s">
        <v>126</v>
      </c>
      <c r="AG341" s="3" t="s">
        <v>126</v>
      </c>
      <c r="AH341" s="3" t="s">
        <v>126</v>
      </c>
      <c r="AI341" s="3" t="s">
        <v>126</v>
      </c>
      <c r="AJ341" s="2"/>
      <c r="AK341" s="2"/>
      <c r="AL341" s="2"/>
      <c r="AM341" s="2"/>
      <c r="AN341" s="2"/>
      <c r="AO341" s="2"/>
      <c r="AP341" s="2"/>
      <c r="AQ341" s="2"/>
      <c r="AR341" s="3" t="s">
        <v>126</v>
      </c>
      <c r="AS341" s="3" t="s">
        <v>126</v>
      </c>
      <c r="AT341" s="2"/>
      <c r="AU341" s="2"/>
      <c r="AV341" s="2"/>
      <c r="AW341" s="2"/>
      <c r="AX341" s="2"/>
    </row>
    <row r="342" spans="1:50">
      <c r="A342" t="s">
        <v>696</v>
      </c>
      <c r="B342" t="s">
        <v>62</v>
      </c>
      <c r="C342" t="s">
        <v>689</v>
      </c>
      <c r="D342" t="s">
        <v>689</v>
      </c>
      <c r="E342" t="s">
        <v>690</v>
      </c>
      <c r="F342" t="s">
        <v>697</v>
      </c>
      <c r="K342" t="s">
        <v>691</v>
      </c>
      <c r="L342" s="3" t="s">
        <v>68</v>
      </c>
      <c r="M342" s="3" t="s">
        <v>68</v>
      </c>
      <c r="N342" s="3" t="s">
        <v>68</v>
      </c>
      <c r="O342" s="3" t="s">
        <v>68</v>
      </c>
      <c r="P342" s="3" t="s">
        <v>68</v>
      </c>
      <c r="Q342" s="8" t="s">
        <v>68</v>
      </c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3" t="s">
        <v>126</v>
      </c>
      <c r="AG342" s="3" t="s">
        <v>126</v>
      </c>
      <c r="AH342" s="3" t="s">
        <v>126</v>
      </c>
      <c r="AI342" s="3" t="s">
        <v>126</v>
      </c>
      <c r="AJ342" s="2"/>
      <c r="AK342" s="2"/>
      <c r="AL342" s="2"/>
      <c r="AM342" s="2"/>
      <c r="AN342" s="2"/>
      <c r="AO342" s="2"/>
      <c r="AP342" s="2"/>
      <c r="AQ342" s="2"/>
      <c r="AR342" s="3" t="s">
        <v>126</v>
      </c>
      <c r="AS342" s="3" t="s">
        <v>126</v>
      </c>
      <c r="AT342" s="2"/>
      <c r="AU342" s="2"/>
      <c r="AV342" s="2"/>
      <c r="AW342" s="2"/>
      <c r="AX342" s="2"/>
    </row>
    <row r="343" spans="1:50">
      <c r="A343" t="s">
        <v>698</v>
      </c>
      <c r="B343" t="s">
        <v>62</v>
      </c>
      <c r="C343" t="s">
        <v>689</v>
      </c>
      <c r="D343" t="s">
        <v>689</v>
      </c>
      <c r="E343" t="s">
        <v>690</v>
      </c>
      <c r="F343" t="s">
        <v>699</v>
      </c>
      <c r="K343" t="s">
        <v>691</v>
      </c>
      <c r="L343" s="3" t="s">
        <v>68</v>
      </c>
      <c r="M343" s="3" t="s">
        <v>68</v>
      </c>
      <c r="N343" s="3" t="s">
        <v>68</v>
      </c>
      <c r="O343" s="3" t="s">
        <v>68</v>
      </c>
      <c r="P343" s="3" t="s">
        <v>68</v>
      </c>
      <c r="Q343" s="8" t="s">
        <v>68</v>
      </c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3" t="s">
        <v>126</v>
      </c>
      <c r="AG343" s="3" t="s">
        <v>126</v>
      </c>
      <c r="AH343" s="3" t="s">
        <v>126</v>
      </c>
      <c r="AI343" s="3" t="s">
        <v>126</v>
      </c>
      <c r="AJ343" s="2"/>
      <c r="AK343" s="2"/>
      <c r="AL343" s="2"/>
      <c r="AM343" s="2"/>
      <c r="AN343" s="2"/>
      <c r="AO343" s="2"/>
      <c r="AP343" s="2"/>
      <c r="AQ343" s="2"/>
      <c r="AR343" s="3" t="s">
        <v>126</v>
      </c>
      <c r="AS343" s="3" t="s">
        <v>126</v>
      </c>
      <c r="AT343" s="2"/>
      <c r="AU343" s="2"/>
      <c r="AV343" s="2"/>
      <c r="AW343" s="2"/>
      <c r="AX343" s="2"/>
    </row>
    <row r="344" spans="1:50">
      <c r="A344" t="s">
        <v>700</v>
      </c>
      <c r="B344" t="s">
        <v>62</v>
      </c>
      <c r="C344" t="s">
        <v>689</v>
      </c>
      <c r="D344" t="s">
        <v>689</v>
      </c>
      <c r="E344" t="s">
        <v>690</v>
      </c>
      <c r="F344" t="s">
        <v>701</v>
      </c>
      <c r="K344" t="s">
        <v>691</v>
      </c>
      <c r="L344" s="3" t="s">
        <v>68</v>
      </c>
      <c r="M344" s="3" t="s">
        <v>68</v>
      </c>
      <c r="N344" s="3" t="s">
        <v>68</v>
      </c>
      <c r="O344" s="3" t="s">
        <v>68</v>
      </c>
      <c r="P344" s="3" t="s">
        <v>68</v>
      </c>
      <c r="Q344" s="8" t="s">
        <v>68</v>
      </c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3" t="s">
        <v>126</v>
      </c>
      <c r="AG344" s="3" t="s">
        <v>126</v>
      </c>
      <c r="AH344" s="3" t="s">
        <v>126</v>
      </c>
      <c r="AI344" s="3" t="s">
        <v>126</v>
      </c>
      <c r="AJ344" s="2"/>
      <c r="AK344" s="2"/>
      <c r="AL344" s="2"/>
      <c r="AM344" s="2"/>
      <c r="AN344" s="2"/>
      <c r="AO344" s="2"/>
      <c r="AP344" s="2"/>
      <c r="AQ344" s="2"/>
      <c r="AR344" s="3" t="s">
        <v>126</v>
      </c>
      <c r="AS344" s="3" t="s">
        <v>126</v>
      </c>
      <c r="AT344" s="2"/>
      <c r="AU344" s="2"/>
      <c r="AV344" s="2"/>
      <c r="AW344" s="2"/>
      <c r="AX344" s="2"/>
    </row>
    <row r="345" spans="1:50">
      <c r="A345" t="s">
        <v>702</v>
      </c>
      <c r="B345" t="s">
        <v>62</v>
      </c>
      <c r="C345" t="s">
        <v>689</v>
      </c>
      <c r="D345" t="s">
        <v>689</v>
      </c>
      <c r="E345" t="s">
        <v>690</v>
      </c>
      <c r="F345" t="s">
        <v>703</v>
      </c>
      <c r="K345" t="s">
        <v>691</v>
      </c>
      <c r="L345" s="3" t="s">
        <v>68</v>
      </c>
      <c r="M345" s="3" t="s">
        <v>68</v>
      </c>
      <c r="N345" s="3" t="s">
        <v>68</v>
      </c>
      <c r="O345" s="3" t="s">
        <v>68</v>
      </c>
      <c r="P345" s="3" t="s">
        <v>68</v>
      </c>
      <c r="Q345" s="8" t="s">
        <v>68</v>
      </c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3" t="s">
        <v>126</v>
      </c>
      <c r="AG345" s="3" t="s">
        <v>126</v>
      </c>
      <c r="AH345" s="3" t="s">
        <v>126</v>
      </c>
      <c r="AI345" s="3" t="s">
        <v>126</v>
      </c>
      <c r="AJ345" s="2"/>
      <c r="AK345" s="2"/>
      <c r="AL345" s="2"/>
      <c r="AM345" s="2"/>
      <c r="AN345" s="2"/>
      <c r="AO345" s="2"/>
      <c r="AP345" s="2"/>
      <c r="AQ345" s="2"/>
      <c r="AR345" s="3" t="s">
        <v>126</v>
      </c>
      <c r="AS345" s="3" t="s">
        <v>126</v>
      </c>
      <c r="AT345" s="2"/>
      <c r="AU345" s="2"/>
      <c r="AV345" s="2"/>
      <c r="AW345" s="2"/>
      <c r="AX345" s="2"/>
    </row>
    <row r="346" spans="1:50">
      <c r="A346" t="s">
        <v>704</v>
      </c>
      <c r="B346" t="s">
        <v>62</v>
      </c>
      <c r="C346" t="s">
        <v>689</v>
      </c>
      <c r="D346" t="s">
        <v>689</v>
      </c>
      <c r="E346" t="s">
        <v>690</v>
      </c>
      <c r="F346" t="s">
        <v>705</v>
      </c>
      <c r="K346" t="s">
        <v>691</v>
      </c>
      <c r="L346" s="3" t="s">
        <v>68</v>
      </c>
      <c r="M346" s="3" t="s">
        <v>68</v>
      </c>
      <c r="N346" s="3" t="s">
        <v>68</v>
      </c>
      <c r="O346" s="3" t="s">
        <v>68</v>
      </c>
      <c r="P346" s="3" t="s">
        <v>68</v>
      </c>
      <c r="Q346" s="8" t="s">
        <v>68</v>
      </c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3" t="s">
        <v>126</v>
      </c>
      <c r="AG346" s="3" t="s">
        <v>126</v>
      </c>
      <c r="AH346" s="3" t="s">
        <v>126</v>
      </c>
      <c r="AI346" s="3" t="s">
        <v>126</v>
      </c>
      <c r="AJ346" s="2"/>
      <c r="AK346" s="2"/>
      <c r="AL346" s="2"/>
      <c r="AM346" s="2"/>
      <c r="AN346" s="2"/>
      <c r="AO346" s="2"/>
      <c r="AP346" s="2"/>
      <c r="AQ346" s="2"/>
      <c r="AR346" s="3" t="s">
        <v>126</v>
      </c>
      <c r="AS346" s="3" t="s">
        <v>126</v>
      </c>
      <c r="AT346" s="2"/>
      <c r="AU346" s="2"/>
      <c r="AV346" s="2"/>
      <c r="AW346" s="2"/>
      <c r="AX346" s="2"/>
    </row>
    <row r="347" spans="1:50">
      <c r="A347" t="s">
        <v>706</v>
      </c>
      <c r="B347" t="s">
        <v>62</v>
      </c>
      <c r="C347" t="s">
        <v>689</v>
      </c>
      <c r="D347" t="s">
        <v>689</v>
      </c>
      <c r="E347" t="s">
        <v>690</v>
      </c>
      <c r="F347" t="s">
        <v>707</v>
      </c>
      <c r="K347" t="s">
        <v>691</v>
      </c>
      <c r="L347" s="3" t="s">
        <v>68</v>
      </c>
      <c r="M347" s="3" t="s">
        <v>68</v>
      </c>
      <c r="N347" s="3" t="s">
        <v>68</v>
      </c>
      <c r="O347" s="3" t="s">
        <v>68</v>
      </c>
      <c r="P347" s="3" t="s">
        <v>68</v>
      </c>
      <c r="Q347" s="8" t="s">
        <v>68</v>
      </c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3" t="s">
        <v>126</v>
      </c>
      <c r="AG347" s="3" t="s">
        <v>126</v>
      </c>
      <c r="AH347" s="3" t="s">
        <v>126</v>
      </c>
      <c r="AI347" s="3" t="s">
        <v>126</v>
      </c>
      <c r="AJ347" s="2"/>
      <c r="AK347" s="2"/>
      <c r="AL347" s="2"/>
      <c r="AM347" s="2"/>
      <c r="AN347" s="2"/>
      <c r="AO347" s="2"/>
      <c r="AP347" s="2"/>
      <c r="AQ347" s="2"/>
      <c r="AR347" s="3" t="s">
        <v>126</v>
      </c>
      <c r="AS347" s="3" t="s">
        <v>126</v>
      </c>
      <c r="AT347" s="2"/>
      <c r="AU347" s="2"/>
      <c r="AV347" s="2"/>
      <c r="AW347" s="2"/>
      <c r="AX347" s="2"/>
    </row>
    <row r="348" spans="1:50">
      <c r="A348" t="s">
        <v>708</v>
      </c>
      <c r="B348" t="s">
        <v>62</v>
      </c>
      <c r="C348" t="s">
        <v>689</v>
      </c>
      <c r="D348" t="s">
        <v>689</v>
      </c>
      <c r="E348" t="s">
        <v>690</v>
      </c>
      <c r="F348" t="s">
        <v>709</v>
      </c>
      <c r="K348" t="s">
        <v>691</v>
      </c>
      <c r="L348" s="3" t="s">
        <v>68</v>
      </c>
      <c r="M348" s="3" t="s">
        <v>68</v>
      </c>
      <c r="N348" s="3" t="s">
        <v>68</v>
      </c>
      <c r="O348" s="3" t="s">
        <v>68</v>
      </c>
      <c r="P348" s="3" t="s">
        <v>68</v>
      </c>
      <c r="Q348" s="8" t="s">
        <v>68</v>
      </c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3" t="s">
        <v>126</v>
      </c>
      <c r="AG348" s="3" t="s">
        <v>126</v>
      </c>
      <c r="AH348" s="3" t="s">
        <v>126</v>
      </c>
      <c r="AI348" s="3" t="s">
        <v>126</v>
      </c>
      <c r="AJ348" s="2"/>
      <c r="AK348" s="2"/>
      <c r="AL348" s="2"/>
      <c r="AM348" s="2"/>
      <c r="AN348" s="2"/>
      <c r="AO348" s="2"/>
      <c r="AP348" s="2"/>
      <c r="AQ348" s="2"/>
      <c r="AR348" s="3" t="s">
        <v>126</v>
      </c>
      <c r="AS348" s="3" t="s">
        <v>126</v>
      </c>
      <c r="AT348" s="2"/>
      <c r="AU348" s="2"/>
      <c r="AV348" s="2"/>
      <c r="AW348" s="2"/>
      <c r="AX348" s="2"/>
    </row>
    <row r="349" spans="1:50">
      <c r="A349" t="s">
        <v>710</v>
      </c>
      <c r="B349" t="s">
        <v>62</v>
      </c>
      <c r="C349" t="s">
        <v>689</v>
      </c>
      <c r="D349" t="s">
        <v>689</v>
      </c>
      <c r="E349" t="s">
        <v>711</v>
      </c>
      <c r="F349" t="s">
        <v>695</v>
      </c>
      <c r="K349" t="s">
        <v>712</v>
      </c>
      <c r="L349" s="3" t="s">
        <v>68</v>
      </c>
      <c r="M349" s="3" t="s">
        <v>68</v>
      </c>
      <c r="N349" s="3" t="s">
        <v>68</v>
      </c>
      <c r="O349" s="3" t="s">
        <v>68</v>
      </c>
      <c r="P349" s="3" t="s">
        <v>68</v>
      </c>
      <c r="Q349" s="8" t="s">
        <v>68</v>
      </c>
      <c r="R349" s="8" t="s">
        <v>68</v>
      </c>
      <c r="S349" s="8" t="s">
        <v>68</v>
      </c>
      <c r="T349" s="8" t="s">
        <v>68</v>
      </c>
      <c r="U349" s="8" t="s">
        <v>68</v>
      </c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3" t="s">
        <v>126</v>
      </c>
      <c r="AG349" s="3" t="s">
        <v>126</v>
      </c>
      <c r="AH349" s="3" t="s">
        <v>126</v>
      </c>
      <c r="AI349" s="3" t="s">
        <v>126</v>
      </c>
      <c r="AJ349" s="2"/>
      <c r="AK349" s="2"/>
      <c r="AL349" s="2"/>
      <c r="AM349" s="2"/>
      <c r="AN349" s="2"/>
      <c r="AO349" s="2"/>
      <c r="AP349" s="3" t="s">
        <v>126</v>
      </c>
      <c r="AQ349" s="2"/>
      <c r="AR349" s="3" t="s">
        <v>126</v>
      </c>
      <c r="AS349" s="2"/>
      <c r="AT349" s="2"/>
      <c r="AU349" s="2"/>
      <c r="AV349" s="2"/>
      <c r="AW349" s="2"/>
      <c r="AX349" s="2"/>
    </row>
    <row r="350" spans="1:50">
      <c r="A350" t="s">
        <v>713</v>
      </c>
      <c r="B350" t="s">
        <v>62</v>
      </c>
      <c r="C350" t="s">
        <v>689</v>
      </c>
      <c r="D350" t="s">
        <v>689</v>
      </c>
      <c r="E350" t="s">
        <v>711</v>
      </c>
      <c r="F350" t="s">
        <v>697</v>
      </c>
      <c r="K350" t="s">
        <v>712</v>
      </c>
      <c r="L350" s="3" t="s">
        <v>68</v>
      </c>
      <c r="M350" s="3" t="s">
        <v>68</v>
      </c>
      <c r="N350" s="3" t="s">
        <v>68</v>
      </c>
      <c r="O350" s="3" t="s">
        <v>68</v>
      </c>
      <c r="P350" s="3" t="s">
        <v>68</v>
      </c>
      <c r="Q350" s="8" t="s">
        <v>68</v>
      </c>
      <c r="R350" s="8" t="s">
        <v>68</v>
      </c>
      <c r="S350" s="8" t="s">
        <v>68</v>
      </c>
      <c r="T350" s="8" t="s">
        <v>68</v>
      </c>
      <c r="U350" s="8" t="s">
        <v>68</v>
      </c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3" t="s">
        <v>126</v>
      </c>
      <c r="AG350" s="3" t="s">
        <v>126</v>
      </c>
      <c r="AH350" s="3" t="s">
        <v>126</v>
      </c>
      <c r="AI350" s="3" t="s">
        <v>126</v>
      </c>
      <c r="AJ350" s="2"/>
      <c r="AK350" s="2"/>
      <c r="AL350" s="2"/>
      <c r="AM350" s="2"/>
      <c r="AN350" s="2"/>
      <c r="AO350" s="2"/>
      <c r="AP350" s="3" t="s">
        <v>126</v>
      </c>
      <c r="AQ350" s="2"/>
      <c r="AR350" s="3" t="s">
        <v>126</v>
      </c>
      <c r="AS350" s="2"/>
      <c r="AT350" s="2"/>
      <c r="AU350" s="2"/>
      <c r="AV350" s="2"/>
      <c r="AW350" s="2"/>
      <c r="AX350" s="2"/>
    </row>
    <row r="351" spans="1:50">
      <c r="A351" t="s">
        <v>714</v>
      </c>
      <c r="B351" t="s">
        <v>62</v>
      </c>
      <c r="C351" t="s">
        <v>689</v>
      </c>
      <c r="D351" t="s">
        <v>689</v>
      </c>
      <c r="E351" t="s">
        <v>715</v>
      </c>
      <c r="F351" t="s">
        <v>87</v>
      </c>
      <c r="K351" t="s">
        <v>358</v>
      </c>
      <c r="L351" s="3" t="s">
        <v>68</v>
      </c>
      <c r="M351" s="3" t="s">
        <v>68</v>
      </c>
      <c r="N351" s="3" t="s">
        <v>68</v>
      </c>
      <c r="O351" s="3" t="s">
        <v>68</v>
      </c>
      <c r="P351" s="3" t="s">
        <v>68</v>
      </c>
      <c r="R351" s="8" t="s">
        <v>68</v>
      </c>
      <c r="S351" s="8" t="s">
        <v>68</v>
      </c>
      <c r="T351" s="8" t="s">
        <v>68</v>
      </c>
      <c r="U351" s="8" t="s">
        <v>68</v>
      </c>
      <c r="V351" s="3" t="s">
        <v>126</v>
      </c>
      <c r="W351" s="2"/>
      <c r="X351" s="2"/>
      <c r="Y351" s="2"/>
      <c r="Z351" s="2"/>
      <c r="AA351" s="2"/>
      <c r="AB351" s="2"/>
      <c r="AC351" s="2"/>
      <c r="AD351" s="2"/>
      <c r="AE351" s="2"/>
      <c r="AF351" s="3" t="s">
        <v>126</v>
      </c>
      <c r="AG351" s="3" t="s">
        <v>126</v>
      </c>
      <c r="AH351" s="3" t="s">
        <v>126</v>
      </c>
      <c r="AI351" s="3" t="s">
        <v>126</v>
      </c>
      <c r="AJ351" s="2"/>
      <c r="AK351" s="2"/>
      <c r="AL351" s="2"/>
      <c r="AM351" s="2"/>
      <c r="AN351" s="2"/>
      <c r="AO351" s="2"/>
      <c r="AP351" s="3" t="s">
        <v>126</v>
      </c>
      <c r="AQ351" s="2"/>
      <c r="AR351" s="3" t="s">
        <v>126</v>
      </c>
      <c r="AS351" s="2"/>
      <c r="AT351" s="2"/>
      <c r="AU351" s="2"/>
      <c r="AV351" s="2"/>
      <c r="AW351" s="2"/>
      <c r="AX351" s="2"/>
    </row>
    <row r="352" spans="1:50">
      <c r="A352" t="s">
        <v>716</v>
      </c>
      <c r="B352" t="s">
        <v>62</v>
      </c>
      <c r="C352" t="s">
        <v>689</v>
      </c>
      <c r="D352" t="s">
        <v>689</v>
      </c>
      <c r="E352" t="s">
        <v>715</v>
      </c>
      <c r="F352" t="s">
        <v>693</v>
      </c>
      <c r="K352" t="s">
        <v>358</v>
      </c>
      <c r="L352" s="3" t="s">
        <v>68</v>
      </c>
      <c r="M352" s="3" t="s">
        <v>68</v>
      </c>
      <c r="N352" s="3" t="s">
        <v>68</v>
      </c>
      <c r="O352" s="3" t="s">
        <v>68</v>
      </c>
      <c r="P352" s="3" t="s">
        <v>68</v>
      </c>
      <c r="R352" s="8" t="s">
        <v>68</v>
      </c>
      <c r="S352" s="8" t="s">
        <v>68</v>
      </c>
      <c r="T352" s="8" t="s">
        <v>68</v>
      </c>
      <c r="U352" s="8" t="s">
        <v>68</v>
      </c>
      <c r="V352" s="3" t="s">
        <v>126</v>
      </c>
      <c r="W352" s="2"/>
      <c r="X352" s="2"/>
      <c r="Y352" s="2"/>
      <c r="Z352" s="2"/>
      <c r="AA352" s="2"/>
      <c r="AB352" s="2"/>
      <c r="AC352" s="2"/>
      <c r="AD352" s="2"/>
      <c r="AE352" s="2"/>
      <c r="AF352" s="3" t="s">
        <v>126</v>
      </c>
      <c r="AG352" s="3" t="s">
        <v>126</v>
      </c>
      <c r="AH352" s="3" t="s">
        <v>126</v>
      </c>
      <c r="AI352" s="3" t="s">
        <v>126</v>
      </c>
      <c r="AJ352" s="2"/>
      <c r="AK352" s="2"/>
      <c r="AL352" s="2"/>
      <c r="AM352" s="2"/>
      <c r="AN352" s="2"/>
      <c r="AO352" s="2"/>
      <c r="AP352" s="3" t="s">
        <v>126</v>
      </c>
      <c r="AQ352" s="2"/>
      <c r="AR352" s="3" t="s">
        <v>126</v>
      </c>
      <c r="AS352" s="2"/>
      <c r="AT352" s="2"/>
      <c r="AU352" s="2"/>
      <c r="AV352" s="2"/>
      <c r="AW352" s="2"/>
      <c r="AX352" s="2"/>
    </row>
    <row r="353" spans="1:50">
      <c r="A353" t="s">
        <v>717</v>
      </c>
      <c r="B353" t="s">
        <v>62</v>
      </c>
      <c r="C353" t="s">
        <v>689</v>
      </c>
      <c r="D353" t="s">
        <v>689</v>
      </c>
      <c r="E353" t="s">
        <v>715</v>
      </c>
      <c r="F353" t="s">
        <v>695</v>
      </c>
      <c r="K353" t="s">
        <v>358</v>
      </c>
      <c r="L353" s="3" t="s">
        <v>68</v>
      </c>
      <c r="M353" s="3" t="s">
        <v>68</v>
      </c>
      <c r="N353" s="3" t="s">
        <v>68</v>
      </c>
      <c r="O353" s="3" t="s">
        <v>68</v>
      </c>
      <c r="P353" s="3" t="s">
        <v>68</v>
      </c>
      <c r="R353" s="8" t="s">
        <v>68</v>
      </c>
      <c r="S353" s="8" t="s">
        <v>68</v>
      </c>
      <c r="T353" s="8" t="s">
        <v>68</v>
      </c>
      <c r="U353" s="8" t="s">
        <v>68</v>
      </c>
      <c r="V353" s="3" t="s">
        <v>126</v>
      </c>
      <c r="W353" s="2"/>
      <c r="X353" s="2"/>
      <c r="Y353" s="2"/>
      <c r="Z353" s="2"/>
      <c r="AA353" s="2"/>
      <c r="AB353" s="2"/>
      <c r="AC353" s="2"/>
      <c r="AD353" s="2"/>
      <c r="AE353" s="2"/>
      <c r="AF353" s="3" t="s">
        <v>126</v>
      </c>
      <c r="AG353" s="3" t="s">
        <v>126</v>
      </c>
      <c r="AH353" s="3" t="s">
        <v>126</v>
      </c>
      <c r="AI353" s="3" t="s">
        <v>126</v>
      </c>
      <c r="AJ353" s="2"/>
      <c r="AK353" s="2"/>
      <c r="AL353" s="2"/>
      <c r="AM353" s="2"/>
      <c r="AN353" s="2"/>
      <c r="AO353" s="2"/>
      <c r="AP353" s="3" t="s">
        <v>126</v>
      </c>
      <c r="AQ353" s="2"/>
      <c r="AR353" s="3" t="s">
        <v>126</v>
      </c>
      <c r="AS353" s="2"/>
      <c r="AT353" s="2"/>
      <c r="AU353" s="2"/>
      <c r="AV353" s="2"/>
      <c r="AW353" s="2"/>
      <c r="AX353" s="2"/>
    </row>
    <row r="354" spans="1:50">
      <c r="A354" t="s">
        <v>718</v>
      </c>
      <c r="B354" t="s">
        <v>62</v>
      </c>
      <c r="C354" t="s">
        <v>689</v>
      </c>
      <c r="D354" t="s">
        <v>689</v>
      </c>
      <c r="E354" t="s">
        <v>715</v>
      </c>
      <c r="F354" t="s">
        <v>697</v>
      </c>
      <c r="K354" t="s">
        <v>358</v>
      </c>
      <c r="L354" s="3" t="s">
        <v>68</v>
      </c>
      <c r="M354" s="3" t="s">
        <v>68</v>
      </c>
      <c r="N354" s="3" t="s">
        <v>68</v>
      </c>
      <c r="O354" s="3" t="s">
        <v>68</v>
      </c>
      <c r="P354" s="3" t="s">
        <v>68</v>
      </c>
      <c r="R354" s="8" t="s">
        <v>68</v>
      </c>
      <c r="S354" s="8" t="s">
        <v>68</v>
      </c>
      <c r="T354" s="8" t="s">
        <v>68</v>
      </c>
      <c r="U354" s="8" t="s">
        <v>68</v>
      </c>
      <c r="V354" s="3" t="s">
        <v>126</v>
      </c>
      <c r="W354" s="2"/>
      <c r="X354" s="2"/>
      <c r="Y354" s="2"/>
      <c r="Z354" s="2"/>
      <c r="AA354" s="2"/>
      <c r="AB354" s="2"/>
      <c r="AC354" s="2"/>
      <c r="AD354" s="2"/>
      <c r="AE354" s="2"/>
      <c r="AF354" s="3" t="s">
        <v>126</v>
      </c>
      <c r="AG354" s="3" t="s">
        <v>126</v>
      </c>
      <c r="AH354" s="3" t="s">
        <v>126</v>
      </c>
      <c r="AI354" s="3" t="s">
        <v>126</v>
      </c>
      <c r="AJ354" s="2"/>
      <c r="AK354" s="2"/>
      <c r="AL354" s="2"/>
      <c r="AM354" s="2"/>
      <c r="AN354" s="2"/>
      <c r="AO354" s="2"/>
      <c r="AP354" s="3" t="s">
        <v>126</v>
      </c>
      <c r="AQ354" s="2"/>
      <c r="AR354" s="3" t="s">
        <v>126</v>
      </c>
      <c r="AS354" s="2"/>
      <c r="AT354" s="2"/>
      <c r="AU354" s="2"/>
      <c r="AV354" s="2"/>
      <c r="AW354" s="2"/>
      <c r="AX354" s="2"/>
    </row>
    <row r="355" spans="1:50">
      <c r="A355" t="s">
        <v>719</v>
      </c>
      <c r="B355" t="s">
        <v>62</v>
      </c>
      <c r="C355" t="s">
        <v>689</v>
      </c>
      <c r="D355" t="s">
        <v>689</v>
      </c>
      <c r="E355" t="s">
        <v>715</v>
      </c>
      <c r="F355" t="s">
        <v>699</v>
      </c>
      <c r="K355" t="s">
        <v>358</v>
      </c>
      <c r="L355" s="3" t="s">
        <v>68</v>
      </c>
      <c r="M355" s="3" t="s">
        <v>68</v>
      </c>
      <c r="N355" s="3" t="s">
        <v>68</v>
      </c>
      <c r="O355" s="3" t="s">
        <v>68</v>
      </c>
      <c r="P355" s="3" t="s">
        <v>68</v>
      </c>
      <c r="R355" s="8" t="s">
        <v>68</v>
      </c>
      <c r="S355" s="8" t="s">
        <v>68</v>
      </c>
      <c r="T355" s="8" t="s">
        <v>68</v>
      </c>
      <c r="U355" s="8" t="s">
        <v>68</v>
      </c>
      <c r="V355" s="3" t="s">
        <v>126</v>
      </c>
      <c r="W355" s="2"/>
      <c r="X355" s="2"/>
      <c r="Y355" s="2"/>
      <c r="Z355" s="2"/>
      <c r="AA355" s="2"/>
      <c r="AB355" s="2"/>
      <c r="AC355" s="2"/>
      <c r="AD355" s="2"/>
      <c r="AE355" s="2"/>
      <c r="AF355" s="3" t="s">
        <v>126</v>
      </c>
      <c r="AG355" s="3" t="s">
        <v>126</v>
      </c>
      <c r="AH355" s="3" t="s">
        <v>126</v>
      </c>
      <c r="AI355" s="3" t="s">
        <v>126</v>
      </c>
      <c r="AJ355" s="2"/>
      <c r="AK355" s="2"/>
      <c r="AL355" s="2"/>
      <c r="AM355" s="2"/>
      <c r="AN355" s="2"/>
      <c r="AO355" s="2"/>
      <c r="AP355" s="3" t="s">
        <v>126</v>
      </c>
      <c r="AQ355" s="2"/>
      <c r="AR355" s="3" t="s">
        <v>126</v>
      </c>
      <c r="AS355" s="2"/>
      <c r="AT355" s="2"/>
      <c r="AU355" s="2"/>
      <c r="AV355" s="2"/>
      <c r="AW355" s="2"/>
      <c r="AX355" s="2"/>
    </row>
    <row r="356" spans="1:50">
      <c r="A356" t="s">
        <v>720</v>
      </c>
      <c r="B356" t="s">
        <v>62</v>
      </c>
      <c r="C356" t="s">
        <v>689</v>
      </c>
      <c r="D356" t="s">
        <v>689</v>
      </c>
      <c r="E356" t="s">
        <v>715</v>
      </c>
      <c r="F356" t="s">
        <v>701</v>
      </c>
      <c r="K356" t="s">
        <v>358</v>
      </c>
      <c r="L356" s="3" t="s">
        <v>68</v>
      </c>
      <c r="M356" s="3" t="s">
        <v>68</v>
      </c>
      <c r="N356" s="3" t="s">
        <v>68</v>
      </c>
      <c r="O356" s="3" t="s">
        <v>68</v>
      </c>
      <c r="P356" s="3" t="s">
        <v>68</v>
      </c>
      <c r="R356" s="8" t="s">
        <v>68</v>
      </c>
      <c r="S356" s="8" t="s">
        <v>68</v>
      </c>
      <c r="T356" s="8" t="s">
        <v>68</v>
      </c>
      <c r="U356" s="8" t="s">
        <v>68</v>
      </c>
      <c r="V356" s="3" t="s">
        <v>126</v>
      </c>
      <c r="W356" s="2"/>
      <c r="X356" s="2"/>
      <c r="Y356" s="2"/>
      <c r="Z356" s="2"/>
      <c r="AA356" s="2"/>
      <c r="AB356" s="2"/>
      <c r="AC356" s="2"/>
      <c r="AD356" s="2"/>
      <c r="AE356" s="2"/>
      <c r="AF356" s="3" t="s">
        <v>126</v>
      </c>
      <c r="AG356" s="3" t="s">
        <v>126</v>
      </c>
      <c r="AH356" s="3" t="s">
        <v>126</v>
      </c>
      <c r="AI356" s="3" t="s">
        <v>126</v>
      </c>
      <c r="AJ356" s="2"/>
      <c r="AK356" s="2"/>
      <c r="AL356" s="2"/>
      <c r="AM356" s="2"/>
      <c r="AN356" s="2"/>
      <c r="AO356" s="2"/>
      <c r="AP356" s="3" t="s">
        <v>126</v>
      </c>
      <c r="AQ356" s="2"/>
      <c r="AR356" s="3" t="s">
        <v>126</v>
      </c>
      <c r="AS356" s="2"/>
      <c r="AT356" s="2"/>
      <c r="AU356" s="2"/>
      <c r="AV356" s="2"/>
      <c r="AW356" s="2"/>
      <c r="AX356" s="2"/>
    </row>
    <row r="357" spans="1:50">
      <c r="A357" t="s">
        <v>721</v>
      </c>
      <c r="B357" t="s">
        <v>62</v>
      </c>
      <c r="C357" t="s">
        <v>689</v>
      </c>
      <c r="D357" t="s">
        <v>689</v>
      </c>
      <c r="E357" t="s">
        <v>715</v>
      </c>
      <c r="F357" t="s">
        <v>703</v>
      </c>
      <c r="K357" t="s">
        <v>358</v>
      </c>
      <c r="L357" s="3" t="s">
        <v>68</v>
      </c>
      <c r="M357" s="3" t="s">
        <v>68</v>
      </c>
      <c r="N357" s="3" t="s">
        <v>68</v>
      </c>
      <c r="O357" s="3" t="s">
        <v>68</v>
      </c>
      <c r="P357" s="3" t="s">
        <v>68</v>
      </c>
      <c r="R357" s="8" t="s">
        <v>68</v>
      </c>
      <c r="S357" s="8" t="s">
        <v>68</v>
      </c>
      <c r="T357" s="8" t="s">
        <v>68</v>
      </c>
      <c r="U357" s="8" t="s">
        <v>68</v>
      </c>
      <c r="V357" s="3" t="s">
        <v>126</v>
      </c>
      <c r="W357" s="2"/>
      <c r="X357" s="2"/>
      <c r="Y357" s="2"/>
      <c r="Z357" s="2"/>
      <c r="AA357" s="2"/>
      <c r="AB357" s="2"/>
      <c r="AC357" s="2"/>
      <c r="AD357" s="2"/>
      <c r="AE357" s="2"/>
      <c r="AF357" s="3" t="s">
        <v>126</v>
      </c>
      <c r="AG357" s="3" t="s">
        <v>126</v>
      </c>
      <c r="AH357" s="3" t="s">
        <v>126</v>
      </c>
      <c r="AI357" s="3" t="s">
        <v>126</v>
      </c>
      <c r="AJ357" s="2"/>
      <c r="AK357" s="2"/>
      <c r="AL357" s="2"/>
      <c r="AM357" s="2"/>
      <c r="AN357" s="2"/>
      <c r="AO357" s="2"/>
      <c r="AP357" s="3" t="s">
        <v>126</v>
      </c>
      <c r="AQ357" s="2"/>
      <c r="AR357" s="3" t="s">
        <v>126</v>
      </c>
      <c r="AS357" s="2"/>
      <c r="AT357" s="2"/>
      <c r="AU357" s="2"/>
      <c r="AV357" s="2"/>
      <c r="AW357" s="2"/>
      <c r="AX357" s="2"/>
    </row>
    <row r="358" spans="1:50">
      <c r="A358" t="s">
        <v>722</v>
      </c>
      <c r="B358" t="s">
        <v>62</v>
      </c>
      <c r="C358" t="s">
        <v>689</v>
      </c>
      <c r="D358" t="s">
        <v>689</v>
      </c>
      <c r="E358" t="s">
        <v>715</v>
      </c>
      <c r="F358" t="s">
        <v>705</v>
      </c>
      <c r="K358" t="s">
        <v>358</v>
      </c>
      <c r="L358" s="3" t="s">
        <v>68</v>
      </c>
      <c r="M358" s="3" t="s">
        <v>68</v>
      </c>
      <c r="N358" s="3" t="s">
        <v>68</v>
      </c>
      <c r="O358" s="3" t="s">
        <v>68</v>
      </c>
      <c r="P358" s="3" t="s">
        <v>68</v>
      </c>
      <c r="R358" s="8" t="s">
        <v>68</v>
      </c>
      <c r="S358" s="8" t="s">
        <v>68</v>
      </c>
      <c r="T358" s="8" t="s">
        <v>68</v>
      </c>
      <c r="U358" s="8" t="s">
        <v>68</v>
      </c>
      <c r="V358" s="3" t="s">
        <v>126</v>
      </c>
      <c r="W358" s="2"/>
      <c r="X358" s="2"/>
      <c r="Y358" s="2"/>
      <c r="Z358" s="2"/>
      <c r="AA358" s="2"/>
      <c r="AB358" s="2"/>
      <c r="AC358" s="2"/>
      <c r="AD358" s="2"/>
      <c r="AE358" s="2"/>
      <c r="AF358" s="3" t="s">
        <v>126</v>
      </c>
      <c r="AG358" s="3" t="s">
        <v>126</v>
      </c>
      <c r="AH358" s="3" t="s">
        <v>126</v>
      </c>
      <c r="AI358" s="3" t="s">
        <v>126</v>
      </c>
      <c r="AJ358" s="2"/>
      <c r="AK358" s="2"/>
      <c r="AL358" s="2"/>
      <c r="AM358" s="2"/>
      <c r="AN358" s="2"/>
      <c r="AO358" s="2"/>
      <c r="AP358" s="3" t="s">
        <v>126</v>
      </c>
      <c r="AQ358" s="2"/>
      <c r="AR358" s="3" t="s">
        <v>126</v>
      </c>
      <c r="AS358" s="2"/>
      <c r="AT358" s="2"/>
      <c r="AU358" s="2"/>
      <c r="AV358" s="2"/>
      <c r="AW358" s="2"/>
      <c r="AX358" s="2"/>
    </row>
    <row r="359" spans="1:50">
      <c r="A359" t="s">
        <v>723</v>
      </c>
      <c r="B359" t="s">
        <v>62</v>
      </c>
      <c r="C359" t="s">
        <v>689</v>
      </c>
      <c r="D359" t="s">
        <v>689</v>
      </c>
      <c r="E359" t="s">
        <v>715</v>
      </c>
      <c r="F359" t="s">
        <v>707</v>
      </c>
      <c r="K359" t="s">
        <v>358</v>
      </c>
      <c r="L359" s="3" t="s">
        <v>68</v>
      </c>
      <c r="M359" s="3" t="s">
        <v>68</v>
      </c>
      <c r="N359" s="3" t="s">
        <v>68</v>
      </c>
      <c r="O359" s="3" t="s">
        <v>68</v>
      </c>
      <c r="P359" s="3" t="s">
        <v>68</v>
      </c>
      <c r="R359" s="8" t="s">
        <v>68</v>
      </c>
      <c r="S359" s="8" t="s">
        <v>68</v>
      </c>
      <c r="T359" s="8" t="s">
        <v>68</v>
      </c>
      <c r="U359" s="8" t="s">
        <v>68</v>
      </c>
      <c r="V359" s="3" t="s">
        <v>126</v>
      </c>
      <c r="W359" s="2"/>
      <c r="X359" s="2"/>
      <c r="Y359" s="2"/>
      <c r="Z359" s="2"/>
      <c r="AA359" s="2"/>
      <c r="AB359" s="2"/>
      <c r="AC359" s="2"/>
      <c r="AD359" s="2"/>
      <c r="AE359" s="2"/>
      <c r="AF359" s="3" t="s">
        <v>126</v>
      </c>
      <c r="AG359" s="3" t="s">
        <v>126</v>
      </c>
      <c r="AH359" s="3" t="s">
        <v>126</v>
      </c>
      <c r="AI359" s="3" t="s">
        <v>126</v>
      </c>
      <c r="AJ359" s="2"/>
      <c r="AK359" s="2"/>
      <c r="AL359" s="2"/>
      <c r="AM359" s="2"/>
      <c r="AN359" s="2"/>
      <c r="AO359" s="2"/>
      <c r="AP359" s="3" t="s">
        <v>126</v>
      </c>
      <c r="AQ359" s="2"/>
      <c r="AR359" s="3" t="s">
        <v>126</v>
      </c>
      <c r="AS359" s="2"/>
      <c r="AT359" s="2"/>
      <c r="AU359" s="2"/>
      <c r="AV359" s="2"/>
      <c r="AW359" s="2"/>
      <c r="AX359" s="2"/>
    </row>
    <row r="360" spans="1:50">
      <c r="A360" t="s">
        <v>724</v>
      </c>
      <c r="B360" t="s">
        <v>62</v>
      </c>
      <c r="C360" t="s">
        <v>689</v>
      </c>
      <c r="D360" t="s">
        <v>689</v>
      </c>
      <c r="E360" t="s">
        <v>715</v>
      </c>
      <c r="F360" t="s">
        <v>709</v>
      </c>
      <c r="K360" t="s">
        <v>358</v>
      </c>
      <c r="L360" s="3" t="s">
        <v>68</v>
      </c>
      <c r="M360" s="3" t="s">
        <v>68</v>
      </c>
      <c r="N360" s="3" t="s">
        <v>68</v>
      </c>
      <c r="O360" s="3" t="s">
        <v>68</v>
      </c>
      <c r="P360" s="3" t="s">
        <v>68</v>
      </c>
      <c r="R360" s="8" t="s">
        <v>68</v>
      </c>
      <c r="S360" s="8" t="s">
        <v>68</v>
      </c>
      <c r="T360" s="8" t="s">
        <v>68</v>
      </c>
      <c r="U360" s="8" t="s">
        <v>68</v>
      </c>
      <c r="V360" s="3" t="s">
        <v>126</v>
      </c>
      <c r="W360" s="2"/>
      <c r="X360" s="2"/>
      <c r="Y360" s="2"/>
      <c r="Z360" s="2"/>
      <c r="AA360" s="2"/>
      <c r="AB360" s="2"/>
      <c r="AC360" s="2"/>
      <c r="AD360" s="2"/>
      <c r="AE360" s="2"/>
      <c r="AF360" s="3" t="s">
        <v>126</v>
      </c>
      <c r="AG360" s="3" t="s">
        <v>126</v>
      </c>
      <c r="AH360" s="3" t="s">
        <v>126</v>
      </c>
      <c r="AI360" s="3" t="s">
        <v>126</v>
      </c>
      <c r="AJ360" s="2"/>
      <c r="AK360" s="2"/>
      <c r="AL360" s="2"/>
      <c r="AM360" s="2"/>
      <c r="AN360" s="2"/>
      <c r="AO360" s="2"/>
      <c r="AP360" s="3" t="s">
        <v>126</v>
      </c>
      <c r="AQ360" s="2"/>
      <c r="AR360" s="3" t="s">
        <v>126</v>
      </c>
      <c r="AS360" s="2"/>
      <c r="AT360" s="2"/>
      <c r="AU360" s="2"/>
      <c r="AV360" s="2"/>
      <c r="AW360" s="2"/>
      <c r="AX360" s="2"/>
    </row>
    <row r="361" spans="1:50">
      <c r="A361" t="s">
        <v>725</v>
      </c>
      <c r="B361" t="s">
        <v>62</v>
      </c>
      <c r="C361" t="s">
        <v>689</v>
      </c>
      <c r="D361" t="s">
        <v>689</v>
      </c>
      <c r="E361" t="s">
        <v>715</v>
      </c>
      <c r="F361" t="s">
        <v>726</v>
      </c>
      <c r="K361" t="s">
        <v>727</v>
      </c>
      <c r="L361" s="3" t="s">
        <v>68</v>
      </c>
      <c r="M361" s="3" t="s">
        <v>68</v>
      </c>
      <c r="N361" s="3" t="s">
        <v>68</v>
      </c>
      <c r="O361" s="3" t="s">
        <v>68</v>
      </c>
      <c r="P361" s="3" t="s">
        <v>68</v>
      </c>
      <c r="R361" s="8" t="s">
        <v>68</v>
      </c>
      <c r="S361" s="8" t="s">
        <v>68</v>
      </c>
      <c r="T361" s="8" t="s">
        <v>68</v>
      </c>
      <c r="U361" s="8" t="s">
        <v>68</v>
      </c>
      <c r="V361" s="3" t="s">
        <v>126</v>
      </c>
      <c r="W361" s="2"/>
      <c r="X361" s="2"/>
      <c r="Y361" s="2"/>
      <c r="Z361" s="2"/>
      <c r="AA361" s="2"/>
      <c r="AB361" s="2"/>
      <c r="AC361" s="2"/>
      <c r="AD361" s="2"/>
      <c r="AE361" s="2"/>
      <c r="AF361" s="3" t="s">
        <v>126</v>
      </c>
      <c r="AG361" s="3" t="s">
        <v>126</v>
      </c>
      <c r="AH361" s="3" t="s">
        <v>126</v>
      </c>
      <c r="AI361" s="3" t="s">
        <v>126</v>
      </c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t="s">
        <v>728</v>
      </c>
      <c r="B362" t="s">
        <v>62</v>
      </c>
      <c r="C362" t="s">
        <v>689</v>
      </c>
      <c r="D362" t="s">
        <v>689</v>
      </c>
      <c r="E362" t="s">
        <v>715</v>
      </c>
      <c r="F362" t="s">
        <v>729</v>
      </c>
      <c r="K362" t="s">
        <v>730</v>
      </c>
      <c r="L362" s="3" t="s">
        <v>68</v>
      </c>
      <c r="M362" s="3" t="s">
        <v>68</v>
      </c>
      <c r="N362" s="3" t="s">
        <v>68</v>
      </c>
      <c r="O362" s="3" t="s">
        <v>68</v>
      </c>
      <c r="P362" s="3" t="s">
        <v>68</v>
      </c>
      <c r="R362" s="8" t="s">
        <v>68</v>
      </c>
      <c r="S362" s="8" t="s">
        <v>68</v>
      </c>
      <c r="T362" s="8" t="s">
        <v>68</v>
      </c>
      <c r="U362" s="8" t="s">
        <v>68</v>
      </c>
      <c r="V362" s="3" t="s">
        <v>126</v>
      </c>
      <c r="W362" s="2"/>
      <c r="X362" s="2"/>
      <c r="Y362" s="2"/>
      <c r="Z362" s="2"/>
      <c r="AA362" s="2"/>
      <c r="AB362" s="2"/>
      <c r="AC362" s="2"/>
      <c r="AD362" s="2"/>
      <c r="AE362" s="2"/>
      <c r="AF362" s="3" t="s">
        <v>126</v>
      </c>
      <c r="AG362" s="3" t="s">
        <v>126</v>
      </c>
      <c r="AH362" s="3" t="s">
        <v>126</v>
      </c>
      <c r="AI362" s="3" t="s">
        <v>126</v>
      </c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t="s">
        <v>731</v>
      </c>
      <c r="B363" t="s">
        <v>62</v>
      </c>
      <c r="C363" t="s">
        <v>689</v>
      </c>
      <c r="D363" t="s">
        <v>689</v>
      </c>
      <c r="E363" t="s">
        <v>732</v>
      </c>
      <c r="F363" t="s">
        <v>87</v>
      </c>
      <c r="K363" t="s">
        <v>733</v>
      </c>
      <c r="L363" s="3" t="s">
        <v>68</v>
      </c>
      <c r="M363" s="3" t="s">
        <v>68</v>
      </c>
      <c r="N363" s="3" t="s">
        <v>68</v>
      </c>
      <c r="O363" s="3" t="s">
        <v>68</v>
      </c>
      <c r="P363" s="3" t="s">
        <v>68</v>
      </c>
      <c r="R363" s="8"/>
      <c r="S363" s="8"/>
      <c r="U363" s="8" t="s">
        <v>68</v>
      </c>
      <c r="V363" s="3" t="s">
        <v>126</v>
      </c>
      <c r="W363" s="2"/>
      <c r="X363" s="2"/>
      <c r="Y363" s="2"/>
      <c r="Z363" s="2"/>
      <c r="AA363" s="2"/>
      <c r="AB363" s="2"/>
      <c r="AC363" s="2"/>
      <c r="AD363" s="2"/>
      <c r="AE363" s="2"/>
      <c r="AF363" s="3" t="s">
        <v>126</v>
      </c>
      <c r="AG363" s="3" t="s">
        <v>126</v>
      </c>
      <c r="AH363" s="3" t="s">
        <v>126</v>
      </c>
      <c r="AI363" s="3" t="s">
        <v>126</v>
      </c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t="s">
        <v>734</v>
      </c>
      <c r="B364" t="s">
        <v>62</v>
      </c>
      <c r="C364" t="s">
        <v>689</v>
      </c>
      <c r="D364" t="s">
        <v>689</v>
      </c>
      <c r="E364" t="s">
        <v>732</v>
      </c>
      <c r="F364" t="s">
        <v>693</v>
      </c>
      <c r="K364" t="s">
        <v>733</v>
      </c>
      <c r="L364" s="3" t="s">
        <v>68</v>
      </c>
      <c r="M364" s="3" t="s">
        <v>68</v>
      </c>
      <c r="N364" s="3" t="s">
        <v>68</v>
      </c>
      <c r="O364" s="3" t="s">
        <v>68</v>
      </c>
      <c r="P364" s="3" t="s">
        <v>68</v>
      </c>
      <c r="U364" s="8" t="s">
        <v>68</v>
      </c>
      <c r="V364" s="3" t="s">
        <v>126</v>
      </c>
      <c r="W364" s="2"/>
      <c r="X364" s="2"/>
      <c r="Y364" s="2"/>
      <c r="Z364" s="2"/>
      <c r="AA364" s="2"/>
      <c r="AB364" s="2"/>
      <c r="AC364" s="2"/>
      <c r="AD364" s="2"/>
      <c r="AE364" s="2"/>
      <c r="AF364" s="3" t="s">
        <v>126</v>
      </c>
      <c r="AG364" s="3" t="s">
        <v>126</v>
      </c>
      <c r="AH364" s="3" t="s">
        <v>126</v>
      </c>
      <c r="AI364" s="3" t="s">
        <v>126</v>
      </c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t="s">
        <v>735</v>
      </c>
      <c r="B365" t="s">
        <v>62</v>
      </c>
      <c r="C365" t="s">
        <v>689</v>
      </c>
      <c r="D365" t="s">
        <v>689</v>
      </c>
      <c r="E365" t="s">
        <v>732</v>
      </c>
      <c r="F365" t="s">
        <v>695</v>
      </c>
      <c r="K365" t="s">
        <v>733</v>
      </c>
      <c r="L365" s="3" t="s">
        <v>68</v>
      </c>
      <c r="M365" s="3" t="s">
        <v>68</v>
      </c>
      <c r="N365" s="3" t="s">
        <v>68</v>
      </c>
      <c r="O365" s="3" t="s">
        <v>68</v>
      </c>
      <c r="P365" s="3" t="s">
        <v>68</v>
      </c>
      <c r="U365" s="8" t="s">
        <v>68</v>
      </c>
      <c r="V365" s="3" t="s">
        <v>126</v>
      </c>
      <c r="W365" s="2"/>
      <c r="X365" s="2"/>
      <c r="Y365" s="2"/>
      <c r="Z365" s="2"/>
      <c r="AA365" s="2"/>
      <c r="AB365" s="2"/>
      <c r="AC365" s="2"/>
      <c r="AD365" s="2"/>
      <c r="AE365" s="2"/>
      <c r="AF365" s="3" t="s">
        <v>126</v>
      </c>
      <c r="AG365" s="3" t="s">
        <v>126</v>
      </c>
      <c r="AH365" s="3" t="s">
        <v>126</v>
      </c>
      <c r="AI365" s="3" t="s">
        <v>126</v>
      </c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t="s">
        <v>736</v>
      </c>
      <c r="B366" t="s">
        <v>62</v>
      </c>
      <c r="C366" t="s">
        <v>689</v>
      </c>
      <c r="D366" t="s">
        <v>689</v>
      </c>
      <c r="E366" t="s">
        <v>732</v>
      </c>
      <c r="F366" t="s">
        <v>697</v>
      </c>
      <c r="K366" t="s">
        <v>733</v>
      </c>
      <c r="L366" s="3" t="s">
        <v>68</v>
      </c>
      <c r="M366" s="3" t="s">
        <v>68</v>
      </c>
      <c r="N366" s="3" t="s">
        <v>68</v>
      </c>
      <c r="O366" s="3" t="s">
        <v>68</v>
      </c>
      <c r="P366" s="3" t="s">
        <v>68</v>
      </c>
      <c r="U366" s="8" t="s">
        <v>68</v>
      </c>
      <c r="V366" s="3" t="s">
        <v>126</v>
      </c>
      <c r="W366" s="2"/>
      <c r="X366" s="2"/>
      <c r="Y366" s="2"/>
      <c r="Z366" s="2"/>
      <c r="AA366" s="2"/>
      <c r="AB366" s="2"/>
      <c r="AC366" s="2"/>
      <c r="AD366" s="2"/>
      <c r="AE366" s="2"/>
      <c r="AF366" s="3" t="s">
        <v>126</v>
      </c>
      <c r="AG366" s="3" t="s">
        <v>126</v>
      </c>
      <c r="AH366" s="3" t="s">
        <v>126</v>
      </c>
      <c r="AI366" s="3" t="s">
        <v>126</v>
      </c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t="s">
        <v>737</v>
      </c>
      <c r="B367" t="s">
        <v>62</v>
      </c>
      <c r="C367" t="s">
        <v>689</v>
      </c>
      <c r="D367" t="s">
        <v>689</v>
      </c>
      <c r="E367" t="s">
        <v>732</v>
      </c>
      <c r="F367" t="s">
        <v>709</v>
      </c>
      <c r="K367" t="s">
        <v>733</v>
      </c>
      <c r="L367" s="3" t="s">
        <v>68</v>
      </c>
      <c r="M367" s="3" t="s">
        <v>68</v>
      </c>
      <c r="N367" s="3" t="s">
        <v>68</v>
      </c>
      <c r="O367" s="3" t="s">
        <v>68</v>
      </c>
      <c r="P367" s="3" t="s">
        <v>68</v>
      </c>
      <c r="U367" s="8" t="s">
        <v>68</v>
      </c>
      <c r="V367" s="3" t="s">
        <v>126</v>
      </c>
      <c r="W367" s="2"/>
      <c r="X367" s="2"/>
      <c r="Y367" s="2"/>
      <c r="Z367" s="2"/>
      <c r="AA367" s="2"/>
      <c r="AB367" s="2"/>
      <c r="AC367" s="2"/>
      <c r="AD367" s="2"/>
      <c r="AE367" s="2"/>
      <c r="AF367" s="3" t="s">
        <v>126</v>
      </c>
      <c r="AG367" s="3" t="s">
        <v>126</v>
      </c>
      <c r="AH367" s="3" t="s">
        <v>126</v>
      </c>
      <c r="AI367" s="3" t="s">
        <v>126</v>
      </c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t="s">
        <v>738</v>
      </c>
      <c r="B368" t="s">
        <v>62</v>
      </c>
      <c r="C368" t="s">
        <v>689</v>
      </c>
      <c r="D368" t="s">
        <v>689</v>
      </c>
      <c r="E368" t="s">
        <v>739</v>
      </c>
      <c r="F368" t="s">
        <v>87</v>
      </c>
      <c r="K368" t="s">
        <v>691</v>
      </c>
      <c r="L368" s="3" t="s">
        <v>68</v>
      </c>
      <c r="M368" s="3" t="s">
        <v>68</v>
      </c>
      <c r="N368" s="3" t="s">
        <v>68</v>
      </c>
      <c r="O368" s="3" t="s">
        <v>68</v>
      </c>
      <c r="P368" s="3" t="s">
        <v>68</v>
      </c>
      <c r="Q368" s="8" t="s">
        <v>68</v>
      </c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3" t="s">
        <v>126</v>
      </c>
      <c r="AG368" s="3" t="s">
        <v>126</v>
      </c>
      <c r="AH368" s="3" t="s">
        <v>126</v>
      </c>
      <c r="AI368" s="3" t="s">
        <v>126</v>
      </c>
      <c r="AJ368" s="2"/>
      <c r="AK368" s="2"/>
      <c r="AL368" s="2"/>
      <c r="AM368" s="2"/>
      <c r="AN368" s="2"/>
      <c r="AO368" s="3" t="s">
        <v>126</v>
      </c>
      <c r="AP368" s="2"/>
      <c r="AQ368" s="3" t="s">
        <v>126</v>
      </c>
      <c r="AR368" s="2"/>
      <c r="AS368" s="2"/>
      <c r="AT368" s="2"/>
      <c r="AU368" s="2"/>
      <c r="AV368" s="2"/>
      <c r="AW368" s="2"/>
      <c r="AX368" s="2"/>
    </row>
    <row r="369" spans="1:50">
      <c r="A369" t="s">
        <v>740</v>
      </c>
      <c r="B369" t="s">
        <v>62</v>
      </c>
      <c r="C369" t="s">
        <v>689</v>
      </c>
      <c r="D369" t="s">
        <v>689</v>
      </c>
      <c r="E369" t="s">
        <v>739</v>
      </c>
      <c r="F369" t="s">
        <v>695</v>
      </c>
      <c r="K369" t="s">
        <v>691</v>
      </c>
      <c r="L369" s="3" t="s">
        <v>68</v>
      </c>
      <c r="M369" s="3" t="s">
        <v>68</v>
      </c>
      <c r="N369" s="3" t="s">
        <v>68</v>
      </c>
      <c r="O369" s="3" t="s">
        <v>68</v>
      </c>
      <c r="P369" s="3" t="s">
        <v>68</v>
      </c>
      <c r="Q369" s="8" t="s">
        <v>68</v>
      </c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3" t="s">
        <v>126</v>
      </c>
      <c r="AG369" s="3" t="s">
        <v>126</v>
      </c>
      <c r="AH369" s="3" t="s">
        <v>126</v>
      </c>
      <c r="AI369" s="3" t="s">
        <v>126</v>
      </c>
      <c r="AJ369" s="2"/>
      <c r="AK369" s="2"/>
      <c r="AL369" s="2"/>
      <c r="AM369" s="2"/>
      <c r="AN369" s="2"/>
      <c r="AO369" s="3" t="s">
        <v>126</v>
      </c>
      <c r="AP369" s="2"/>
      <c r="AQ369" s="3" t="s">
        <v>126</v>
      </c>
      <c r="AR369" s="2"/>
      <c r="AS369" s="2"/>
      <c r="AT369" s="2"/>
      <c r="AU369" s="2"/>
      <c r="AV369" s="2"/>
      <c r="AW369" s="2"/>
      <c r="AX369" s="2"/>
    </row>
    <row r="370" spans="1:50">
      <c r="A370" t="s">
        <v>741</v>
      </c>
      <c r="B370" t="s">
        <v>62</v>
      </c>
      <c r="C370" t="s">
        <v>689</v>
      </c>
      <c r="D370" t="s">
        <v>689</v>
      </c>
      <c r="E370" t="s">
        <v>739</v>
      </c>
      <c r="F370" t="s">
        <v>697</v>
      </c>
      <c r="K370" t="s">
        <v>691</v>
      </c>
      <c r="L370" s="3" t="s">
        <v>68</v>
      </c>
      <c r="M370" s="3" t="s">
        <v>68</v>
      </c>
      <c r="N370" s="3" t="s">
        <v>68</v>
      </c>
      <c r="O370" s="3" t="s">
        <v>68</v>
      </c>
      <c r="P370" s="3" t="s">
        <v>68</v>
      </c>
      <c r="Q370" s="8" t="s">
        <v>68</v>
      </c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3" t="s">
        <v>126</v>
      </c>
      <c r="AG370" s="3" t="s">
        <v>126</v>
      </c>
      <c r="AH370" s="3" t="s">
        <v>126</v>
      </c>
      <c r="AI370" s="3" t="s">
        <v>126</v>
      </c>
      <c r="AJ370" s="2"/>
      <c r="AK370" s="2"/>
      <c r="AL370" s="2"/>
      <c r="AM370" s="2"/>
      <c r="AN370" s="2"/>
      <c r="AO370" s="3" t="s">
        <v>126</v>
      </c>
      <c r="AP370" s="2"/>
      <c r="AQ370" s="3" t="s">
        <v>126</v>
      </c>
      <c r="AR370" s="2"/>
      <c r="AS370" s="2"/>
      <c r="AT370" s="2"/>
      <c r="AU370" s="2"/>
      <c r="AV370" s="2"/>
      <c r="AW370" s="2"/>
      <c r="AX370" s="2"/>
    </row>
    <row r="371" spans="1:50">
      <c r="A371" t="s">
        <v>742</v>
      </c>
      <c r="B371" t="s">
        <v>62</v>
      </c>
      <c r="C371" t="s">
        <v>689</v>
      </c>
      <c r="D371" t="s">
        <v>689</v>
      </c>
      <c r="E371" t="s">
        <v>743</v>
      </c>
      <c r="F371" t="s">
        <v>87</v>
      </c>
      <c r="K371" t="s">
        <v>744</v>
      </c>
      <c r="L371" s="3" t="s">
        <v>68</v>
      </c>
      <c r="M371" s="3" t="s">
        <v>68</v>
      </c>
      <c r="N371" s="3" t="s">
        <v>68</v>
      </c>
      <c r="O371" s="3" t="s">
        <v>68</v>
      </c>
      <c r="P371" s="3" t="s">
        <v>68</v>
      </c>
      <c r="R371" s="8" t="s">
        <v>68</v>
      </c>
      <c r="S371" s="8" t="s">
        <v>68</v>
      </c>
      <c r="T371" s="8" t="s">
        <v>68</v>
      </c>
      <c r="U371" s="8" t="s">
        <v>68</v>
      </c>
      <c r="V371" s="3" t="s">
        <v>126</v>
      </c>
      <c r="W371" s="2"/>
      <c r="X371" s="2"/>
      <c r="Y371" s="2"/>
      <c r="Z371" s="2"/>
      <c r="AA371" s="2"/>
      <c r="AB371" s="2"/>
      <c r="AC371" s="2"/>
      <c r="AD371" s="2"/>
      <c r="AE371" s="2"/>
      <c r="AF371" s="3" t="s">
        <v>126</v>
      </c>
      <c r="AG371" s="3" t="s">
        <v>126</v>
      </c>
      <c r="AH371" s="3" t="s">
        <v>126</v>
      </c>
      <c r="AI371" s="3" t="s">
        <v>126</v>
      </c>
      <c r="AJ371" s="2"/>
      <c r="AK371" s="2"/>
      <c r="AL371" s="2"/>
      <c r="AM371" s="2"/>
      <c r="AN371" s="2"/>
      <c r="AO371" s="3" t="s">
        <v>126</v>
      </c>
      <c r="AP371" s="2"/>
      <c r="AQ371" s="3" t="s">
        <v>126</v>
      </c>
      <c r="AR371" s="2"/>
      <c r="AS371" s="2"/>
      <c r="AT371" s="2"/>
      <c r="AU371" s="2"/>
      <c r="AV371" s="2"/>
      <c r="AW371" s="2"/>
      <c r="AX371" s="2"/>
    </row>
    <row r="372" spans="1:50">
      <c r="A372" t="s">
        <v>745</v>
      </c>
      <c r="B372" t="s">
        <v>62</v>
      </c>
      <c r="C372" t="s">
        <v>689</v>
      </c>
      <c r="D372" t="s">
        <v>689</v>
      </c>
      <c r="E372" t="s">
        <v>743</v>
      </c>
      <c r="F372" t="s">
        <v>695</v>
      </c>
      <c r="K372" t="s">
        <v>744</v>
      </c>
      <c r="L372" s="3" t="s">
        <v>68</v>
      </c>
      <c r="M372" s="3" t="s">
        <v>68</v>
      </c>
      <c r="N372" s="3" t="s">
        <v>68</v>
      </c>
      <c r="O372" s="3" t="s">
        <v>68</v>
      </c>
      <c r="P372" s="3" t="s">
        <v>68</v>
      </c>
      <c r="R372" s="8" t="s">
        <v>68</v>
      </c>
      <c r="S372" s="8" t="s">
        <v>68</v>
      </c>
      <c r="T372" s="8" t="s">
        <v>68</v>
      </c>
      <c r="U372" s="8" t="s">
        <v>68</v>
      </c>
      <c r="V372" s="3" t="s">
        <v>126</v>
      </c>
      <c r="W372" s="2"/>
      <c r="X372" s="2"/>
      <c r="Y372" s="2"/>
      <c r="Z372" s="2"/>
      <c r="AA372" s="2"/>
      <c r="AB372" s="2"/>
      <c r="AC372" s="2"/>
      <c r="AD372" s="2"/>
      <c r="AE372" s="2"/>
      <c r="AF372" s="3" t="s">
        <v>126</v>
      </c>
      <c r="AG372" s="3" t="s">
        <v>126</v>
      </c>
      <c r="AH372" s="3" t="s">
        <v>126</v>
      </c>
      <c r="AI372" s="3" t="s">
        <v>126</v>
      </c>
      <c r="AJ372" s="2"/>
      <c r="AK372" s="2"/>
      <c r="AL372" s="2"/>
      <c r="AM372" s="2"/>
      <c r="AN372" s="2"/>
      <c r="AO372" s="3" t="s">
        <v>126</v>
      </c>
      <c r="AP372" s="2"/>
      <c r="AQ372" s="3" t="s">
        <v>126</v>
      </c>
      <c r="AR372" s="2"/>
      <c r="AS372" s="2"/>
      <c r="AT372" s="2"/>
      <c r="AU372" s="2"/>
      <c r="AV372" s="2"/>
      <c r="AW372" s="2"/>
      <c r="AX372" s="2"/>
    </row>
    <row r="373" spans="1:50">
      <c r="A373" t="s">
        <v>746</v>
      </c>
      <c r="B373" t="s">
        <v>62</v>
      </c>
      <c r="C373" t="s">
        <v>689</v>
      </c>
      <c r="D373" t="s">
        <v>689</v>
      </c>
      <c r="E373" t="s">
        <v>743</v>
      </c>
      <c r="F373" t="s">
        <v>697</v>
      </c>
      <c r="K373" t="s">
        <v>744</v>
      </c>
      <c r="L373" s="3" t="s">
        <v>68</v>
      </c>
      <c r="M373" s="3" t="s">
        <v>68</v>
      </c>
      <c r="N373" s="3" t="s">
        <v>68</v>
      </c>
      <c r="O373" s="3" t="s">
        <v>68</v>
      </c>
      <c r="P373" s="3" t="s">
        <v>68</v>
      </c>
      <c r="R373" s="8" t="s">
        <v>68</v>
      </c>
      <c r="S373" s="8" t="s">
        <v>68</v>
      </c>
      <c r="T373" s="8" t="s">
        <v>68</v>
      </c>
      <c r="U373" s="8" t="s">
        <v>68</v>
      </c>
      <c r="V373" s="3" t="s">
        <v>126</v>
      </c>
      <c r="W373" s="2"/>
      <c r="X373" s="2"/>
      <c r="Y373" s="2"/>
      <c r="Z373" s="2"/>
      <c r="AA373" s="2"/>
      <c r="AB373" s="2"/>
      <c r="AC373" s="2"/>
      <c r="AD373" s="2"/>
      <c r="AE373" s="2"/>
      <c r="AF373" s="3" t="s">
        <v>126</v>
      </c>
      <c r="AG373" s="3" t="s">
        <v>126</v>
      </c>
      <c r="AH373" s="3" t="s">
        <v>126</v>
      </c>
      <c r="AI373" s="3" t="s">
        <v>126</v>
      </c>
      <c r="AJ373" s="2"/>
      <c r="AK373" s="2"/>
      <c r="AL373" s="2"/>
      <c r="AM373" s="2"/>
      <c r="AN373" s="2"/>
      <c r="AO373" s="3" t="s">
        <v>126</v>
      </c>
      <c r="AP373" s="2"/>
      <c r="AQ373" s="3" t="s">
        <v>126</v>
      </c>
      <c r="AR373" s="2"/>
      <c r="AS373" s="2"/>
      <c r="AT373" s="2"/>
      <c r="AU373" s="2"/>
      <c r="AV373" s="2"/>
      <c r="AW373" s="2"/>
      <c r="AX373" s="2"/>
    </row>
    <row r="374" spans="1:50">
      <c r="A374" t="s">
        <v>747</v>
      </c>
      <c r="B374" t="s">
        <v>62</v>
      </c>
      <c r="C374" t="s">
        <v>689</v>
      </c>
      <c r="D374" t="s">
        <v>689</v>
      </c>
      <c r="E374" t="s">
        <v>748</v>
      </c>
      <c r="F374" t="s">
        <v>87</v>
      </c>
      <c r="K374" t="s">
        <v>749</v>
      </c>
      <c r="L374" s="3" t="s">
        <v>68</v>
      </c>
      <c r="M374" s="3" t="s">
        <v>68</v>
      </c>
      <c r="N374" s="3" t="s">
        <v>68</v>
      </c>
      <c r="O374" s="3" t="s">
        <v>68</v>
      </c>
      <c r="P374" s="3" t="s">
        <v>68</v>
      </c>
      <c r="R374" s="8" t="s">
        <v>68</v>
      </c>
      <c r="S374" s="8" t="s">
        <v>68</v>
      </c>
      <c r="T374" s="8" t="s">
        <v>68</v>
      </c>
      <c r="U374" s="8" t="s">
        <v>68</v>
      </c>
      <c r="V374" s="3" t="s">
        <v>126</v>
      </c>
      <c r="W374" s="2"/>
      <c r="X374" s="2"/>
      <c r="Y374" s="2"/>
      <c r="Z374" s="2"/>
      <c r="AA374" s="2"/>
      <c r="AB374" s="2"/>
      <c r="AC374" s="2"/>
      <c r="AD374" s="2"/>
      <c r="AE374" s="2"/>
      <c r="AF374" s="3" t="s">
        <v>126</v>
      </c>
      <c r="AG374" s="3" t="s">
        <v>126</v>
      </c>
      <c r="AH374" s="3" t="s">
        <v>126</v>
      </c>
      <c r="AI374" s="3" t="s">
        <v>126</v>
      </c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t="s">
        <v>750</v>
      </c>
      <c r="B375" t="s">
        <v>62</v>
      </c>
      <c r="C375" t="s">
        <v>689</v>
      </c>
      <c r="D375" t="s">
        <v>689</v>
      </c>
      <c r="E375" t="s">
        <v>751</v>
      </c>
      <c r="F375" t="s">
        <v>87</v>
      </c>
      <c r="K375" t="s">
        <v>749</v>
      </c>
      <c r="L375" s="3" t="s">
        <v>68</v>
      </c>
      <c r="M375" s="3" t="s">
        <v>68</v>
      </c>
      <c r="N375" s="3" t="s">
        <v>68</v>
      </c>
      <c r="O375" s="3" t="s">
        <v>68</v>
      </c>
      <c r="P375" s="3" t="s">
        <v>68</v>
      </c>
      <c r="R375" s="8" t="s">
        <v>68</v>
      </c>
      <c r="S375" s="8" t="s">
        <v>68</v>
      </c>
      <c r="T375" s="8" t="s">
        <v>68</v>
      </c>
      <c r="U375" s="8" t="s">
        <v>68</v>
      </c>
      <c r="V375" s="3" t="s">
        <v>126</v>
      </c>
      <c r="W375" s="2"/>
      <c r="X375" s="2"/>
      <c r="Y375" s="2"/>
      <c r="Z375" s="2"/>
      <c r="AA375" s="2"/>
      <c r="AB375" s="2"/>
      <c r="AC375" s="2"/>
      <c r="AD375" s="2"/>
      <c r="AE375" s="2"/>
      <c r="AF375" s="3" t="s">
        <v>126</v>
      </c>
      <c r="AG375" s="3" t="s">
        <v>126</v>
      </c>
      <c r="AH375" s="3" t="s">
        <v>126</v>
      </c>
      <c r="AI375" s="3" t="s">
        <v>126</v>
      </c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t="s">
        <v>752</v>
      </c>
      <c r="B376" t="s">
        <v>62</v>
      </c>
      <c r="C376" t="s">
        <v>689</v>
      </c>
      <c r="D376" t="s">
        <v>689</v>
      </c>
      <c r="E376" t="s">
        <v>753</v>
      </c>
      <c r="F376" t="s">
        <v>754</v>
      </c>
      <c r="K376" t="s">
        <v>755</v>
      </c>
      <c r="L376" s="3" t="s">
        <v>68</v>
      </c>
      <c r="M376" s="3" t="s">
        <v>68</v>
      </c>
      <c r="N376" s="3" t="s">
        <v>68</v>
      </c>
      <c r="O376" s="3" t="s">
        <v>68</v>
      </c>
      <c r="P376" s="3" t="s">
        <v>68</v>
      </c>
      <c r="Q376" s="8" t="s">
        <v>68</v>
      </c>
      <c r="R376" s="8" t="s">
        <v>68</v>
      </c>
      <c r="S376" s="8" t="s">
        <v>68</v>
      </c>
      <c r="T376" s="8" t="s">
        <v>68</v>
      </c>
      <c r="U376" s="8" t="s">
        <v>68</v>
      </c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3" t="s">
        <v>126</v>
      </c>
      <c r="AG376" s="3" t="s">
        <v>126</v>
      </c>
      <c r="AH376" s="3" t="s">
        <v>126</v>
      </c>
      <c r="AI376" s="3" t="s">
        <v>126</v>
      </c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t="s">
        <v>756</v>
      </c>
      <c r="B377" t="s">
        <v>62</v>
      </c>
      <c r="C377" t="s">
        <v>689</v>
      </c>
      <c r="D377" t="s">
        <v>689</v>
      </c>
      <c r="E377" t="s">
        <v>753</v>
      </c>
      <c r="F377" t="s">
        <v>757</v>
      </c>
      <c r="K377" t="s">
        <v>755</v>
      </c>
      <c r="L377" s="3" t="s">
        <v>68</v>
      </c>
      <c r="M377" s="3" t="s">
        <v>68</v>
      </c>
      <c r="N377" s="3" t="s">
        <v>68</v>
      </c>
      <c r="O377" s="3" t="s">
        <v>68</v>
      </c>
      <c r="P377" s="3" t="s">
        <v>68</v>
      </c>
      <c r="Q377" s="8" t="s">
        <v>68</v>
      </c>
      <c r="R377" s="8" t="s">
        <v>68</v>
      </c>
      <c r="S377" s="8" t="s">
        <v>68</v>
      </c>
      <c r="T377" s="8" t="s">
        <v>68</v>
      </c>
      <c r="U377" s="8" t="s">
        <v>68</v>
      </c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3" t="s">
        <v>126</v>
      </c>
      <c r="AG377" s="3" t="s">
        <v>126</v>
      </c>
      <c r="AH377" s="3" t="s">
        <v>126</v>
      </c>
      <c r="AI377" s="3" t="s">
        <v>126</v>
      </c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t="s">
        <v>758</v>
      </c>
      <c r="B378" t="s">
        <v>62</v>
      </c>
      <c r="C378" t="s">
        <v>759</v>
      </c>
      <c r="D378" t="s">
        <v>759</v>
      </c>
      <c r="F378" t="s">
        <v>760</v>
      </c>
      <c r="G378" t="s">
        <v>761</v>
      </c>
      <c r="H378" t="s">
        <v>762</v>
      </c>
      <c r="I378" t="s">
        <v>763</v>
      </c>
      <c r="J378" t="s">
        <v>378</v>
      </c>
      <c r="K378" t="s">
        <v>764</v>
      </c>
      <c r="L378" s="3" t="s">
        <v>68</v>
      </c>
      <c r="M378" s="3" t="s">
        <v>68</v>
      </c>
      <c r="N378" s="3" t="s">
        <v>68</v>
      </c>
      <c r="O378" s="3" t="s">
        <v>68</v>
      </c>
      <c r="P378" s="3" t="s">
        <v>68</v>
      </c>
      <c r="Q378" s="8" t="s">
        <v>68</v>
      </c>
      <c r="R378" s="8" t="s">
        <v>68</v>
      </c>
      <c r="S378" s="8" t="s">
        <v>68</v>
      </c>
      <c r="T378" s="8" t="s">
        <v>68</v>
      </c>
      <c r="U378" s="8" t="s">
        <v>68</v>
      </c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t="s">
        <v>765</v>
      </c>
      <c r="B379" t="s">
        <v>62</v>
      </c>
      <c r="C379" t="s">
        <v>759</v>
      </c>
      <c r="D379" t="s">
        <v>759</v>
      </c>
      <c r="F379" t="s">
        <v>760</v>
      </c>
      <c r="G379" t="s">
        <v>761</v>
      </c>
      <c r="H379" t="s">
        <v>766</v>
      </c>
      <c r="I379" t="s">
        <v>767</v>
      </c>
      <c r="J379" t="s">
        <v>768</v>
      </c>
      <c r="K379" t="s">
        <v>764</v>
      </c>
      <c r="L379" s="3" t="s">
        <v>68</v>
      </c>
      <c r="M379" s="3" t="s">
        <v>68</v>
      </c>
      <c r="N379" s="3" t="s">
        <v>68</v>
      </c>
      <c r="O379" s="3" t="s">
        <v>68</v>
      </c>
      <c r="P379" s="3" t="s">
        <v>68</v>
      </c>
      <c r="Q379" s="8" t="s">
        <v>68</v>
      </c>
      <c r="R379" s="8" t="s">
        <v>68</v>
      </c>
      <c r="S379" s="8" t="s">
        <v>68</v>
      </c>
      <c r="T379" s="8" t="s">
        <v>68</v>
      </c>
      <c r="U379" s="8" t="s">
        <v>68</v>
      </c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t="s">
        <v>769</v>
      </c>
      <c r="B380" t="s">
        <v>62</v>
      </c>
      <c r="C380" t="s">
        <v>759</v>
      </c>
      <c r="D380" t="s">
        <v>759</v>
      </c>
      <c r="F380" t="s">
        <v>760</v>
      </c>
      <c r="G380" t="s">
        <v>761</v>
      </c>
      <c r="H380" t="s">
        <v>766</v>
      </c>
      <c r="I380" t="s">
        <v>770</v>
      </c>
      <c r="J380" t="s">
        <v>768</v>
      </c>
      <c r="K380" t="s">
        <v>764</v>
      </c>
      <c r="L380" s="3" t="s">
        <v>68</v>
      </c>
      <c r="M380" s="3" t="s">
        <v>68</v>
      </c>
      <c r="N380" s="3" t="s">
        <v>68</v>
      </c>
      <c r="O380" s="3" t="s">
        <v>68</v>
      </c>
      <c r="P380" s="3" t="s">
        <v>68</v>
      </c>
      <c r="Q380" s="8" t="s">
        <v>68</v>
      </c>
      <c r="R380" s="8" t="s">
        <v>68</v>
      </c>
      <c r="S380" s="8" t="s">
        <v>68</v>
      </c>
      <c r="T380" s="8" t="s">
        <v>68</v>
      </c>
      <c r="U380" s="8" t="s">
        <v>68</v>
      </c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t="s">
        <v>771</v>
      </c>
      <c r="B381" t="s">
        <v>62</v>
      </c>
      <c r="C381" t="s">
        <v>759</v>
      </c>
      <c r="D381" t="s">
        <v>759</v>
      </c>
      <c r="F381" t="s">
        <v>760</v>
      </c>
      <c r="G381" t="s">
        <v>772</v>
      </c>
      <c r="H381" t="s">
        <v>773</v>
      </c>
      <c r="I381" t="s">
        <v>774</v>
      </c>
      <c r="J381" t="s">
        <v>521</v>
      </c>
      <c r="K381" t="s">
        <v>764</v>
      </c>
      <c r="L381" s="3" t="s">
        <v>68</v>
      </c>
      <c r="M381" s="3" t="s">
        <v>68</v>
      </c>
      <c r="N381" s="3" t="s">
        <v>68</v>
      </c>
      <c r="O381" s="3" t="s">
        <v>68</v>
      </c>
      <c r="P381" s="3" t="s">
        <v>68</v>
      </c>
      <c r="Q381" s="8" t="s">
        <v>68</v>
      </c>
      <c r="R381" s="8" t="s">
        <v>68</v>
      </c>
      <c r="S381" s="8" t="s">
        <v>68</v>
      </c>
      <c r="T381" s="8" t="s">
        <v>68</v>
      </c>
      <c r="U381" s="8" t="s">
        <v>68</v>
      </c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t="s">
        <v>775</v>
      </c>
      <c r="B382" t="s">
        <v>62</v>
      </c>
      <c r="C382" t="s">
        <v>759</v>
      </c>
      <c r="D382" t="s">
        <v>759</v>
      </c>
      <c r="F382" t="s">
        <v>760</v>
      </c>
      <c r="G382" t="s">
        <v>772</v>
      </c>
      <c r="H382" t="s">
        <v>773</v>
      </c>
      <c r="I382" t="s">
        <v>776</v>
      </c>
      <c r="J382" t="s">
        <v>521</v>
      </c>
      <c r="K382" t="s">
        <v>764</v>
      </c>
      <c r="L382" s="3" t="s">
        <v>68</v>
      </c>
      <c r="M382" s="3" t="s">
        <v>68</v>
      </c>
      <c r="N382" s="3" t="s">
        <v>68</v>
      </c>
      <c r="O382" s="3" t="s">
        <v>68</v>
      </c>
      <c r="P382" s="3" t="s">
        <v>68</v>
      </c>
      <c r="Q382" s="8" t="s">
        <v>68</v>
      </c>
      <c r="R382" s="8" t="s">
        <v>68</v>
      </c>
      <c r="S382" s="8" t="s">
        <v>68</v>
      </c>
      <c r="T382" s="8" t="s">
        <v>68</v>
      </c>
      <c r="U382" s="8" t="s">
        <v>68</v>
      </c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t="s">
        <v>777</v>
      </c>
      <c r="B383" t="s">
        <v>62</v>
      </c>
      <c r="C383" t="s">
        <v>759</v>
      </c>
      <c r="D383" t="s">
        <v>759</v>
      </c>
      <c r="F383" t="s">
        <v>760</v>
      </c>
      <c r="G383" t="s">
        <v>772</v>
      </c>
      <c r="H383" t="s">
        <v>773</v>
      </c>
      <c r="I383" t="s">
        <v>778</v>
      </c>
      <c r="J383" t="s">
        <v>521</v>
      </c>
      <c r="K383" t="s">
        <v>764</v>
      </c>
      <c r="L383" s="3" t="s">
        <v>68</v>
      </c>
      <c r="M383" s="3" t="s">
        <v>68</v>
      </c>
      <c r="N383" s="3" t="s">
        <v>68</v>
      </c>
      <c r="O383" s="3" t="s">
        <v>68</v>
      </c>
      <c r="P383" s="3" t="s">
        <v>68</v>
      </c>
      <c r="Q383" s="8" t="s">
        <v>68</v>
      </c>
      <c r="R383" s="8" t="s">
        <v>68</v>
      </c>
      <c r="S383" s="8" t="s">
        <v>68</v>
      </c>
      <c r="T383" s="8" t="s">
        <v>68</v>
      </c>
      <c r="U383" s="8" t="s">
        <v>68</v>
      </c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t="s">
        <v>779</v>
      </c>
      <c r="B384" t="s">
        <v>62</v>
      </c>
      <c r="C384" t="s">
        <v>759</v>
      </c>
      <c r="D384" t="s">
        <v>759</v>
      </c>
      <c r="F384" t="s">
        <v>760</v>
      </c>
      <c r="G384" t="s">
        <v>772</v>
      </c>
      <c r="H384" t="s">
        <v>773</v>
      </c>
      <c r="I384" t="s">
        <v>780</v>
      </c>
      <c r="J384" t="s">
        <v>781</v>
      </c>
      <c r="K384" t="s">
        <v>764</v>
      </c>
      <c r="L384" s="3" t="s">
        <v>68</v>
      </c>
      <c r="M384" s="3" t="s">
        <v>68</v>
      </c>
      <c r="N384" s="3" t="s">
        <v>68</v>
      </c>
      <c r="O384" s="3" t="s">
        <v>68</v>
      </c>
      <c r="P384" s="3" t="s">
        <v>68</v>
      </c>
      <c r="Q384" s="8" t="s">
        <v>68</v>
      </c>
      <c r="R384" s="8" t="s">
        <v>68</v>
      </c>
      <c r="S384" s="8" t="s">
        <v>68</v>
      </c>
      <c r="T384" s="8" t="s">
        <v>68</v>
      </c>
      <c r="U384" s="8" t="s">
        <v>68</v>
      </c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t="s">
        <v>782</v>
      </c>
      <c r="B385" t="s">
        <v>62</v>
      </c>
      <c r="C385" t="s">
        <v>759</v>
      </c>
      <c r="D385" t="s">
        <v>759</v>
      </c>
      <c r="F385" t="s">
        <v>760</v>
      </c>
      <c r="G385" t="s">
        <v>772</v>
      </c>
      <c r="H385" t="s">
        <v>773</v>
      </c>
      <c r="I385" t="s">
        <v>783</v>
      </c>
      <c r="J385" t="s">
        <v>784</v>
      </c>
      <c r="K385" t="s">
        <v>764</v>
      </c>
      <c r="L385" s="3" t="s">
        <v>68</v>
      </c>
      <c r="M385" s="3" t="s">
        <v>68</v>
      </c>
      <c r="N385" s="3" t="s">
        <v>68</v>
      </c>
      <c r="O385" s="3" t="s">
        <v>68</v>
      </c>
      <c r="P385" s="3" t="s">
        <v>68</v>
      </c>
      <c r="Q385" s="8" t="s">
        <v>68</v>
      </c>
      <c r="R385" s="8" t="s">
        <v>68</v>
      </c>
      <c r="S385" s="8" t="s">
        <v>68</v>
      </c>
      <c r="T385" s="8" t="s">
        <v>68</v>
      </c>
      <c r="U385" s="8" t="s">
        <v>68</v>
      </c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t="s">
        <v>785</v>
      </c>
      <c r="B386" t="s">
        <v>62</v>
      </c>
      <c r="C386" t="s">
        <v>759</v>
      </c>
      <c r="D386" t="s">
        <v>759</v>
      </c>
      <c r="F386" t="s">
        <v>786</v>
      </c>
      <c r="G386" t="s">
        <v>761</v>
      </c>
      <c r="H386" t="s">
        <v>762</v>
      </c>
      <c r="I386" t="s">
        <v>787</v>
      </c>
      <c r="J386" t="s">
        <v>378</v>
      </c>
      <c r="K386" t="s">
        <v>764</v>
      </c>
      <c r="L386" s="3" t="s">
        <v>68</v>
      </c>
      <c r="M386" s="3" t="s">
        <v>68</v>
      </c>
      <c r="N386" s="3" t="s">
        <v>68</v>
      </c>
      <c r="O386" s="3" t="s">
        <v>68</v>
      </c>
      <c r="P386" s="3" t="s">
        <v>68</v>
      </c>
      <c r="Q386" s="8" t="s">
        <v>68</v>
      </c>
      <c r="R386" s="8" t="s">
        <v>68</v>
      </c>
      <c r="S386" s="8" t="s">
        <v>68</v>
      </c>
      <c r="T386" s="8" t="s">
        <v>68</v>
      </c>
      <c r="U386" s="8" t="s">
        <v>68</v>
      </c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t="s">
        <v>788</v>
      </c>
      <c r="B387" t="s">
        <v>62</v>
      </c>
      <c r="C387" t="s">
        <v>759</v>
      </c>
      <c r="D387" t="s">
        <v>759</v>
      </c>
      <c r="F387" t="s">
        <v>786</v>
      </c>
      <c r="G387" t="s">
        <v>761</v>
      </c>
      <c r="H387" t="s">
        <v>762</v>
      </c>
      <c r="I387" t="s">
        <v>789</v>
      </c>
      <c r="J387" t="s">
        <v>378</v>
      </c>
      <c r="K387" t="s">
        <v>764</v>
      </c>
      <c r="L387" s="3" t="s">
        <v>68</v>
      </c>
      <c r="M387" s="3" t="s">
        <v>68</v>
      </c>
      <c r="N387" s="3" t="s">
        <v>68</v>
      </c>
      <c r="O387" s="3" t="s">
        <v>68</v>
      </c>
      <c r="P387" s="3" t="s">
        <v>68</v>
      </c>
      <c r="Q387" s="8" t="s">
        <v>68</v>
      </c>
      <c r="R387" s="8" t="s">
        <v>68</v>
      </c>
      <c r="S387" s="8" t="s">
        <v>68</v>
      </c>
      <c r="T387" s="8" t="s">
        <v>68</v>
      </c>
      <c r="U387" s="8" t="s">
        <v>68</v>
      </c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t="s">
        <v>790</v>
      </c>
      <c r="B388" t="s">
        <v>62</v>
      </c>
      <c r="C388" t="s">
        <v>759</v>
      </c>
      <c r="D388" t="s">
        <v>759</v>
      </c>
      <c r="F388" t="s">
        <v>786</v>
      </c>
      <c r="G388" t="s">
        <v>761</v>
      </c>
      <c r="H388" t="s">
        <v>766</v>
      </c>
      <c r="I388" t="s">
        <v>791</v>
      </c>
      <c r="J388" t="s">
        <v>768</v>
      </c>
      <c r="K388" t="s">
        <v>764</v>
      </c>
      <c r="L388" s="3" t="s">
        <v>68</v>
      </c>
      <c r="M388" s="3" t="s">
        <v>68</v>
      </c>
      <c r="N388" s="3" t="s">
        <v>68</v>
      </c>
      <c r="O388" s="3" t="s">
        <v>68</v>
      </c>
      <c r="P388" s="3" t="s">
        <v>68</v>
      </c>
      <c r="Q388" s="8" t="s">
        <v>68</v>
      </c>
      <c r="R388" s="8" t="s">
        <v>68</v>
      </c>
      <c r="S388" s="8" t="s">
        <v>68</v>
      </c>
      <c r="T388" s="8" t="s">
        <v>68</v>
      </c>
      <c r="U388" s="8" t="s">
        <v>68</v>
      </c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t="s">
        <v>792</v>
      </c>
      <c r="B389" t="s">
        <v>62</v>
      </c>
      <c r="C389" t="s">
        <v>759</v>
      </c>
      <c r="D389" t="s">
        <v>759</v>
      </c>
      <c r="F389" t="s">
        <v>786</v>
      </c>
      <c r="G389" t="s">
        <v>761</v>
      </c>
      <c r="H389" t="s">
        <v>766</v>
      </c>
      <c r="I389" t="s">
        <v>793</v>
      </c>
      <c r="J389" t="s">
        <v>768</v>
      </c>
      <c r="K389" t="s">
        <v>764</v>
      </c>
      <c r="L389" s="3" t="s">
        <v>68</v>
      </c>
      <c r="M389" s="3" t="s">
        <v>68</v>
      </c>
      <c r="N389" s="3" t="s">
        <v>68</v>
      </c>
      <c r="O389" s="3" t="s">
        <v>68</v>
      </c>
      <c r="P389" s="3" t="s">
        <v>68</v>
      </c>
      <c r="Q389" s="8" t="s">
        <v>68</v>
      </c>
      <c r="R389" s="8" t="s">
        <v>68</v>
      </c>
      <c r="S389" s="8" t="s">
        <v>68</v>
      </c>
      <c r="T389" s="8" t="s">
        <v>68</v>
      </c>
      <c r="U389" s="8" t="s">
        <v>68</v>
      </c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t="s">
        <v>794</v>
      </c>
      <c r="B390" t="s">
        <v>62</v>
      </c>
      <c r="C390" t="s">
        <v>759</v>
      </c>
      <c r="D390" t="s">
        <v>759</v>
      </c>
      <c r="F390" t="s">
        <v>786</v>
      </c>
      <c r="G390" t="s">
        <v>772</v>
      </c>
      <c r="H390" t="s">
        <v>773</v>
      </c>
      <c r="I390" t="s">
        <v>795</v>
      </c>
      <c r="J390" t="s">
        <v>521</v>
      </c>
      <c r="K390" t="s">
        <v>764</v>
      </c>
      <c r="L390" s="3" t="s">
        <v>68</v>
      </c>
      <c r="M390" s="3" t="s">
        <v>68</v>
      </c>
      <c r="N390" s="3" t="s">
        <v>68</v>
      </c>
      <c r="O390" s="3" t="s">
        <v>68</v>
      </c>
      <c r="P390" s="3" t="s">
        <v>68</v>
      </c>
      <c r="Q390" s="8" t="s">
        <v>68</v>
      </c>
      <c r="R390" s="8" t="s">
        <v>68</v>
      </c>
      <c r="S390" s="8" t="s">
        <v>68</v>
      </c>
      <c r="T390" s="8" t="s">
        <v>68</v>
      </c>
      <c r="U390" s="8" t="s">
        <v>68</v>
      </c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t="s">
        <v>796</v>
      </c>
      <c r="B391" t="s">
        <v>62</v>
      </c>
      <c r="C391" t="s">
        <v>759</v>
      </c>
      <c r="D391" t="s">
        <v>759</v>
      </c>
      <c r="F391" t="s">
        <v>786</v>
      </c>
      <c r="G391" t="s">
        <v>772</v>
      </c>
      <c r="H391" t="s">
        <v>773</v>
      </c>
      <c r="I391" t="s">
        <v>797</v>
      </c>
      <c r="J391" t="s">
        <v>798</v>
      </c>
      <c r="K391" t="s">
        <v>764</v>
      </c>
      <c r="L391" s="3" t="s">
        <v>68</v>
      </c>
      <c r="M391" s="3" t="s">
        <v>68</v>
      </c>
      <c r="N391" s="3" t="s">
        <v>68</v>
      </c>
      <c r="O391" s="3" t="s">
        <v>68</v>
      </c>
      <c r="P391" s="3" t="s">
        <v>68</v>
      </c>
      <c r="Q391" s="8" t="s">
        <v>68</v>
      </c>
      <c r="R391" s="8" t="s">
        <v>68</v>
      </c>
      <c r="S391" s="8" t="s">
        <v>68</v>
      </c>
      <c r="T391" s="8" t="s">
        <v>68</v>
      </c>
      <c r="U391" s="8" t="s">
        <v>68</v>
      </c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t="s">
        <v>799</v>
      </c>
      <c r="B392" t="s">
        <v>62</v>
      </c>
      <c r="C392" t="s">
        <v>759</v>
      </c>
      <c r="D392" t="s">
        <v>759</v>
      </c>
      <c r="F392" t="s">
        <v>786</v>
      </c>
      <c r="G392" t="s">
        <v>772</v>
      </c>
      <c r="H392" t="s">
        <v>773</v>
      </c>
      <c r="I392" t="s">
        <v>800</v>
      </c>
      <c r="J392" t="s">
        <v>521</v>
      </c>
      <c r="K392" t="s">
        <v>764</v>
      </c>
      <c r="L392" s="3" t="s">
        <v>68</v>
      </c>
      <c r="M392" s="3" t="s">
        <v>68</v>
      </c>
      <c r="N392" s="3" t="s">
        <v>68</v>
      </c>
      <c r="O392" s="3" t="s">
        <v>68</v>
      </c>
      <c r="P392" s="3" t="s">
        <v>68</v>
      </c>
      <c r="Q392" s="8" t="s">
        <v>68</v>
      </c>
      <c r="R392" s="8" t="s">
        <v>68</v>
      </c>
      <c r="S392" s="8" t="s">
        <v>68</v>
      </c>
      <c r="T392" s="8" t="s">
        <v>68</v>
      </c>
      <c r="U392" s="8" t="s">
        <v>68</v>
      </c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t="s">
        <v>801</v>
      </c>
      <c r="B393" t="s">
        <v>62</v>
      </c>
      <c r="C393" t="s">
        <v>759</v>
      </c>
      <c r="D393" t="s">
        <v>759</v>
      </c>
      <c r="F393" t="s">
        <v>786</v>
      </c>
      <c r="G393" t="s">
        <v>772</v>
      </c>
      <c r="H393" t="s">
        <v>773</v>
      </c>
      <c r="I393" t="s">
        <v>802</v>
      </c>
      <c r="J393" t="s">
        <v>802</v>
      </c>
      <c r="K393" t="s">
        <v>764</v>
      </c>
      <c r="L393" s="3" t="s">
        <v>68</v>
      </c>
      <c r="M393" s="3" t="s">
        <v>68</v>
      </c>
      <c r="N393" s="3" t="s">
        <v>68</v>
      </c>
      <c r="O393" s="3" t="s">
        <v>68</v>
      </c>
      <c r="P393" s="3" t="s">
        <v>68</v>
      </c>
      <c r="Q393" s="8" t="s">
        <v>68</v>
      </c>
      <c r="R393" s="8" t="s">
        <v>68</v>
      </c>
      <c r="S393" s="8" t="s">
        <v>68</v>
      </c>
      <c r="T393" s="8" t="s">
        <v>68</v>
      </c>
      <c r="U393" s="8" t="s">
        <v>68</v>
      </c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t="s">
        <v>803</v>
      </c>
      <c r="B394" t="s">
        <v>62</v>
      </c>
      <c r="C394" t="s">
        <v>759</v>
      </c>
      <c r="D394" t="s">
        <v>759</v>
      </c>
      <c r="F394" t="s">
        <v>786</v>
      </c>
      <c r="G394" t="s">
        <v>772</v>
      </c>
      <c r="H394" t="s">
        <v>773</v>
      </c>
      <c r="I394" t="s">
        <v>778</v>
      </c>
      <c r="J394" t="s">
        <v>521</v>
      </c>
      <c r="K394" t="s">
        <v>764</v>
      </c>
      <c r="L394" s="3" t="s">
        <v>68</v>
      </c>
      <c r="M394" s="3" t="s">
        <v>68</v>
      </c>
      <c r="N394" s="3" t="s">
        <v>68</v>
      </c>
      <c r="O394" s="3" t="s">
        <v>68</v>
      </c>
      <c r="P394" s="3" t="s">
        <v>68</v>
      </c>
      <c r="Q394" s="8" t="s">
        <v>68</v>
      </c>
      <c r="R394" s="8" t="s">
        <v>68</v>
      </c>
      <c r="S394" s="8" t="s">
        <v>68</v>
      </c>
      <c r="T394" s="8" t="s">
        <v>68</v>
      </c>
      <c r="U394" s="8" t="s">
        <v>68</v>
      </c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t="s">
        <v>804</v>
      </c>
      <c r="B395" t="s">
        <v>62</v>
      </c>
      <c r="C395" t="s">
        <v>759</v>
      </c>
      <c r="D395" t="s">
        <v>759</v>
      </c>
      <c r="F395" t="s">
        <v>786</v>
      </c>
      <c r="G395" t="s">
        <v>772</v>
      </c>
      <c r="H395" t="s">
        <v>773</v>
      </c>
      <c r="I395" t="s">
        <v>805</v>
      </c>
      <c r="J395" t="s">
        <v>521</v>
      </c>
      <c r="K395" t="s">
        <v>764</v>
      </c>
      <c r="L395" s="3" t="s">
        <v>68</v>
      </c>
      <c r="M395" s="3" t="s">
        <v>68</v>
      </c>
      <c r="N395" s="3" t="s">
        <v>68</v>
      </c>
      <c r="O395" s="3" t="s">
        <v>68</v>
      </c>
      <c r="P395" s="3" t="s">
        <v>68</v>
      </c>
      <c r="Q395" s="8" t="s">
        <v>68</v>
      </c>
      <c r="R395" s="8" t="s">
        <v>68</v>
      </c>
      <c r="S395" s="8" t="s">
        <v>68</v>
      </c>
      <c r="T395" s="8" t="s">
        <v>68</v>
      </c>
      <c r="U395" s="8" t="s">
        <v>68</v>
      </c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t="s">
        <v>806</v>
      </c>
      <c r="B396" t="s">
        <v>62</v>
      </c>
      <c r="C396" t="s">
        <v>759</v>
      </c>
      <c r="D396" t="s">
        <v>759</v>
      </c>
      <c r="F396" t="s">
        <v>786</v>
      </c>
      <c r="G396" t="s">
        <v>772</v>
      </c>
      <c r="H396" t="s">
        <v>773</v>
      </c>
      <c r="I396" t="s">
        <v>783</v>
      </c>
      <c r="J396" t="s">
        <v>784</v>
      </c>
      <c r="K396" t="s">
        <v>764</v>
      </c>
      <c r="L396" s="3" t="s">
        <v>68</v>
      </c>
      <c r="M396" s="3" t="s">
        <v>68</v>
      </c>
      <c r="N396" s="3" t="s">
        <v>68</v>
      </c>
      <c r="O396" s="3" t="s">
        <v>68</v>
      </c>
      <c r="P396" s="3" t="s">
        <v>68</v>
      </c>
      <c r="Q396" s="8" t="s">
        <v>68</v>
      </c>
      <c r="R396" s="8" t="s">
        <v>68</v>
      </c>
      <c r="S396" s="8" t="s">
        <v>68</v>
      </c>
      <c r="T396" s="8" t="s">
        <v>68</v>
      </c>
      <c r="U396" s="8" t="s">
        <v>68</v>
      </c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t="s">
        <v>807</v>
      </c>
      <c r="B397" t="s">
        <v>62</v>
      </c>
      <c r="C397" t="s">
        <v>759</v>
      </c>
      <c r="D397" t="s">
        <v>759</v>
      </c>
      <c r="F397" t="s">
        <v>786</v>
      </c>
      <c r="G397" t="s">
        <v>772</v>
      </c>
      <c r="H397" t="s">
        <v>773</v>
      </c>
      <c r="I397" t="s">
        <v>808</v>
      </c>
      <c r="J397" t="s">
        <v>521</v>
      </c>
      <c r="K397" t="s">
        <v>764</v>
      </c>
      <c r="L397" s="3" t="s">
        <v>68</v>
      </c>
      <c r="M397" s="3" t="s">
        <v>68</v>
      </c>
      <c r="N397" s="3" t="s">
        <v>68</v>
      </c>
      <c r="O397" s="3" t="s">
        <v>68</v>
      </c>
      <c r="P397" s="3" t="s">
        <v>68</v>
      </c>
      <c r="Q397" s="8" t="s">
        <v>68</v>
      </c>
      <c r="R397" s="8" t="s">
        <v>68</v>
      </c>
      <c r="S397" s="8" t="s">
        <v>68</v>
      </c>
      <c r="T397" s="8" t="s">
        <v>68</v>
      </c>
      <c r="U397" s="8" t="s">
        <v>68</v>
      </c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t="s">
        <v>809</v>
      </c>
      <c r="B398" t="s">
        <v>62</v>
      </c>
      <c r="C398" t="s">
        <v>759</v>
      </c>
      <c r="D398" t="s">
        <v>759</v>
      </c>
      <c r="F398" t="s">
        <v>786</v>
      </c>
      <c r="G398" t="s">
        <v>772</v>
      </c>
      <c r="H398" t="s">
        <v>773</v>
      </c>
      <c r="I398" t="s">
        <v>810</v>
      </c>
      <c r="J398" t="s">
        <v>521</v>
      </c>
      <c r="K398" t="s">
        <v>764</v>
      </c>
      <c r="L398" s="3" t="s">
        <v>68</v>
      </c>
      <c r="M398" s="3" t="s">
        <v>68</v>
      </c>
      <c r="N398" s="3" t="s">
        <v>68</v>
      </c>
      <c r="O398" s="3" t="s">
        <v>68</v>
      </c>
      <c r="P398" s="3" t="s">
        <v>68</v>
      </c>
      <c r="Q398" s="8" t="s">
        <v>68</v>
      </c>
      <c r="R398" s="8" t="s">
        <v>68</v>
      </c>
      <c r="S398" s="8" t="s">
        <v>68</v>
      </c>
      <c r="T398" s="8" t="s">
        <v>68</v>
      </c>
      <c r="U398" s="8" t="s">
        <v>68</v>
      </c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t="s">
        <v>811</v>
      </c>
      <c r="B399" t="s">
        <v>62</v>
      </c>
      <c r="C399" t="s">
        <v>759</v>
      </c>
      <c r="D399" t="s">
        <v>759</v>
      </c>
      <c r="F399" t="s">
        <v>760</v>
      </c>
      <c r="G399" t="s">
        <v>772</v>
      </c>
      <c r="H399" t="s">
        <v>773</v>
      </c>
      <c r="I399" t="s">
        <v>810</v>
      </c>
      <c r="J399" t="s">
        <v>521</v>
      </c>
      <c r="K399" t="s">
        <v>764</v>
      </c>
      <c r="L399" s="3" t="s">
        <v>68</v>
      </c>
      <c r="M399" s="3" t="s">
        <v>68</v>
      </c>
      <c r="N399" s="3" t="s">
        <v>68</v>
      </c>
      <c r="O399" s="3" t="s">
        <v>68</v>
      </c>
      <c r="P399" s="3" t="s">
        <v>68</v>
      </c>
      <c r="Q399" s="8" t="s">
        <v>68</v>
      </c>
      <c r="R399" s="8" t="s">
        <v>68</v>
      </c>
      <c r="S399" s="8" t="s">
        <v>68</v>
      </c>
      <c r="T399" s="8" t="s">
        <v>68</v>
      </c>
      <c r="U399" s="8" t="s">
        <v>68</v>
      </c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t="s">
        <v>812</v>
      </c>
      <c r="B400" t="s">
        <v>62</v>
      </c>
      <c r="C400" t="s">
        <v>759</v>
      </c>
      <c r="D400" t="s">
        <v>759</v>
      </c>
      <c r="F400" t="s">
        <v>760</v>
      </c>
      <c r="G400" t="s">
        <v>772</v>
      </c>
      <c r="H400" t="s">
        <v>773</v>
      </c>
      <c r="I400" t="s">
        <v>808</v>
      </c>
      <c r="J400" t="s">
        <v>521</v>
      </c>
      <c r="K400" t="s">
        <v>764</v>
      </c>
      <c r="L400" s="3" t="s">
        <v>68</v>
      </c>
      <c r="M400" s="3" t="s">
        <v>68</v>
      </c>
      <c r="N400" s="3" t="s">
        <v>68</v>
      </c>
      <c r="O400" s="3" t="s">
        <v>68</v>
      </c>
      <c r="P400" s="3" t="s">
        <v>68</v>
      </c>
      <c r="Q400" s="8" t="s">
        <v>68</v>
      </c>
      <c r="R400" s="8" t="s">
        <v>68</v>
      </c>
      <c r="S400" s="8" t="s">
        <v>68</v>
      </c>
      <c r="T400" s="8" t="s">
        <v>68</v>
      </c>
      <c r="U400" s="8" t="s">
        <v>68</v>
      </c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>
      <c r="A401" t="s">
        <v>813</v>
      </c>
      <c r="B401" t="s">
        <v>62</v>
      </c>
      <c r="C401" t="s">
        <v>814</v>
      </c>
      <c r="D401" t="s">
        <v>815</v>
      </c>
      <c r="E401" t="s">
        <v>816</v>
      </c>
      <c r="F401" t="s">
        <v>817</v>
      </c>
      <c r="G401" t="s">
        <v>818</v>
      </c>
      <c r="K401" t="s">
        <v>819</v>
      </c>
      <c r="L401" s="3" t="s">
        <v>68</v>
      </c>
      <c r="M401" s="3" t="s">
        <v>68</v>
      </c>
      <c r="N401" s="3" t="s">
        <v>68</v>
      </c>
      <c r="O401" s="3" t="s">
        <v>68</v>
      </c>
      <c r="P401" s="3" t="s">
        <v>68</v>
      </c>
      <c r="S401" s="8" t="s">
        <v>68</v>
      </c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>
      <c r="A402" t="s">
        <v>820</v>
      </c>
      <c r="B402" t="s">
        <v>62</v>
      </c>
      <c r="C402" t="s">
        <v>814</v>
      </c>
      <c r="D402" t="s">
        <v>815</v>
      </c>
      <c r="E402" t="s">
        <v>816</v>
      </c>
      <c r="F402" t="s">
        <v>821</v>
      </c>
      <c r="G402" t="s">
        <v>818</v>
      </c>
      <c r="K402" t="s">
        <v>819</v>
      </c>
      <c r="L402" s="3" t="s">
        <v>68</v>
      </c>
      <c r="M402" s="3" t="s">
        <v>68</v>
      </c>
      <c r="N402" s="3" t="s">
        <v>68</v>
      </c>
      <c r="O402" s="3" t="s">
        <v>68</v>
      </c>
      <c r="P402" s="3" t="s">
        <v>68</v>
      </c>
      <c r="S402" s="8" t="s">
        <v>68</v>
      </c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>
      <c r="A403" t="s">
        <v>822</v>
      </c>
      <c r="B403" t="s">
        <v>62</v>
      </c>
      <c r="C403" t="s">
        <v>814</v>
      </c>
      <c r="D403" t="s">
        <v>815</v>
      </c>
      <c r="E403" t="s">
        <v>816</v>
      </c>
      <c r="F403" t="s">
        <v>823</v>
      </c>
      <c r="G403" t="s">
        <v>818</v>
      </c>
      <c r="K403" t="s">
        <v>819</v>
      </c>
      <c r="L403" s="3" t="s">
        <v>68</v>
      </c>
      <c r="M403" s="3" t="s">
        <v>68</v>
      </c>
      <c r="N403" s="3" t="s">
        <v>68</v>
      </c>
      <c r="O403" s="3" t="s">
        <v>68</v>
      </c>
      <c r="P403" s="3" t="s">
        <v>68</v>
      </c>
      <c r="S403" s="8" t="s">
        <v>68</v>
      </c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>
      <c r="A404" t="s">
        <v>824</v>
      </c>
      <c r="B404" t="s">
        <v>62</v>
      </c>
      <c r="C404" t="s">
        <v>814</v>
      </c>
      <c r="D404" t="s">
        <v>815</v>
      </c>
      <c r="E404" t="s">
        <v>816</v>
      </c>
      <c r="F404" t="s">
        <v>825</v>
      </c>
      <c r="G404" t="s">
        <v>818</v>
      </c>
      <c r="K404" t="s">
        <v>819</v>
      </c>
      <c r="L404" s="3" t="s">
        <v>68</v>
      </c>
      <c r="M404" s="3" t="s">
        <v>68</v>
      </c>
      <c r="N404" s="3" t="s">
        <v>68</v>
      </c>
      <c r="O404" s="3" t="s">
        <v>68</v>
      </c>
      <c r="P404" s="3" t="s">
        <v>68</v>
      </c>
      <c r="S404" s="8" t="s">
        <v>68</v>
      </c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>
      <c r="A405" t="s">
        <v>826</v>
      </c>
      <c r="B405" t="s">
        <v>62</v>
      </c>
      <c r="C405" t="s">
        <v>814</v>
      </c>
      <c r="D405" t="s">
        <v>815</v>
      </c>
      <c r="E405" t="s">
        <v>816</v>
      </c>
      <c r="F405" t="s">
        <v>827</v>
      </c>
      <c r="G405" t="s">
        <v>818</v>
      </c>
      <c r="K405" t="s">
        <v>819</v>
      </c>
      <c r="L405" s="3" t="s">
        <v>68</v>
      </c>
      <c r="M405" s="3" t="s">
        <v>68</v>
      </c>
      <c r="N405" s="3" t="s">
        <v>68</v>
      </c>
      <c r="O405" s="3" t="s">
        <v>68</v>
      </c>
      <c r="P405" s="3" t="s">
        <v>68</v>
      </c>
      <c r="S405" s="8" t="s">
        <v>68</v>
      </c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>
      <c r="A406" t="s">
        <v>828</v>
      </c>
      <c r="B406" t="s">
        <v>62</v>
      </c>
      <c r="C406" t="s">
        <v>814</v>
      </c>
      <c r="D406" t="s">
        <v>815</v>
      </c>
      <c r="E406" t="s">
        <v>829</v>
      </c>
      <c r="F406" t="s">
        <v>830</v>
      </c>
      <c r="G406" t="s">
        <v>831</v>
      </c>
      <c r="K406" t="s">
        <v>819</v>
      </c>
      <c r="L406" s="3" t="s">
        <v>68</v>
      </c>
      <c r="M406" s="3" t="s">
        <v>68</v>
      </c>
      <c r="N406" s="3" t="s">
        <v>68</v>
      </c>
      <c r="O406" s="3" t="s">
        <v>68</v>
      </c>
      <c r="P406" s="3" t="s">
        <v>68</v>
      </c>
      <c r="S406" s="8" t="s">
        <v>68</v>
      </c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>
      <c r="A407" t="s">
        <v>832</v>
      </c>
      <c r="B407" t="s">
        <v>62</v>
      </c>
      <c r="C407" t="s">
        <v>814</v>
      </c>
      <c r="D407" t="s">
        <v>815</v>
      </c>
      <c r="E407" t="s">
        <v>829</v>
      </c>
      <c r="F407" t="s">
        <v>830</v>
      </c>
      <c r="G407" t="s">
        <v>833</v>
      </c>
      <c r="K407" t="s">
        <v>819</v>
      </c>
      <c r="L407" s="3" t="s">
        <v>68</v>
      </c>
      <c r="M407" s="3" t="s">
        <v>68</v>
      </c>
      <c r="N407" s="3" t="s">
        <v>68</v>
      </c>
      <c r="O407" s="3" t="s">
        <v>68</v>
      </c>
      <c r="P407" s="3" t="s">
        <v>68</v>
      </c>
      <c r="S407" s="8" t="s">
        <v>68</v>
      </c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>
      <c r="A408" t="s">
        <v>834</v>
      </c>
      <c r="B408" t="s">
        <v>62</v>
      </c>
      <c r="C408" t="s">
        <v>814</v>
      </c>
      <c r="D408" t="s">
        <v>815</v>
      </c>
      <c r="E408" t="s">
        <v>829</v>
      </c>
      <c r="F408" t="s">
        <v>830</v>
      </c>
      <c r="G408" t="s">
        <v>835</v>
      </c>
      <c r="H408" t="s">
        <v>836</v>
      </c>
      <c r="K408" t="s">
        <v>819</v>
      </c>
      <c r="L408" s="3" t="s">
        <v>68</v>
      </c>
      <c r="M408" s="3" t="s">
        <v>68</v>
      </c>
      <c r="N408" s="3" t="s">
        <v>68</v>
      </c>
      <c r="O408" s="3" t="s">
        <v>68</v>
      </c>
      <c r="P408" s="3" t="s">
        <v>68</v>
      </c>
      <c r="S408" s="8" t="s">
        <v>68</v>
      </c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>
      <c r="A409" t="s">
        <v>837</v>
      </c>
      <c r="B409" t="s">
        <v>62</v>
      </c>
      <c r="C409" t="s">
        <v>814</v>
      </c>
      <c r="D409" t="s">
        <v>815</v>
      </c>
      <c r="E409" t="s">
        <v>829</v>
      </c>
      <c r="F409" t="s">
        <v>830</v>
      </c>
      <c r="G409" t="s">
        <v>835</v>
      </c>
      <c r="H409" t="s">
        <v>838</v>
      </c>
      <c r="K409" t="s">
        <v>819</v>
      </c>
      <c r="L409" s="3" t="s">
        <v>68</v>
      </c>
      <c r="M409" s="3" t="s">
        <v>68</v>
      </c>
      <c r="N409" s="3" t="s">
        <v>68</v>
      </c>
      <c r="O409" s="3" t="s">
        <v>68</v>
      </c>
      <c r="P409" s="3" t="s">
        <v>68</v>
      </c>
      <c r="S409" s="8" t="s">
        <v>68</v>
      </c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>
      <c r="A410" t="s">
        <v>839</v>
      </c>
      <c r="B410" t="s">
        <v>62</v>
      </c>
      <c r="C410" t="s">
        <v>814</v>
      </c>
      <c r="D410" t="s">
        <v>815</v>
      </c>
      <c r="E410" t="s">
        <v>829</v>
      </c>
      <c r="F410" t="s">
        <v>830</v>
      </c>
      <c r="G410" t="s">
        <v>835</v>
      </c>
      <c r="H410" t="s">
        <v>840</v>
      </c>
      <c r="K410" t="s">
        <v>819</v>
      </c>
      <c r="L410" s="3" t="s">
        <v>68</v>
      </c>
      <c r="M410" s="3" t="s">
        <v>68</v>
      </c>
      <c r="N410" s="3" t="s">
        <v>68</v>
      </c>
      <c r="O410" s="3" t="s">
        <v>68</v>
      </c>
      <c r="P410" s="3" t="s">
        <v>68</v>
      </c>
      <c r="S410" s="8" t="s">
        <v>68</v>
      </c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>
      <c r="A411" t="s">
        <v>841</v>
      </c>
      <c r="B411" t="s">
        <v>62</v>
      </c>
      <c r="C411" t="s">
        <v>814</v>
      </c>
      <c r="D411" t="s">
        <v>815</v>
      </c>
      <c r="E411" t="s">
        <v>829</v>
      </c>
      <c r="F411" t="s">
        <v>830</v>
      </c>
      <c r="G411" t="s">
        <v>842</v>
      </c>
      <c r="K411" t="s">
        <v>819</v>
      </c>
      <c r="L411" s="3" t="s">
        <v>68</v>
      </c>
      <c r="M411" s="3" t="s">
        <v>68</v>
      </c>
      <c r="N411" s="3" t="s">
        <v>68</v>
      </c>
      <c r="O411" s="3" t="s">
        <v>68</v>
      </c>
      <c r="P411" s="3" t="s">
        <v>68</v>
      </c>
      <c r="S411" s="8" t="s">
        <v>68</v>
      </c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>
      <c r="A412" t="s">
        <v>843</v>
      </c>
      <c r="B412" t="s">
        <v>62</v>
      </c>
      <c r="C412" t="s">
        <v>814</v>
      </c>
      <c r="D412" t="s">
        <v>815</v>
      </c>
      <c r="E412" t="s">
        <v>829</v>
      </c>
      <c r="F412" t="s">
        <v>830</v>
      </c>
      <c r="G412" t="s">
        <v>844</v>
      </c>
      <c r="K412" t="s">
        <v>819</v>
      </c>
      <c r="L412" s="3" t="s">
        <v>68</v>
      </c>
      <c r="M412" s="3" t="s">
        <v>68</v>
      </c>
      <c r="N412" s="3" t="s">
        <v>68</v>
      </c>
      <c r="O412" s="3" t="s">
        <v>68</v>
      </c>
      <c r="P412" s="3" t="s">
        <v>68</v>
      </c>
      <c r="S412" s="8" t="s">
        <v>68</v>
      </c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>
      <c r="A413" t="s">
        <v>845</v>
      </c>
      <c r="B413" t="s">
        <v>62</v>
      </c>
      <c r="C413" t="s">
        <v>814</v>
      </c>
      <c r="D413" t="s">
        <v>815</v>
      </c>
      <c r="E413" t="s">
        <v>829</v>
      </c>
      <c r="F413" t="s">
        <v>830</v>
      </c>
      <c r="G413" t="s">
        <v>846</v>
      </c>
      <c r="K413" t="s">
        <v>819</v>
      </c>
      <c r="L413" s="3" t="s">
        <v>68</v>
      </c>
      <c r="M413" s="3" t="s">
        <v>68</v>
      </c>
      <c r="N413" s="3" t="s">
        <v>68</v>
      </c>
      <c r="O413" s="3" t="s">
        <v>68</v>
      </c>
      <c r="P413" s="3" t="s">
        <v>68</v>
      </c>
      <c r="S413" s="8" t="s">
        <v>68</v>
      </c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>
      <c r="A414" t="s">
        <v>847</v>
      </c>
      <c r="B414" t="s">
        <v>62</v>
      </c>
      <c r="C414" t="s">
        <v>814</v>
      </c>
      <c r="D414" t="s">
        <v>815</v>
      </c>
      <c r="E414" t="s">
        <v>829</v>
      </c>
      <c r="F414" t="s">
        <v>830</v>
      </c>
      <c r="G414" t="s">
        <v>848</v>
      </c>
      <c r="H414" t="s">
        <v>849</v>
      </c>
      <c r="K414" t="s">
        <v>819</v>
      </c>
      <c r="L414" s="3" t="s">
        <v>68</v>
      </c>
      <c r="M414" s="3" t="s">
        <v>68</v>
      </c>
      <c r="N414" s="3" t="s">
        <v>68</v>
      </c>
      <c r="O414" s="3" t="s">
        <v>68</v>
      </c>
      <c r="P414" s="3" t="s">
        <v>68</v>
      </c>
      <c r="S414" s="8" t="s">
        <v>68</v>
      </c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>
      <c r="A415" t="s">
        <v>850</v>
      </c>
      <c r="B415" t="s">
        <v>62</v>
      </c>
      <c r="C415" t="s">
        <v>814</v>
      </c>
      <c r="D415" t="s">
        <v>815</v>
      </c>
      <c r="E415" t="s">
        <v>829</v>
      </c>
      <c r="F415" t="s">
        <v>830</v>
      </c>
      <c r="G415" t="s">
        <v>851</v>
      </c>
      <c r="H415" t="s">
        <v>852</v>
      </c>
      <c r="K415" t="s">
        <v>819</v>
      </c>
      <c r="L415" s="3" t="s">
        <v>68</v>
      </c>
      <c r="M415" s="3" t="s">
        <v>68</v>
      </c>
      <c r="N415" s="3" t="s">
        <v>68</v>
      </c>
      <c r="O415" s="3" t="s">
        <v>68</v>
      </c>
      <c r="P415" s="3" t="s">
        <v>68</v>
      </c>
      <c r="S415" s="8" t="s">
        <v>68</v>
      </c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>
      <c r="A416" t="s">
        <v>853</v>
      </c>
      <c r="B416" t="s">
        <v>62</v>
      </c>
      <c r="C416" t="s">
        <v>814</v>
      </c>
      <c r="D416" t="s">
        <v>815</v>
      </c>
      <c r="E416" t="s">
        <v>829</v>
      </c>
      <c r="F416" t="s">
        <v>830</v>
      </c>
      <c r="G416" t="s">
        <v>851</v>
      </c>
      <c r="H416" t="s">
        <v>854</v>
      </c>
      <c r="K416" t="s">
        <v>819</v>
      </c>
      <c r="L416" s="3" t="s">
        <v>68</v>
      </c>
      <c r="M416" s="3" t="s">
        <v>68</v>
      </c>
      <c r="N416" s="3" t="s">
        <v>68</v>
      </c>
      <c r="O416" s="3" t="s">
        <v>68</v>
      </c>
      <c r="P416" s="3" t="s">
        <v>68</v>
      </c>
      <c r="S416" s="8" t="s">
        <v>68</v>
      </c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>
      <c r="A417" t="s">
        <v>855</v>
      </c>
      <c r="B417" t="s">
        <v>62</v>
      </c>
      <c r="C417" t="s">
        <v>814</v>
      </c>
      <c r="D417" t="s">
        <v>815</v>
      </c>
      <c r="E417" t="s">
        <v>829</v>
      </c>
      <c r="F417" t="s">
        <v>830</v>
      </c>
      <c r="G417" t="s">
        <v>856</v>
      </c>
      <c r="K417" t="s">
        <v>819</v>
      </c>
      <c r="L417" s="3" t="s">
        <v>68</v>
      </c>
      <c r="M417" s="3" t="s">
        <v>68</v>
      </c>
      <c r="N417" s="3" t="s">
        <v>68</v>
      </c>
      <c r="O417" s="3" t="s">
        <v>68</v>
      </c>
      <c r="P417" s="3" t="s">
        <v>68</v>
      </c>
      <c r="S417" s="8" t="s">
        <v>68</v>
      </c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>
      <c r="A418" t="s">
        <v>857</v>
      </c>
      <c r="B418" t="s">
        <v>62</v>
      </c>
      <c r="C418" t="s">
        <v>814</v>
      </c>
      <c r="D418" t="s">
        <v>815</v>
      </c>
      <c r="E418" t="s">
        <v>829</v>
      </c>
      <c r="F418" t="s">
        <v>858</v>
      </c>
      <c r="G418" t="s">
        <v>818</v>
      </c>
      <c r="K418" t="s">
        <v>819</v>
      </c>
      <c r="L418" s="3" t="s">
        <v>68</v>
      </c>
      <c r="M418" s="3" t="s">
        <v>68</v>
      </c>
      <c r="N418" s="3" t="s">
        <v>68</v>
      </c>
      <c r="O418" s="3" t="s">
        <v>68</v>
      </c>
      <c r="P418" s="3" t="s">
        <v>68</v>
      </c>
      <c r="S418" s="8" t="s">
        <v>68</v>
      </c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>
      <c r="A419" t="s">
        <v>859</v>
      </c>
      <c r="B419" t="s">
        <v>62</v>
      </c>
      <c r="C419" t="s">
        <v>814</v>
      </c>
      <c r="D419" t="s">
        <v>815</v>
      </c>
      <c r="E419" t="s">
        <v>860</v>
      </c>
      <c r="F419" t="s">
        <v>861</v>
      </c>
      <c r="G419" t="s">
        <v>818</v>
      </c>
      <c r="K419" t="s">
        <v>819</v>
      </c>
      <c r="L419" s="3" t="s">
        <v>68</v>
      </c>
      <c r="M419" s="3" t="s">
        <v>68</v>
      </c>
      <c r="N419" s="3" t="s">
        <v>68</v>
      </c>
      <c r="O419" s="3" t="s">
        <v>68</v>
      </c>
      <c r="P419" s="3" t="s">
        <v>68</v>
      </c>
      <c r="S419" s="8" t="s">
        <v>68</v>
      </c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>
      <c r="A420" t="s">
        <v>862</v>
      </c>
      <c r="B420" t="s">
        <v>62</v>
      </c>
      <c r="C420" t="s">
        <v>814</v>
      </c>
      <c r="D420" t="s">
        <v>815</v>
      </c>
      <c r="E420" t="s">
        <v>860</v>
      </c>
      <c r="F420" t="s">
        <v>863</v>
      </c>
      <c r="G420" t="s">
        <v>818</v>
      </c>
      <c r="K420" t="s">
        <v>819</v>
      </c>
      <c r="L420" s="3" t="s">
        <v>68</v>
      </c>
      <c r="M420" s="3" t="s">
        <v>68</v>
      </c>
      <c r="N420" s="3" t="s">
        <v>68</v>
      </c>
      <c r="O420" s="3" t="s">
        <v>68</v>
      </c>
      <c r="P420" s="3" t="s">
        <v>68</v>
      </c>
      <c r="S420" s="8" t="s">
        <v>68</v>
      </c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>
      <c r="A421" t="s">
        <v>864</v>
      </c>
      <c r="B421" t="s">
        <v>62</v>
      </c>
      <c r="C421" t="s">
        <v>814</v>
      </c>
      <c r="D421" t="s">
        <v>815</v>
      </c>
      <c r="E421" t="s">
        <v>865</v>
      </c>
      <c r="F421" t="s">
        <v>836</v>
      </c>
      <c r="G421" t="s">
        <v>818</v>
      </c>
      <c r="K421" t="s">
        <v>819</v>
      </c>
      <c r="L421" s="3" t="s">
        <v>68</v>
      </c>
      <c r="M421" s="3" t="s">
        <v>68</v>
      </c>
      <c r="N421" s="3" t="s">
        <v>68</v>
      </c>
      <c r="O421" s="3" t="s">
        <v>68</v>
      </c>
      <c r="P421" s="3" t="s">
        <v>68</v>
      </c>
      <c r="S421" s="8" t="s">
        <v>68</v>
      </c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>
      <c r="A422" t="s">
        <v>866</v>
      </c>
      <c r="B422" t="s">
        <v>62</v>
      </c>
      <c r="C422" t="s">
        <v>814</v>
      </c>
      <c r="D422" t="s">
        <v>815</v>
      </c>
      <c r="E422" t="s">
        <v>865</v>
      </c>
      <c r="F422" t="s">
        <v>867</v>
      </c>
      <c r="G422" t="s">
        <v>818</v>
      </c>
      <c r="K422" t="s">
        <v>819</v>
      </c>
      <c r="L422" s="3" t="s">
        <v>68</v>
      </c>
      <c r="M422" s="3" t="s">
        <v>68</v>
      </c>
      <c r="N422" s="3" t="s">
        <v>68</v>
      </c>
      <c r="O422" s="3" t="s">
        <v>68</v>
      </c>
      <c r="P422" s="3" t="s">
        <v>68</v>
      </c>
      <c r="S422" s="8" t="s">
        <v>68</v>
      </c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>
      <c r="A423" t="s">
        <v>868</v>
      </c>
      <c r="B423" t="s">
        <v>62</v>
      </c>
      <c r="C423" t="s">
        <v>814</v>
      </c>
      <c r="D423" t="s">
        <v>869</v>
      </c>
      <c r="E423" t="s">
        <v>816</v>
      </c>
      <c r="F423" t="s">
        <v>817</v>
      </c>
      <c r="G423" t="s">
        <v>818</v>
      </c>
      <c r="K423" t="s">
        <v>819</v>
      </c>
      <c r="L423" s="3" t="s">
        <v>68</v>
      </c>
      <c r="M423" s="3" t="s">
        <v>68</v>
      </c>
      <c r="N423" s="3" t="s">
        <v>68</v>
      </c>
      <c r="O423" s="3" t="s">
        <v>68</v>
      </c>
      <c r="P423" s="3" t="s">
        <v>68</v>
      </c>
      <c r="S423" s="8" t="s">
        <v>68</v>
      </c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>
      <c r="A424" t="s">
        <v>870</v>
      </c>
      <c r="B424" t="s">
        <v>62</v>
      </c>
      <c r="C424" t="s">
        <v>814</v>
      </c>
      <c r="D424" t="s">
        <v>869</v>
      </c>
      <c r="E424" t="s">
        <v>816</v>
      </c>
      <c r="F424" t="s">
        <v>821</v>
      </c>
      <c r="G424" t="s">
        <v>818</v>
      </c>
      <c r="K424" t="s">
        <v>819</v>
      </c>
      <c r="L424" s="3" t="s">
        <v>68</v>
      </c>
      <c r="M424" s="3" t="s">
        <v>68</v>
      </c>
      <c r="N424" s="3" t="s">
        <v>68</v>
      </c>
      <c r="O424" s="3" t="s">
        <v>68</v>
      </c>
      <c r="P424" s="3" t="s">
        <v>68</v>
      </c>
      <c r="S424" s="8" t="s">
        <v>68</v>
      </c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>
      <c r="A425" t="s">
        <v>871</v>
      </c>
      <c r="B425" t="s">
        <v>62</v>
      </c>
      <c r="C425" t="s">
        <v>814</v>
      </c>
      <c r="D425" t="s">
        <v>869</v>
      </c>
      <c r="E425" t="s">
        <v>816</v>
      </c>
      <c r="F425" t="s">
        <v>872</v>
      </c>
      <c r="G425" t="s">
        <v>818</v>
      </c>
      <c r="K425" t="s">
        <v>819</v>
      </c>
      <c r="L425" s="3" t="s">
        <v>68</v>
      </c>
      <c r="M425" s="3" t="s">
        <v>68</v>
      </c>
      <c r="N425" s="3" t="s">
        <v>68</v>
      </c>
      <c r="O425" s="3" t="s">
        <v>68</v>
      </c>
      <c r="P425" s="3" t="s">
        <v>68</v>
      </c>
      <c r="S425" s="8" t="s">
        <v>68</v>
      </c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>
      <c r="A426" t="s">
        <v>873</v>
      </c>
      <c r="B426" t="s">
        <v>62</v>
      </c>
      <c r="C426" t="s">
        <v>814</v>
      </c>
      <c r="D426" t="s">
        <v>869</v>
      </c>
      <c r="E426" t="s">
        <v>816</v>
      </c>
      <c r="F426" t="s">
        <v>823</v>
      </c>
      <c r="G426" t="s">
        <v>818</v>
      </c>
      <c r="K426" t="s">
        <v>819</v>
      </c>
      <c r="L426" s="3" t="s">
        <v>68</v>
      </c>
      <c r="M426" s="3" t="s">
        <v>68</v>
      </c>
      <c r="N426" s="3" t="s">
        <v>68</v>
      </c>
      <c r="O426" s="3" t="s">
        <v>68</v>
      </c>
      <c r="P426" s="3" t="s">
        <v>68</v>
      </c>
      <c r="S426" s="8" t="s">
        <v>68</v>
      </c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>
      <c r="A427" t="s">
        <v>874</v>
      </c>
      <c r="B427" t="s">
        <v>62</v>
      </c>
      <c r="C427" t="s">
        <v>814</v>
      </c>
      <c r="D427" t="s">
        <v>869</v>
      </c>
      <c r="E427" t="s">
        <v>816</v>
      </c>
      <c r="F427" t="s">
        <v>825</v>
      </c>
      <c r="G427" t="s">
        <v>818</v>
      </c>
      <c r="K427" t="s">
        <v>819</v>
      </c>
      <c r="L427" s="3" t="s">
        <v>68</v>
      </c>
      <c r="M427" s="3" t="s">
        <v>68</v>
      </c>
      <c r="N427" s="3" t="s">
        <v>68</v>
      </c>
      <c r="O427" s="3" t="s">
        <v>68</v>
      </c>
      <c r="P427" s="3" t="s">
        <v>68</v>
      </c>
      <c r="S427" s="8" t="s">
        <v>68</v>
      </c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>
      <c r="A428" t="s">
        <v>875</v>
      </c>
      <c r="B428" t="s">
        <v>62</v>
      </c>
      <c r="C428" t="s">
        <v>814</v>
      </c>
      <c r="D428" t="s">
        <v>869</v>
      </c>
      <c r="E428" t="s">
        <v>816</v>
      </c>
      <c r="F428" t="s">
        <v>827</v>
      </c>
      <c r="G428" t="s">
        <v>818</v>
      </c>
      <c r="K428" t="s">
        <v>819</v>
      </c>
      <c r="L428" s="3" t="s">
        <v>68</v>
      </c>
      <c r="M428" s="3" t="s">
        <v>68</v>
      </c>
      <c r="N428" s="3" t="s">
        <v>68</v>
      </c>
      <c r="O428" s="3" t="s">
        <v>68</v>
      </c>
      <c r="P428" s="3" t="s">
        <v>68</v>
      </c>
      <c r="S428" s="8" t="s">
        <v>68</v>
      </c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>
      <c r="A429" t="s">
        <v>876</v>
      </c>
      <c r="B429" t="s">
        <v>62</v>
      </c>
      <c r="C429" t="s">
        <v>814</v>
      </c>
      <c r="D429" t="s">
        <v>869</v>
      </c>
      <c r="E429" t="s">
        <v>829</v>
      </c>
      <c r="F429" t="s">
        <v>830</v>
      </c>
      <c r="G429" t="s">
        <v>831</v>
      </c>
      <c r="K429" t="s">
        <v>819</v>
      </c>
      <c r="L429" s="3" t="s">
        <v>68</v>
      </c>
      <c r="M429" s="3" t="s">
        <v>68</v>
      </c>
      <c r="N429" s="3" t="s">
        <v>68</v>
      </c>
      <c r="O429" s="3" t="s">
        <v>68</v>
      </c>
      <c r="P429" s="3" t="s">
        <v>68</v>
      </c>
      <c r="S429" s="8" t="s">
        <v>68</v>
      </c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>
      <c r="A430" t="s">
        <v>877</v>
      </c>
      <c r="B430" t="s">
        <v>62</v>
      </c>
      <c r="C430" t="s">
        <v>814</v>
      </c>
      <c r="D430" t="s">
        <v>869</v>
      </c>
      <c r="E430" t="s">
        <v>829</v>
      </c>
      <c r="F430" t="s">
        <v>830</v>
      </c>
      <c r="G430" t="s">
        <v>833</v>
      </c>
      <c r="K430" t="s">
        <v>819</v>
      </c>
      <c r="L430" s="3" t="s">
        <v>68</v>
      </c>
      <c r="M430" s="3" t="s">
        <v>68</v>
      </c>
      <c r="N430" s="3" t="s">
        <v>68</v>
      </c>
      <c r="O430" s="3" t="s">
        <v>68</v>
      </c>
      <c r="P430" s="3" t="s">
        <v>68</v>
      </c>
      <c r="S430" s="8" t="s">
        <v>68</v>
      </c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>
      <c r="A431" t="s">
        <v>878</v>
      </c>
      <c r="B431" t="s">
        <v>62</v>
      </c>
      <c r="C431" t="s">
        <v>814</v>
      </c>
      <c r="D431" t="s">
        <v>869</v>
      </c>
      <c r="E431" t="s">
        <v>829</v>
      </c>
      <c r="F431" t="s">
        <v>830</v>
      </c>
      <c r="G431" t="s">
        <v>835</v>
      </c>
      <c r="H431" t="s">
        <v>836</v>
      </c>
      <c r="K431" t="s">
        <v>819</v>
      </c>
      <c r="L431" s="3" t="s">
        <v>68</v>
      </c>
      <c r="M431" s="3" t="s">
        <v>68</v>
      </c>
      <c r="N431" s="3" t="s">
        <v>68</v>
      </c>
      <c r="O431" s="3" t="s">
        <v>68</v>
      </c>
      <c r="P431" s="3" t="s">
        <v>68</v>
      </c>
      <c r="S431" s="8" t="s">
        <v>68</v>
      </c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>
      <c r="A432" t="s">
        <v>879</v>
      </c>
      <c r="B432" t="s">
        <v>62</v>
      </c>
      <c r="C432" t="s">
        <v>814</v>
      </c>
      <c r="D432" t="s">
        <v>869</v>
      </c>
      <c r="E432" t="s">
        <v>829</v>
      </c>
      <c r="F432" t="s">
        <v>830</v>
      </c>
      <c r="G432" t="s">
        <v>835</v>
      </c>
      <c r="H432" t="s">
        <v>838</v>
      </c>
      <c r="K432" t="s">
        <v>819</v>
      </c>
      <c r="L432" s="3" t="s">
        <v>68</v>
      </c>
      <c r="M432" s="3" t="s">
        <v>68</v>
      </c>
      <c r="N432" s="3" t="s">
        <v>68</v>
      </c>
      <c r="O432" s="3" t="s">
        <v>68</v>
      </c>
      <c r="P432" s="3" t="s">
        <v>68</v>
      </c>
      <c r="S432" s="8" t="s">
        <v>68</v>
      </c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>
      <c r="A433" t="s">
        <v>880</v>
      </c>
      <c r="B433" t="s">
        <v>62</v>
      </c>
      <c r="C433" t="s">
        <v>814</v>
      </c>
      <c r="D433" t="s">
        <v>869</v>
      </c>
      <c r="E433" t="s">
        <v>829</v>
      </c>
      <c r="F433" t="s">
        <v>830</v>
      </c>
      <c r="G433" t="s">
        <v>835</v>
      </c>
      <c r="H433" t="s">
        <v>840</v>
      </c>
      <c r="K433" t="s">
        <v>819</v>
      </c>
      <c r="L433" s="3" t="s">
        <v>68</v>
      </c>
      <c r="M433" s="3" t="s">
        <v>68</v>
      </c>
      <c r="N433" s="3" t="s">
        <v>68</v>
      </c>
      <c r="O433" s="3" t="s">
        <v>68</v>
      </c>
      <c r="P433" s="3" t="s">
        <v>68</v>
      </c>
      <c r="S433" s="8" t="s">
        <v>68</v>
      </c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>
      <c r="A434" t="s">
        <v>881</v>
      </c>
      <c r="B434" t="s">
        <v>62</v>
      </c>
      <c r="C434" t="s">
        <v>814</v>
      </c>
      <c r="D434" t="s">
        <v>869</v>
      </c>
      <c r="E434" t="s">
        <v>829</v>
      </c>
      <c r="F434" t="s">
        <v>830</v>
      </c>
      <c r="G434" t="s">
        <v>842</v>
      </c>
      <c r="K434" t="s">
        <v>819</v>
      </c>
      <c r="L434" s="3" t="s">
        <v>68</v>
      </c>
      <c r="M434" s="3" t="s">
        <v>68</v>
      </c>
      <c r="N434" s="3" t="s">
        <v>68</v>
      </c>
      <c r="O434" s="3" t="s">
        <v>68</v>
      </c>
      <c r="P434" s="3" t="s">
        <v>68</v>
      </c>
      <c r="S434" s="8" t="s">
        <v>68</v>
      </c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>
      <c r="A435" t="s">
        <v>882</v>
      </c>
      <c r="B435" t="s">
        <v>62</v>
      </c>
      <c r="C435" t="s">
        <v>814</v>
      </c>
      <c r="D435" t="s">
        <v>869</v>
      </c>
      <c r="E435" t="s">
        <v>829</v>
      </c>
      <c r="F435" t="s">
        <v>830</v>
      </c>
      <c r="G435" t="s">
        <v>844</v>
      </c>
      <c r="K435" t="s">
        <v>819</v>
      </c>
      <c r="L435" s="3" t="s">
        <v>68</v>
      </c>
      <c r="M435" s="3" t="s">
        <v>68</v>
      </c>
      <c r="N435" s="3" t="s">
        <v>68</v>
      </c>
      <c r="O435" s="3" t="s">
        <v>68</v>
      </c>
      <c r="P435" s="3" t="s">
        <v>68</v>
      </c>
      <c r="S435" s="8" t="s">
        <v>68</v>
      </c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>
      <c r="A436" t="s">
        <v>883</v>
      </c>
      <c r="B436" t="s">
        <v>62</v>
      </c>
      <c r="C436" t="s">
        <v>814</v>
      </c>
      <c r="D436" t="s">
        <v>869</v>
      </c>
      <c r="E436" t="s">
        <v>829</v>
      </c>
      <c r="F436" t="s">
        <v>830</v>
      </c>
      <c r="G436" t="s">
        <v>846</v>
      </c>
      <c r="K436" t="s">
        <v>819</v>
      </c>
      <c r="L436" s="3" t="s">
        <v>68</v>
      </c>
      <c r="M436" s="3" t="s">
        <v>68</v>
      </c>
      <c r="N436" s="3" t="s">
        <v>68</v>
      </c>
      <c r="O436" s="3" t="s">
        <v>68</v>
      </c>
      <c r="P436" s="3" t="s">
        <v>68</v>
      </c>
      <c r="S436" s="8" t="s">
        <v>68</v>
      </c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>
      <c r="A437" t="s">
        <v>884</v>
      </c>
      <c r="B437" t="s">
        <v>62</v>
      </c>
      <c r="C437" t="s">
        <v>814</v>
      </c>
      <c r="D437" t="s">
        <v>869</v>
      </c>
      <c r="E437" t="s">
        <v>829</v>
      </c>
      <c r="F437" t="s">
        <v>830</v>
      </c>
      <c r="G437" t="s">
        <v>848</v>
      </c>
      <c r="H437" t="s">
        <v>849</v>
      </c>
      <c r="K437" t="s">
        <v>819</v>
      </c>
      <c r="L437" s="3" t="s">
        <v>68</v>
      </c>
      <c r="M437" s="3" t="s">
        <v>68</v>
      </c>
      <c r="N437" s="3" t="s">
        <v>68</v>
      </c>
      <c r="O437" s="3" t="s">
        <v>68</v>
      </c>
      <c r="P437" s="3" t="s">
        <v>68</v>
      </c>
      <c r="S437" s="8" t="s">
        <v>68</v>
      </c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>
      <c r="A438" t="s">
        <v>885</v>
      </c>
      <c r="B438" t="s">
        <v>62</v>
      </c>
      <c r="C438" t="s">
        <v>814</v>
      </c>
      <c r="D438" t="s">
        <v>869</v>
      </c>
      <c r="E438" t="s">
        <v>829</v>
      </c>
      <c r="F438" t="s">
        <v>830</v>
      </c>
      <c r="G438" t="s">
        <v>851</v>
      </c>
      <c r="H438" t="s">
        <v>852</v>
      </c>
      <c r="K438" t="s">
        <v>819</v>
      </c>
      <c r="L438" s="3" t="s">
        <v>68</v>
      </c>
      <c r="M438" s="3" t="s">
        <v>68</v>
      </c>
      <c r="N438" s="3" t="s">
        <v>68</v>
      </c>
      <c r="O438" s="3" t="s">
        <v>68</v>
      </c>
      <c r="P438" s="3" t="s">
        <v>68</v>
      </c>
      <c r="S438" s="8" t="s">
        <v>68</v>
      </c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>
      <c r="A439" t="s">
        <v>886</v>
      </c>
      <c r="B439" t="s">
        <v>62</v>
      </c>
      <c r="C439" t="s">
        <v>814</v>
      </c>
      <c r="D439" t="s">
        <v>869</v>
      </c>
      <c r="E439" t="s">
        <v>829</v>
      </c>
      <c r="F439" t="s">
        <v>830</v>
      </c>
      <c r="G439" t="s">
        <v>851</v>
      </c>
      <c r="H439" t="s">
        <v>854</v>
      </c>
      <c r="K439" t="s">
        <v>819</v>
      </c>
      <c r="L439" s="3" t="s">
        <v>68</v>
      </c>
      <c r="M439" s="3" t="s">
        <v>68</v>
      </c>
      <c r="N439" s="3" t="s">
        <v>68</v>
      </c>
      <c r="O439" s="3" t="s">
        <v>68</v>
      </c>
      <c r="P439" s="3" t="s">
        <v>68</v>
      </c>
      <c r="S439" s="8" t="s">
        <v>68</v>
      </c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>
      <c r="A440" t="s">
        <v>887</v>
      </c>
      <c r="B440" t="s">
        <v>62</v>
      </c>
      <c r="C440" t="s">
        <v>814</v>
      </c>
      <c r="D440" t="s">
        <v>869</v>
      </c>
      <c r="E440" t="s">
        <v>829</v>
      </c>
      <c r="F440" t="s">
        <v>830</v>
      </c>
      <c r="G440" t="s">
        <v>856</v>
      </c>
      <c r="K440" t="s">
        <v>819</v>
      </c>
      <c r="L440" s="3" t="s">
        <v>68</v>
      </c>
      <c r="M440" s="3" t="s">
        <v>68</v>
      </c>
      <c r="N440" s="3" t="s">
        <v>68</v>
      </c>
      <c r="O440" s="3" t="s">
        <v>68</v>
      </c>
      <c r="P440" s="3" t="s">
        <v>68</v>
      </c>
      <c r="S440" s="8" t="s">
        <v>68</v>
      </c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>
      <c r="A441" t="s">
        <v>888</v>
      </c>
      <c r="B441" t="s">
        <v>62</v>
      </c>
      <c r="C441" t="s">
        <v>814</v>
      </c>
      <c r="D441" t="s">
        <v>869</v>
      </c>
      <c r="E441" t="s">
        <v>829</v>
      </c>
      <c r="F441" t="s">
        <v>858</v>
      </c>
      <c r="G441" t="s">
        <v>818</v>
      </c>
      <c r="K441" t="s">
        <v>819</v>
      </c>
      <c r="L441" s="3" t="s">
        <v>68</v>
      </c>
      <c r="M441" s="3" t="s">
        <v>68</v>
      </c>
      <c r="N441" s="3" t="s">
        <v>68</v>
      </c>
      <c r="O441" s="3" t="s">
        <v>68</v>
      </c>
      <c r="P441" s="3" t="s">
        <v>68</v>
      </c>
      <c r="S441" s="8" t="s">
        <v>68</v>
      </c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>
      <c r="A442" t="s">
        <v>889</v>
      </c>
      <c r="B442" t="s">
        <v>62</v>
      </c>
      <c r="C442" t="s">
        <v>814</v>
      </c>
      <c r="D442" t="s">
        <v>869</v>
      </c>
      <c r="E442" t="s">
        <v>860</v>
      </c>
      <c r="F442" t="s">
        <v>861</v>
      </c>
      <c r="G442" t="s">
        <v>818</v>
      </c>
      <c r="K442" t="s">
        <v>819</v>
      </c>
      <c r="L442" s="3" t="s">
        <v>68</v>
      </c>
      <c r="M442" s="3" t="s">
        <v>68</v>
      </c>
      <c r="N442" s="3" t="s">
        <v>68</v>
      </c>
      <c r="O442" s="3" t="s">
        <v>68</v>
      </c>
      <c r="P442" s="3" t="s">
        <v>68</v>
      </c>
      <c r="S442" s="8" t="s">
        <v>68</v>
      </c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>
      <c r="A443" t="s">
        <v>890</v>
      </c>
      <c r="B443" t="s">
        <v>62</v>
      </c>
      <c r="C443" t="s">
        <v>814</v>
      </c>
      <c r="D443" t="s">
        <v>869</v>
      </c>
      <c r="E443" t="s">
        <v>860</v>
      </c>
      <c r="F443" t="s">
        <v>863</v>
      </c>
      <c r="G443" t="s">
        <v>818</v>
      </c>
      <c r="K443" t="s">
        <v>819</v>
      </c>
      <c r="L443" s="3" t="s">
        <v>68</v>
      </c>
      <c r="M443" s="3" t="s">
        <v>68</v>
      </c>
      <c r="N443" s="3" t="s">
        <v>68</v>
      </c>
      <c r="O443" s="3" t="s">
        <v>68</v>
      </c>
      <c r="P443" s="3" t="s">
        <v>68</v>
      </c>
      <c r="S443" s="8" t="s">
        <v>68</v>
      </c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>
      <c r="A444" t="s">
        <v>891</v>
      </c>
      <c r="B444" t="s">
        <v>62</v>
      </c>
      <c r="C444" t="s">
        <v>814</v>
      </c>
      <c r="D444" t="s">
        <v>869</v>
      </c>
      <c r="E444" t="s">
        <v>865</v>
      </c>
      <c r="F444" t="s">
        <v>836</v>
      </c>
      <c r="G444" t="s">
        <v>818</v>
      </c>
      <c r="K444" t="s">
        <v>819</v>
      </c>
      <c r="L444" s="3" t="s">
        <v>68</v>
      </c>
      <c r="M444" s="3" t="s">
        <v>68</v>
      </c>
      <c r="N444" s="3" t="s">
        <v>68</v>
      </c>
      <c r="O444" s="3" t="s">
        <v>68</v>
      </c>
      <c r="P444" s="3" t="s">
        <v>68</v>
      </c>
      <c r="S444" s="8" t="s">
        <v>68</v>
      </c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>
      <c r="A445" t="s">
        <v>892</v>
      </c>
      <c r="B445" t="s">
        <v>62</v>
      </c>
      <c r="C445" t="s">
        <v>814</v>
      </c>
      <c r="D445" t="s">
        <v>869</v>
      </c>
      <c r="E445" t="s">
        <v>865</v>
      </c>
      <c r="F445" t="s">
        <v>867</v>
      </c>
      <c r="G445" t="s">
        <v>818</v>
      </c>
      <c r="K445" t="s">
        <v>819</v>
      </c>
      <c r="L445" s="3" t="s">
        <v>68</v>
      </c>
      <c r="M445" s="3" t="s">
        <v>68</v>
      </c>
      <c r="N445" s="3" t="s">
        <v>68</v>
      </c>
      <c r="O445" s="3" t="s">
        <v>68</v>
      </c>
      <c r="P445" s="3" t="s">
        <v>68</v>
      </c>
      <c r="S445" s="8" t="s">
        <v>68</v>
      </c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>
      <c r="A446" t="s">
        <v>893</v>
      </c>
      <c r="B446" t="s">
        <v>62</v>
      </c>
      <c r="C446" t="s">
        <v>814</v>
      </c>
      <c r="D446" t="s">
        <v>869</v>
      </c>
      <c r="E446" t="s">
        <v>865</v>
      </c>
      <c r="F446" t="s">
        <v>894</v>
      </c>
      <c r="G446" t="s">
        <v>818</v>
      </c>
      <c r="K446" t="s">
        <v>819</v>
      </c>
      <c r="L446" s="3" t="s">
        <v>68</v>
      </c>
      <c r="M446" s="3" t="s">
        <v>68</v>
      </c>
      <c r="N446" s="3" t="s">
        <v>68</v>
      </c>
      <c r="O446" s="3" t="s">
        <v>68</v>
      </c>
      <c r="P446" s="3" t="s">
        <v>68</v>
      </c>
      <c r="S446" s="8" t="s">
        <v>68</v>
      </c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>
      <c r="A447" t="s">
        <v>895</v>
      </c>
      <c r="B447" t="s">
        <v>62</v>
      </c>
      <c r="C447" t="s">
        <v>814</v>
      </c>
      <c r="D447" t="s">
        <v>896</v>
      </c>
      <c r="E447" t="s">
        <v>816</v>
      </c>
      <c r="F447" t="s">
        <v>817</v>
      </c>
      <c r="G447" t="s">
        <v>818</v>
      </c>
      <c r="K447" t="s">
        <v>819</v>
      </c>
      <c r="L447" s="3" t="s">
        <v>68</v>
      </c>
      <c r="M447" s="3" t="s">
        <v>68</v>
      </c>
      <c r="N447" s="3" t="s">
        <v>68</v>
      </c>
      <c r="O447" s="3" t="s">
        <v>68</v>
      </c>
      <c r="P447" s="3" t="s">
        <v>68</v>
      </c>
      <c r="S447" s="8" t="s">
        <v>68</v>
      </c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>
      <c r="A448" t="s">
        <v>897</v>
      </c>
      <c r="B448" t="s">
        <v>62</v>
      </c>
      <c r="C448" t="s">
        <v>814</v>
      </c>
      <c r="D448" t="s">
        <v>896</v>
      </c>
      <c r="E448" t="s">
        <v>816</v>
      </c>
      <c r="F448" t="s">
        <v>821</v>
      </c>
      <c r="G448" t="s">
        <v>818</v>
      </c>
      <c r="K448" t="s">
        <v>819</v>
      </c>
      <c r="L448" s="3" t="s">
        <v>68</v>
      </c>
      <c r="M448" s="3" t="s">
        <v>68</v>
      </c>
      <c r="N448" s="3" t="s">
        <v>68</v>
      </c>
      <c r="O448" s="3" t="s">
        <v>68</v>
      </c>
      <c r="P448" s="3" t="s">
        <v>68</v>
      </c>
      <c r="S448" s="8" t="s">
        <v>68</v>
      </c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>
      <c r="A449" t="s">
        <v>898</v>
      </c>
      <c r="B449" t="s">
        <v>62</v>
      </c>
      <c r="C449" t="s">
        <v>814</v>
      </c>
      <c r="D449" t="s">
        <v>896</v>
      </c>
      <c r="E449" t="s">
        <v>816</v>
      </c>
      <c r="F449" t="s">
        <v>899</v>
      </c>
      <c r="G449" t="s">
        <v>818</v>
      </c>
      <c r="K449" t="s">
        <v>819</v>
      </c>
      <c r="L449" s="3" t="s">
        <v>68</v>
      </c>
      <c r="M449" s="3" t="s">
        <v>68</v>
      </c>
      <c r="N449" s="3" t="s">
        <v>68</v>
      </c>
      <c r="O449" s="3" t="s">
        <v>68</v>
      </c>
      <c r="P449" s="3" t="s">
        <v>68</v>
      </c>
      <c r="S449" s="8" t="s">
        <v>68</v>
      </c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>
      <c r="A450" t="s">
        <v>900</v>
      </c>
      <c r="B450" t="s">
        <v>62</v>
      </c>
      <c r="C450" t="s">
        <v>814</v>
      </c>
      <c r="D450" t="s">
        <v>896</v>
      </c>
      <c r="E450" t="s">
        <v>816</v>
      </c>
      <c r="F450" t="s">
        <v>872</v>
      </c>
      <c r="G450" t="s">
        <v>818</v>
      </c>
      <c r="K450" t="s">
        <v>819</v>
      </c>
      <c r="L450" s="3" t="s">
        <v>68</v>
      </c>
      <c r="M450" s="3" t="s">
        <v>68</v>
      </c>
      <c r="N450" s="3" t="s">
        <v>68</v>
      </c>
      <c r="O450" s="3" t="s">
        <v>68</v>
      </c>
      <c r="P450" s="3" t="s">
        <v>68</v>
      </c>
      <c r="S450" s="8" t="s">
        <v>68</v>
      </c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>
      <c r="A451" t="s">
        <v>901</v>
      </c>
      <c r="B451" t="s">
        <v>62</v>
      </c>
      <c r="C451" t="s">
        <v>814</v>
      </c>
      <c r="D451" t="s">
        <v>896</v>
      </c>
      <c r="E451" t="s">
        <v>816</v>
      </c>
      <c r="F451" t="s">
        <v>823</v>
      </c>
      <c r="G451" t="s">
        <v>818</v>
      </c>
      <c r="K451" t="s">
        <v>819</v>
      </c>
      <c r="L451" s="3" t="s">
        <v>68</v>
      </c>
      <c r="M451" s="3" t="s">
        <v>68</v>
      </c>
      <c r="N451" s="3" t="s">
        <v>68</v>
      </c>
      <c r="O451" s="3" t="s">
        <v>68</v>
      </c>
      <c r="P451" s="3" t="s">
        <v>68</v>
      </c>
      <c r="S451" s="8" t="s">
        <v>68</v>
      </c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>
      <c r="A452" t="s">
        <v>902</v>
      </c>
      <c r="B452" t="s">
        <v>62</v>
      </c>
      <c r="C452" t="s">
        <v>814</v>
      </c>
      <c r="D452" t="s">
        <v>896</v>
      </c>
      <c r="E452" t="s">
        <v>816</v>
      </c>
      <c r="F452" t="s">
        <v>903</v>
      </c>
      <c r="G452" t="s">
        <v>818</v>
      </c>
      <c r="K452" t="s">
        <v>819</v>
      </c>
      <c r="L452" s="3" t="s">
        <v>68</v>
      </c>
      <c r="M452" s="3" t="s">
        <v>68</v>
      </c>
      <c r="N452" s="3" t="s">
        <v>68</v>
      </c>
      <c r="O452" s="3" t="s">
        <v>68</v>
      </c>
      <c r="P452" s="3" t="s">
        <v>68</v>
      </c>
      <c r="S452" s="8" t="s">
        <v>68</v>
      </c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>
      <c r="A453" t="s">
        <v>904</v>
      </c>
      <c r="B453" t="s">
        <v>62</v>
      </c>
      <c r="C453" t="s">
        <v>814</v>
      </c>
      <c r="D453" t="s">
        <v>896</v>
      </c>
      <c r="E453" t="s">
        <v>816</v>
      </c>
      <c r="F453" t="s">
        <v>825</v>
      </c>
      <c r="G453" t="s">
        <v>818</v>
      </c>
      <c r="K453" t="s">
        <v>819</v>
      </c>
      <c r="L453" s="3" t="s">
        <v>68</v>
      </c>
      <c r="M453" s="3" t="s">
        <v>68</v>
      </c>
      <c r="N453" s="3" t="s">
        <v>68</v>
      </c>
      <c r="O453" s="3" t="s">
        <v>68</v>
      </c>
      <c r="P453" s="3" t="s">
        <v>68</v>
      </c>
      <c r="S453" s="8" t="s">
        <v>68</v>
      </c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>
      <c r="A454" t="s">
        <v>905</v>
      </c>
      <c r="B454" t="s">
        <v>62</v>
      </c>
      <c r="C454" t="s">
        <v>814</v>
      </c>
      <c r="D454" t="s">
        <v>896</v>
      </c>
      <c r="E454" t="s">
        <v>816</v>
      </c>
      <c r="F454" t="s">
        <v>827</v>
      </c>
      <c r="G454" t="s">
        <v>818</v>
      </c>
      <c r="K454" t="s">
        <v>819</v>
      </c>
      <c r="L454" s="3" t="s">
        <v>68</v>
      </c>
      <c r="M454" s="3" t="s">
        <v>68</v>
      </c>
      <c r="N454" s="3" t="s">
        <v>68</v>
      </c>
      <c r="O454" s="3" t="s">
        <v>68</v>
      </c>
      <c r="P454" s="3" t="s">
        <v>68</v>
      </c>
      <c r="S454" s="8" t="s">
        <v>68</v>
      </c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>
      <c r="A455" t="s">
        <v>906</v>
      </c>
      <c r="B455" t="s">
        <v>62</v>
      </c>
      <c r="C455" t="s">
        <v>814</v>
      </c>
      <c r="D455" t="s">
        <v>896</v>
      </c>
      <c r="E455" t="s">
        <v>816</v>
      </c>
      <c r="F455" t="s">
        <v>907</v>
      </c>
      <c r="G455" t="s">
        <v>818</v>
      </c>
      <c r="K455" t="s">
        <v>819</v>
      </c>
      <c r="L455" s="3" t="s">
        <v>68</v>
      </c>
      <c r="M455" s="3" t="s">
        <v>68</v>
      </c>
      <c r="N455" s="3" t="s">
        <v>68</v>
      </c>
      <c r="O455" s="3" t="s">
        <v>68</v>
      </c>
      <c r="P455" s="3" t="s">
        <v>68</v>
      </c>
      <c r="S455" s="8" t="s">
        <v>68</v>
      </c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>
      <c r="A456" t="s">
        <v>908</v>
      </c>
      <c r="B456" t="s">
        <v>62</v>
      </c>
      <c r="C456" t="s">
        <v>814</v>
      </c>
      <c r="D456" t="s">
        <v>896</v>
      </c>
      <c r="E456" t="s">
        <v>816</v>
      </c>
      <c r="F456" t="s">
        <v>909</v>
      </c>
      <c r="G456" t="s">
        <v>818</v>
      </c>
      <c r="K456" t="s">
        <v>819</v>
      </c>
      <c r="L456" s="3" t="s">
        <v>68</v>
      </c>
      <c r="M456" s="3" t="s">
        <v>68</v>
      </c>
      <c r="N456" s="3" t="s">
        <v>68</v>
      </c>
      <c r="O456" s="3" t="s">
        <v>68</v>
      </c>
      <c r="P456" s="3" t="s">
        <v>68</v>
      </c>
      <c r="S456" s="8" t="s">
        <v>68</v>
      </c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>
      <c r="A457" t="s">
        <v>910</v>
      </c>
      <c r="B457" t="s">
        <v>62</v>
      </c>
      <c r="C457" t="s">
        <v>814</v>
      </c>
      <c r="D457" t="s">
        <v>896</v>
      </c>
      <c r="E457" t="s">
        <v>829</v>
      </c>
      <c r="F457" t="s">
        <v>830</v>
      </c>
      <c r="G457" t="s">
        <v>831</v>
      </c>
      <c r="K457" t="s">
        <v>819</v>
      </c>
      <c r="L457" s="3" t="s">
        <v>68</v>
      </c>
      <c r="M457" s="3" t="s">
        <v>68</v>
      </c>
      <c r="N457" s="3" t="s">
        <v>68</v>
      </c>
      <c r="O457" s="3" t="s">
        <v>68</v>
      </c>
      <c r="P457" s="3" t="s">
        <v>68</v>
      </c>
      <c r="S457" s="8" t="s">
        <v>68</v>
      </c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>
      <c r="A458" t="s">
        <v>911</v>
      </c>
      <c r="B458" t="s">
        <v>62</v>
      </c>
      <c r="C458" t="s">
        <v>814</v>
      </c>
      <c r="D458" t="s">
        <v>896</v>
      </c>
      <c r="E458" t="s">
        <v>829</v>
      </c>
      <c r="F458" t="s">
        <v>830</v>
      </c>
      <c r="G458" t="s">
        <v>833</v>
      </c>
      <c r="K458" t="s">
        <v>819</v>
      </c>
      <c r="L458" s="3" t="s">
        <v>68</v>
      </c>
      <c r="M458" s="3" t="s">
        <v>68</v>
      </c>
      <c r="N458" s="3" t="s">
        <v>68</v>
      </c>
      <c r="O458" s="3" t="s">
        <v>68</v>
      </c>
      <c r="P458" s="3" t="s">
        <v>68</v>
      </c>
      <c r="S458" s="8" t="s">
        <v>68</v>
      </c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>
      <c r="A459" t="s">
        <v>912</v>
      </c>
      <c r="B459" t="s">
        <v>62</v>
      </c>
      <c r="C459" t="s">
        <v>814</v>
      </c>
      <c r="D459" t="s">
        <v>896</v>
      </c>
      <c r="E459" t="s">
        <v>829</v>
      </c>
      <c r="F459" t="s">
        <v>830</v>
      </c>
      <c r="G459" t="s">
        <v>835</v>
      </c>
      <c r="H459" t="s">
        <v>836</v>
      </c>
      <c r="K459" t="s">
        <v>819</v>
      </c>
      <c r="L459" s="3" t="s">
        <v>68</v>
      </c>
      <c r="M459" s="3" t="s">
        <v>68</v>
      </c>
      <c r="N459" s="3" t="s">
        <v>68</v>
      </c>
      <c r="O459" s="3" t="s">
        <v>68</v>
      </c>
      <c r="P459" s="3" t="s">
        <v>68</v>
      </c>
      <c r="S459" s="8" t="s">
        <v>68</v>
      </c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>
      <c r="A460" t="s">
        <v>913</v>
      </c>
      <c r="B460" t="s">
        <v>62</v>
      </c>
      <c r="C460" t="s">
        <v>814</v>
      </c>
      <c r="D460" t="s">
        <v>896</v>
      </c>
      <c r="E460" t="s">
        <v>829</v>
      </c>
      <c r="F460" t="s">
        <v>830</v>
      </c>
      <c r="G460" t="s">
        <v>835</v>
      </c>
      <c r="H460" t="s">
        <v>838</v>
      </c>
      <c r="K460" t="s">
        <v>819</v>
      </c>
      <c r="L460" s="3" t="s">
        <v>68</v>
      </c>
      <c r="M460" s="3" t="s">
        <v>68</v>
      </c>
      <c r="N460" s="3" t="s">
        <v>68</v>
      </c>
      <c r="O460" s="3" t="s">
        <v>68</v>
      </c>
      <c r="P460" s="3" t="s">
        <v>68</v>
      </c>
      <c r="S460" s="8" t="s">
        <v>68</v>
      </c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>
      <c r="A461" t="s">
        <v>914</v>
      </c>
      <c r="B461" t="s">
        <v>62</v>
      </c>
      <c r="C461" t="s">
        <v>814</v>
      </c>
      <c r="D461" t="s">
        <v>896</v>
      </c>
      <c r="E461" t="s">
        <v>829</v>
      </c>
      <c r="F461" t="s">
        <v>830</v>
      </c>
      <c r="G461" t="s">
        <v>835</v>
      </c>
      <c r="H461" t="s">
        <v>840</v>
      </c>
      <c r="K461" t="s">
        <v>819</v>
      </c>
      <c r="L461" s="3" t="s">
        <v>68</v>
      </c>
      <c r="M461" s="3" t="s">
        <v>68</v>
      </c>
      <c r="N461" s="3" t="s">
        <v>68</v>
      </c>
      <c r="O461" s="3" t="s">
        <v>68</v>
      </c>
      <c r="P461" s="3" t="s">
        <v>68</v>
      </c>
      <c r="S461" s="8" t="s">
        <v>68</v>
      </c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>
      <c r="A462" t="s">
        <v>915</v>
      </c>
      <c r="B462" t="s">
        <v>62</v>
      </c>
      <c r="C462" t="s">
        <v>814</v>
      </c>
      <c r="D462" t="s">
        <v>896</v>
      </c>
      <c r="E462" t="s">
        <v>829</v>
      </c>
      <c r="F462" t="s">
        <v>830</v>
      </c>
      <c r="G462" t="s">
        <v>842</v>
      </c>
      <c r="K462" t="s">
        <v>819</v>
      </c>
      <c r="L462" s="3" t="s">
        <v>68</v>
      </c>
      <c r="M462" s="3" t="s">
        <v>68</v>
      </c>
      <c r="N462" s="3" t="s">
        <v>68</v>
      </c>
      <c r="O462" s="3" t="s">
        <v>68</v>
      </c>
      <c r="P462" s="3" t="s">
        <v>68</v>
      </c>
      <c r="S462" s="8" t="s">
        <v>68</v>
      </c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>
      <c r="A463" t="s">
        <v>916</v>
      </c>
      <c r="B463" t="s">
        <v>62</v>
      </c>
      <c r="C463" t="s">
        <v>814</v>
      </c>
      <c r="D463" t="s">
        <v>896</v>
      </c>
      <c r="E463" t="s">
        <v>829</v>
      </c>
      <c r="F463" t="s">
        <v>830</v>
      </c>
      <c r="G463" t="s">
        <v>844</v>
      </c>
      <c r="K463" t="s">
        <v>819</v>
      </c>
      <c r="L463" s="3" t="s">
        <v>68</v>
      </c>
      <c r="M463" s="3" t="s">
        <v>68</v>
      </c>
      <c r="N463" s="3" t="s">
        <v>68</v>
      </c>
      <c r="O463" s="3" t="s">
        <v>68</v>
      </c>
      <c r="P463" s="3" t="s">
        <v>68</v>
      </c>
      <c r="S463" s="8" t="s">
        <v>68</v>
      </c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>
      <c r="A464" t="s">
        <v>917</v>
      </c>
      <c r="B464" t="s">
        <v>62</v>
      </c>
      <c r="C464" t="s">
        <v>814</v>
      </c>
      <c r="D464" t="s">
        <v>896</v>
      </c>
      <c r="E464" t="s">
        <v>829</v>
      </c>
      <c r="F464" t="s">
        <v>830</v>
      </c>
      <c r="G464" t="s">
        <v>846</v>
      </c>
      <c r="K464" t="s">
        <v>819</v>
      </c>
      <c r="L464" s="3" t="s">
        <v>68</v>
      </c>
      <c r="M464" s="3" t="s">
        <v>68</v>
      </c>
      <c r="N464" s="3" t="s">
        <v>68</v>
      </c>
      <c r="O464" s="3" t="s">
        <v>68</v>
      </c>
      <c r="P464" s="3" t="s">
        <v>68</v>
      </c>
      <c r="S464" s="8" t="s">
        <v>68</v>
      </c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>
      <c r="A465" t="s">
        <v>918</v>
      </c>
      <c r="B465" t="s">
        <v>62</v>
      </c>
      <c r="C465" t="s">
        <v>814</v>
      </c>
      <c r="D465" t="s">
        <v>896</v>
      </c>
      <c r="E465" t="s">
        <v>829</v>
      </c>
      <c r="F465" t="s">
        <v>830</v>
      </c>
      <c r="G465" t="s">
        <v>848</v>
      </c>
      <c r="K465" t="s">
        <v>819</v>
      </c>
      <c r="L465" s="3" t="s">
        <v>68</v>
      </c>
      <c r="M465" s="3" t="s">
        <v>68</v>
      </c>
      <c r="N465" s="3" t="s">
        <v>68</v>
      </c>
      <c r="O465" s="3" t="s">
        <v>68</v>
      </c>
      <c r="P465" s="3" t="s">
        <v>68</v>
      </c>
      <c r="S465" s="8" t="s">
        <v>68</v>
      </c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>
      <c r="A466" t="s">
        <v>919</v>
      </c>
      <c r="B466" t="s">
        <v>62</v>
      </c>
      <c r="C466" t="s">
        <v>814</v>
      </c>
      <c r="D466" t="s">
        <v>896</v>
      </c>
      <c r="E466" t="s">
        <v>829</v>
      </c>
      <c r="F466" t="s">
        <v>830</v>
      </c>
      <c r="G466" t="s">
        <v>851</v>
      </c>
      <c r="H466" t="s">
        <v>852</v>
      </c>
      <c r="K466" t="s">
        <v>819</v>
      </c>
      <c r="L466" s="3" t="s">
        <v>68</v>
      </c>
      <c r="M466" s="3" t="s">
        <v>68</v>
      </c>
      <c r="N466" s="3" t="s">
        <v>68</v>
      </c>
      <c r="O466" s="3" t="s">
        <v>68</v>
      </c>
      <c r="P466" s="3" t="s">
        <v>68</v>
      </c>
      <c r="S466" s="8" t="s">
        <v>68</v>
      </c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>
      <c r="A467" t="s">
        <v>920</v>
      </c>
      <c r="B467" t="s">
        <v>62</v>
      </c>
      <c r="C467" t="s">
        <v>814</v>
      </c>
      <c r="D467" t="s">
        <v>896</v>
      </c>
      <c r="E467" t="s">
        <v>829</v>
      </c>
      <c r="F467" t="s">
        <v>830</v>
      </c>
      <c r="G467" t="s">
        <v>851</v>
      </c>
      <c r="H467" t="s">
        <v>854</v>
      </c>
      <c r="K467" t="s">
        <v>819</v>
      </c>
      <c r="L467" s="3" t="s">
        <v>68</v>
      </c>
      <c r="M467" s="3" t="s">
        <v>68</v>
      </c>
      <c r="N467" s="3" t="s">
        <v>68</v>
      </c>
      <c r="O467" s="3" t="s">
        <v>68</v>
      </c>
      <c r="P467" s="3" t="s">
        <v>68</v>
      </c>
      <c r="S467" s="8" t="s">
        <v>68</v>
      </c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>
      <c r="A468" t="s">
        <v>921</v>
      </c>
      <c r="B468" t="s">
        <v>62</v>
      </c>
      <c r="C468" t="s">
        <v>814</v>
      </c>
      <c r="D468" t="s">
        <v>896</v>
      </c>
      <c r="E468" t="s">
        <v>829</v>
      </c>
      <c r="F468" t="s">
        <v>830</v>
      </c>
      <c r="G468" t="s">
        <v>856</v>
      </c>
      <c r="K468" t="s">
        <v>819</v>
      </c>
      <c r="L468" s="3" t="s">
        <v>68</v>
      </c>
      <c r="M468" s="3" t="s">
        <v>68</v>
      </c>
      <c r="N468" s="3" t="s">
        <v>68</v>
      </c>
      <c r="O468" s="3" t="s">
        <v>68</v>
      </c>
      <c r="P468" s="3" t="s">
        <v>68</v>
      </c>
      <c r="S468" s="8" t="s">
        <v>68</v>
      </c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>
      <c r="A469" t="s">
        <v>922</v>
      </c>
      <c r="B469" t="s">
        <v>62</v>
      </c>
      <c r="C469" t="s">
        <v>814</v>
      </c>
      <c r="D469" t="s">
        <v>896</v>
      </c>
      <c r="E469" t="s">
        <v>829</v>
      </c>
      <c r="F469" t="s">
        <v>858</v>
      </c>
      <c r="G469" t="s">
        <v>818</v>
      </c>
      <c r="K469" t="s">
        <v>819</v>
      </c>
      <c r="L469" s="3" t="s">
        <v>68</v>
      </c>
      <c r="M469" s="3" t="s">
        <v>68</v>
      </c>
      <c r="N469" s="3" t="s">
        <v>68</v>
      </c>
      <c r="O469" s="3" t="s">
        <v>68</v>
      </c>
      <c r="P469" s="3" t="s">
        <v>68</v>
      </c>
      <c r="S469" s="8" t="s">
        <v>68</v>
      </c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>
      <c r="A470" t="s">
        <v>923</v>
      </c>
      <c r="B470" t="s">
        <v>62</v>
      </c>
      <c r="C470" t="s">
        <v>814</v>
      </c>
      <c r="D470" t="s">
        <v>896</v>
      </c>
      <c r="E470" t="s">
        <v>860</v>
      </c>
      <c r="F470" t="s">
        <v>861</v>
      </c>
      <c r="G470" t="s">
        <v>818</v>
      </c>
      <c r="K470" t="s">
        <v>819</v>
      </c>
      <c r="L470" s="3" t="s">
        <v>68</v>
      </c>
      <c r="M470" s="3" t="s">
        <v>68</v>
      </c>
      <c r="N470" s="3" t="s">
        <v>68</v>
      </c>
      <c r="O470" s="3" t="s">
        <v>68</v>
      </c>
      <c r="P470" s="3" t="s">
        <v>68</v>
      </c>
      <c r="S470" s="8" t="s">
        <v>68</v>
      </c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>
      <c r="A471" t="s">
        <v>924</v>
      </c>
      <c r="B471" t="s">
        <v>62</v>
      </c>
      <c r="C471" t="s">
        <v>814</v>
      </c>
      <c r="D471" t="s">
        <v>896</v>
      </c>
      <c r="E471" t="s">
        <v>860</v>
      </c>
      <c r="F471" t="s">
        <v>863</v>
      </c>
      <c r="G471" t="s">
        <v>818</v>
      </c>
      <c r="K471" t="s">
        <v>819</v>
      </c>
      <c r="L471" s="3" t="s">
        <v>68</v>
      </c>
      <c r="M471" s="3" t="s">
        <v>68</v>
      </c>
      <c r="N471" s="3" t="s">
        <v>68</v>
      </c>
      <c r="O471" s="3" t="s">
        <v>68</v>
      </c>
      <c r="P471" s="3" t="s">
        <v>68</v>
      </c>
      <c r="S471" s="8" t="s">
        <v>68</v>
      </c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>
      <c r="A472" t="s">
        <v>925</v>
      </c>
      <c r="B472" t="s">
        <v>62</v>
      </c>
      <c r="C472" t="s">
        <v>814</v>
      </c>
      <c r="D472" t="s">
        <v>896</v>
      </c>
      <c r="E472" t="s">
        <v>865</v>
      </c>
      <c r="F472" t="s">
        <v>836</v>
      </c>
      <c r="G472" t="s">
        <v>818</v>
      </c>
      <c r="K472" t="s">
        <v>819</v>
      </c>
      <c r="L472" s="3" t="s">
        <v>68</v>
      </c>
      <c r="M472" s="3" t="s">
        <v>68</v>
      </c>
      <c r="N472" s="3" t="s">
        <v>68</v>
      </c>
      <c r="O472" s="3" t="s">
        <v>68</v>
      </c>
      <c r="P472" s="3" t="s">
        <v>68</v>
      </c>
      <c r="S472" s="8" t="s">
        <v>68</v>
      </c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>
      <c r="A473" t="s">
        <v>926</v>
      </c>
      <c r="B473" t="s">
        <v>62</v>
      </c>
      <c r="C473" t="s">
        <v>814</v>
      </c>
      <c r="D473" t="s">
        <v>896</v>
      </c>
      <c r="E473" t="s">
        <v>865</v>
      </c>
      <c r="F473" t="s">
        <v>867</v>
      </c>
      <c r="G473" t="s">
        <v>818</v>
      </c>
      <c r="K473" t="s">
        <v>819</v>
      </c>
      <c r="L473" s="3" t="s">
        <v>68</v>
      </c>
      <c r="M473" s="3" t="s">
        <v>68</v>
      </c>
      <c r="N473" s="3" t="s">
        <v>68</v>
      </c>
      <c r="O473" s="3" t="s">
        <v>68</v>
      </c>
      <c r="P473" s="3" t="s">
        <v>68</v>
      </c>
      <c r="S473" s="8" t="s">
        <v>68</v>
      </c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>
      <c r="A474" t="s">
        <v>927</v>
      </c>
      <c r="B474" t="s">
        <v>62</v>
      </c>
      <c r="C474" t="s">
        <v>814</v>
      </c>
      <c r="D474" t="s">
        <v>896</v>
      </c>
      <c r="E474" t="s">
        <v>865</v>
      </c>
      <c r="F474" t="s">
        <v>894</v>
      </c>
      <c r="G474" t="s">
        <v>818</v>
      </c>
      <c r="K474" t="s">
        <v>819</v>
      </c>
      <c r="L474" s="3" t="s">
        <v>68</v>
      </c>
      <c r="M474" s="3" t="s">
        <v>68</v>
      </c>
      <c r="N474" s="3" t="s">
        <v>68</v>
      </c>
      <c r="O474" s="3" t="s">
        <v>68</v>
      </c>
      <c r="P474" s="3" t="s">
        <v>68</v>
      </c>
      <c r="S474" s="8" t="s">
        <v>68</v>
      </c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>
      <c r="A475" t="s">
        <v>928</v>
      </c>
      <c r="B475" t="s">
        <v>62</v>
      </c>
      <c r="C475" t="s">
        <v>814</v>
      </c>
      <c r="D475" t="s">
        <v>896</v>
      </c>
      <c r="E475" t="s">
        <v>929</v>
      </c>
      <c r="F475" t="s">
        <v>930</v>
      </c>
      <c r="G475" t="s">
        <v>931</v>
      </c>
      <c r="K475" t="s">
        <v>819</v>
      </c>
      <c r="L475" s="3" t="s">
        <v>68</v>
      </c>
      <c r="M475" s="3" t="s">
        <v>68</v>
      </c>
      <c r="N475" s="3" t="s">
        <v>68</v>
      </c>
      <c r="O475" s="3" t="s">
        <v>68</v>
      </c>
      <c r="P475" s="3" t="s">
        <v>68</v>
      </c>
      <c r="S475" s="8" t="s">
        <v>68</v>
      </c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>
      <c r="A476" t="s">
        <v>932</v>
      </c>
      <c r="B476" t="s">
        <v>62</v>
      </c>
      <c r="C476" t="s">
        <v>814</v>
      </c>
      <c r="D476" t="s">
        <v>933</v>
      </c>
      <c r="E476" t="s">
        <v>816</v>
      </c>
      <c r="F476" t="s">
        <v>817</v>
      </c>
      <c r="G476" t="s">
        <v>818</v>
      </c>
      <c r="K476" t="s">
        <v>819</v>
      </c>
      <c r="L476" s="3" t="s">
        <v>68</v>
      </c>
      <c r="M476" s="3" t="s">
        <v>68</v>
      </c>
      <c r="N476" s="3" t="s">
        <v>68</v>
      </c>
      <c r="O476" s="3" t="s">
        <v>68</v>
      </c>
      <c r="P476" s="3" t="s">
        <v>68</v>
      </c>
      <c r="S476" s="8" t="s">
        <v>68</v>
      </c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>
      <c r="A477" t="s">
        <v>934</v>
      </c>
      <c r="B477" t="s">
        <v>62</v>
      </c>
      <c r="C477" t="s">
        <v>814</v>
      </c>
      <c r="D477" t="s">
        <v>933</v>
      </c>
      <c r="E477" t="s">
        <v>816</v>
      </c>
      <c r="F477" t="s">
        <v>821</v>
      </c>
      <c r="G477" t="s">
        <v>818</v>
      </c>
      <c r="K477" t="s">
        <v>819</v>
      </c>
      <c r="L477" s="3" t="s">
        <v>68</v>
      </c>
      <c r="M477" s="3" t="s">
        <v>68</v>
      </c>
      <c r="N477" s="3" t="s">
        <v>68</v>
      </c>
      <c r="O477" s="3" t="s">
        <v>68</v>
      </c>
      <c r="P477" s="3" t="s">
        <v>68</v>
      </c>
      <c r="S477" s="8" t="s">
        <v>68</v>
      </c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>
      <c r="A478" t="s">
        <v>935</v>
      </c>
      <c r="B478" t="s">
        <v>62</v>
      </c>
      <c r="C478" t="s">
        <v>814</v>
      </c>
      <c r="D478" t="s">
        <v>933</v>
      </c>
      <c r="E478" t="s">
        <v>816</v>
      </c>
      <c r="F478" t="s">
        <v>899</v>
      </c>
      <c r="G478" t="s">
        <v>818</v>
      </c>
      <c r="K478" t="s">
        <v>819</v>
      </c>
      <c r="L478" s="3" t="s">
        <v>68</v>
      </c>
      <c r="M478" s="3" t="s">
        <v>68</v>
      </c>
      <c r="N478" s="3" t="s">
        <v>68</v>
      </c>
      <c r="O478" s="3" t="s">
        <v>68</v>
      </c>
      <c r="P478" s="3" t="s">
        <v>68</v>
      </c>
      <c r="S478" s="8" t="s">
        <v>68</v>
      </c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>
      <c r="A479" t="s">
        <v>936</v>
      </c>
      <c r="B479" t="s">
        <v>62</v>
      </c>
      <c r="C479" t="s">
        <v>814</v>
      </c>
      <c r="D479" t="s">
        <v>933</v>
      </c>
      <c r="E479" t="s">
        <v>816</v>
      </c>
      <c r="F479" t="s">
        <v>872</v>
      </c>
      <c r="G479" t="s">
        <v>818</v>
      </c>
      <c r="K479" t="s">
        <v>819</v>
      </c>
      <c r="L479" s="3" t="s">
        <v>68</v>
      </c>
      <c r="M479" s="3" t="s">
        <v>68</v>
      </c>
      <c r="N479" s="3" t="s">
        <v>68</v>
      </c>
      <c r="O479" s="3" t="s">
        <v>68</v>
      </c>
      <c r="P479" s="3" t="s">
        <v>68</v>
      </c>
      <c r="S479" s="8" t="s">
        <v>68</v>
      </c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>
      <c r="A480" t="s">
        <v>937</v>
      </c>
      <c r="B480" t="s">
        <v>62</v>
      </c>
      <c r="C480" t="s">
        <v>814</v>
      </c>
      <c r="D480" t="s">
        <v>933</v>
      </c>
      <c r="E480" t="s">
        <v>816</v>
      </c>
      <c r="F480" t="s">
        <v>823</v>
      </c>
      <c r="G480" t="s">
        <v>818</v>
      </c>
      <c r="K480" t="s">
        <v>819</v>
      </c>
      <c r="L480" s="3" t="s">
        <v>68</v>
      </c>
      <c r="M480" s="3" t="s">
        <v>68</v>
      </c>
      <c r="N480" s="3" t="s">
        <v>68</v>
      </c>
      <c r="O480" s="3" t="s">
        <v>68</v>
      </c>
      <c r="P480" s="3" t="s">
        <v>68</v>
      </c>
      <c r="S480" s="8" t="s">
        <v>68</v>
      </c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>
      <c r="A481" t="s">
        <v>938</v>
      </c>
      <c r="B481" t="s">
        <v>62</v>
      </c>
      <c r="C481" t="s">
        <v>814</v>
      </c>
      <c r="D481" t="s">
        <v>933</v>
      </c>
      <c r="E481" t="s">
        <v>816</v>
      </c>
      <c r="F481" t="s">
        <v>903</v>
      </c>
      <c r="G481" t="s">
        <v>818</v>
      </c>
      <c r="K481" t="s">
        <v>819</v>
      </c>
      <c r="L481" s="3" t="s">
        <v>68</v>
      </c>
      <c r="M481" s="3" t="s">
        <v>68</v>
      </c>
      <c r="N481" s="3" t="s">
        <v>68</v>
      </c>
      <c r="O481" s="3" t="s">
        <v>68</v>
      </c>
      <c r="P481" s="3" t="s">
        <v>68</v>
      </c>
      <c r="S481" s="8" t="s">
        <v>68</v>
      </c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>
      <c r="A482" t="s">
        <v>939</v>
      </c>
      <c r="B482" t="s">
        <v>62</v>
      </c>
      <c r="C482" t="s">
        <v>814</v>
      </c>
      <c r="D482" t="s">
        <v>933</v>
      </c>
      <c r="E482" t="s">
        <v>816</v>
      </c>
      <c r="F482" t="s">
        <v>940</v>
      </c>
      <c r="G482" t="s">
        <v>818</v>
      </c>
      <c r="K482" t="s">
        <v>819</v>
      </c>
      <c r="L482" s="3" t="s">
        <v>68</v>
      </c>
      <c r="M482" s="3" t="s">
        <v>68</v>
      </c>
      <c r="N482" s="3" t="s">
        <v>68</v>
      </c>
      <c r="O482" s="3" t="s">
        <v>68</v>
      </c>
      <c r="P482" s="3" t="s">
        <v>68</v>
      </c>
      <c r="S482" s="8" t="s">
        <v>68</v>
      </c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>
      <c r="A483" t="s">
        <v>941</v>
      </c>
      <c r="B483" t="s">
        <v>62</v>
      </c>
      <c r="C483" t="s">
        <v>814</v>
      </c>
      <c r="D483" t="s">
        <v>933</v>
      </c>
      <c r="E483" t="s">
        <v>816</v>
      </c>
      <c r="F483" t="s">
        <v>825</v>
      </c>
      <c r="G483" t="s">
        <v>818</v>
      </c>
      <c r="K483" t="s">
        <v>819</v>
      </c>
      <c r="L483" s="3" t="s">
        <v>68</v>
      </c>
      <c r="M483" s="3" t="s">
        <v>68</v>
      </c>
      <c r="N483" s="3" t="s">
        <v>68</v>
      </c>
      <c r="O483" s="3" t="s">
        <v>68</v>
      </c>
      <c r="P483" s="3" t="s">
        <v>68</v>
      </c>
      <c r="S483" s="8" t="s">
        <v>68</v>
      </c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>
      <c r="A484" t="s">
        <v>942</v>
      </c>
      <c r="B484" t="s">
        <v>62</v>
      </c>
      <c r="C484" t="s">
        <v>814</v>
      </c>
      <c r="D484" t="s">
        <v>933</v>
      </c>
      <c r="E484" t="s">
        <v>816</v>
      </c>
      <c r="F484" t="s">
        <v>827</v>
      </c>
      <c r="G484" t="s">
        <v>818</v>
      </c>
      <c r="K484" t="s">
        <v>819</v>
      </c>
      <c r="L484" s="3" t="s">
        <v>68</v>
      </c>
      <c r="M484" s="3" t="s">
        <v>68</v>
      </c>
      <c r="N484" s="3" t="s">
        <v>68</v>
      </c>
      <c r="O484" s="3" t="s">
        <v>68</v>
      </c>
      <c r="P484" s="3" t="s">
        <v>68</v>
      </c>
      <c r="S484" s="8" t="s">
        <v>68</v>
      </c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>
      <c r="A485" t="s">
        <v>943</v>
      </c>
      <c r="B485" t="s">
        <v>62</v>
      </c>
      <c r="C485" t="s">
        <v>814</v>
      </c>
      <c r="D485" t="s">
        <v>933</v>
      </c>
      <c r="E485" t="s">
        <v>816</v>
      </c>
      <c r="F485" t="s">
        <v>907</v>
      </c>
      <c r="G485" t="s">
        <v>818</v>
      </c>
      <c r="K485" t="s">
        <v>819</v>
      </c>
      <c r="L485" s="3" t="s">
        <v>68</v>
      </c>
      <c r="M485" s="3" t="s">
        <v>68</v>
      </c>
      <c r="N485" s="3" t="s">
        <v>68</v>
      </c>
      <c r="O485" s="3" t="s">
        <v>68</v>
      </c>
      <c r="P485" s="3" t="s">
        <v>68</v>
      </c>
      <c r="S485" s="8" t="s">
        <v>68</v>
      </c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>
      <c r="A486" t="s">
        <v>944</v>
      </c>
      <c r="B486" t="s">
        <v>62</v>
      </c>
      <c r="C486" t="s">
        <v>814</v>
      </c>
      <c r="D486" t="s">
        <v>933</v>
      </c>
      <c r="E486" t="s">
        <v>816</v>
      </c>
      <c r="F486" t="s">
        <v>909</v>
      </c>
      <c r="G486" t="s">
        <v>818</v>
      </c>
      <c r="K486" t="s">
        <v>819</v>
      </c>
      <c r="L486" s="3" t="s">
        <v>68</v>
      </c>
      <c r="M486" s="3" t="s">
        <v>68</v>
      </c>
      <c r="N486" s="3" t="s">
        <v>68</v>
      </c>
      <c r="O486" s="3" t="s">
        <v>68</v>
      </c>
      <c r="P486" s="3" t="s">
        <v>68</v>
      </c>
      <c r="S486" s="8" t="s">
        <v>68</v>
      </c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>
      <c r="A487" t="s">
        <v>945</v>
      </c>
      <c r="B487" t="s">
        <v>62</v>
      </c>
      <c r="C487" t="s">
        <v>814</v>
      </c>
      <c r="D487" t="s">
        <v>933</v>
      </c>
      <c r="E487" t="s">
        <v>829</v>
      </c>
      <c r="F487" t="s">
        <v>830</v>
      </c>
      <c r="G487" t="s">
        <v>831</v>
      </c>
      <c r="K487" t="s">
        <v>819</v>
      </c>
      <c r="L487" s="3" t="s">
        <v>68</v>
      </c>
      <c r="M487" s="3" t="s">
        <v>68</v>
      </c>
      <c r="N487" s="3" t="s">
        <v>68</v>
      </c>
      <c r="O487" s="3" t="s">
        <v>68</v>
      </c>
      <c r="P487" s="3" t="s">
        <v>68</v>
      </c>
      <c r="S487" s="8" t="s">
        <v>68</v>
      </c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>
      <c r="A488" t="s">
        <v>946</v>
      </c>
      <c r="B488" t="s">
        <v>62</v>
      </c>
      <c r="C488" t="s">
        <v>814</v>
      </c>
      <c r="D488" t="s">
        <v>933</v>
      </c>
      <c r="E488" t="s">
        <v>829</v>
      </c>
      <c r="F488" t="s">
        <v>830</v>
      </c>
      <c r="G488" t="s">
        <v>833</v>
      </c>
      <c r="K488" t="s">
        <v>819</v>
      </c>
      <c r="L488" s="3" t="s">
        <v>68</v>
      </c>
      <c r="M488" s="3" t="s">
        <v>68</v>
      </c>
      <c r="N488" s="3" t="s">
        <v>68</v>
      </c>
      <c r="O488" s="3" t="s">
        <v>68</v>
      </c>
      <c r="P488" s="3" t="s">
        <v>68</v>
      </c>
      <c r="S488" s="8" t="s">
        <v>68</v>
      </c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>
      <c r="A489" t="s">
        <v>947</v>
      </c>
      <c r="B489" t="s">
        <v>62</v>
      </c>
      <c r="C489" t="s">
        <v>814</v>
      </c>
      <c r="D489" t="s">
        <v>933</v>
      </c>
      <c r="E489" t="s">
        <v>829</v>
      </c>
      <c r="F489" t="s">
        <v>830</v>
      </c>
      <c r="G489" t="s">
        <v>835</v>
      </c>
      <c r="H489" t="s">
        <v>836</v>
      </c>
      <c r="K489" t="s">
        <v>819</v>
      </c>
      <c r="L489" s="3" t="s">
        <v>68</v>
      </c>
      <c r="M489" s="3" t="s">
        <v>68</v>
      </c>
      <c r="N489" s="3" t="s">
        <v>68</v>
      </c>
      <c r="O489" s="3" t="s">
        <v>68</v>
      </c>
      <c r="P489" s="3" t="s">
        <v>68</v>
      </c>
      <c r="S489" s="8" t="s">
        <v>68</v>
      </c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>
      <c r="A490" t="s">
        <v>948</v>
      </c>
      <c r="B490" t="s">
        <v>62</v>
      </c>
      <c r="C490" t="s">
        <v>814</v>
      </c>
      <c r="D490" t="s">
        <v>933</v>
      </c>
      <c r="E490" t="s">
        <v>829</v>
      </c>
      <c r="F490" t="s">
        <v>830</v>
      </c>
      <c r="G490" t="s">
        <v>835</v>
      </c>
      <c r="H490" t="s">
        <v>838</v>
      </c>
      <c r="K490" t="s">
        <v>819</v>
      </c>
      <c r="L490" s="3" t="s">
        <v>68</v>
      </c>
      <c r="M490" s="3" t="s">
        <v>68</v>
      </c>
      <c r="N490" s="3" t="s">
        <v>68</v>
      </c>
      <c r="O490" s="3" t="s">
        <v>68</v>
      </c>
      <c r="P490" s="3" t="s">
        <v>68</v>
      </c>
      <c r="S490" s="8" t="s">
        <v>68</v>
      </c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>
      <c r="A491" t="s">
        <v>949</v>
      </c>
      <c r="B491" t="s">
        <v>62</v>
      </c>
      <c r="C491" t="s">
        <v>814</v>
      </c>
      <c r="D491" t="s">
        <v>933</v>
      </c>
      <c r="E491" t="s">
        <v>829</v>
      </c>
      <c r="F491" t="s">
        <v>830</v>
      </c>
      <c r="G491" t="s">
        <v>835</v>
      </c>
      <c r="H491" t="s">
        <v>840</v>
      </c>
      <c r="K491" t="s">
        <v>819</v>
      </c>
      <c r="L491" s="3" t="s">
        <v>68</v>
      </c>
      <c r="M491" s="3" t="s">
        <v>68</v>
      </c>
      <c r="N491" s="3" t="s">
        <v>68</v>
      </c>
      <c r="O491" s="3" t="s">
        <v>68</v>
      </c>
      <c r="P491" s="3" t="s">
        <v>68</v>
      </c>
      <c r="S491" s="8" t="s">
        <v>68</v>
      </c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>
      <c r="A492" t="s">
        <v>950</v>
      </c>
      <c r="B492" t="s">
        <v>62</v>
      </c>
      <c r="C492" t="s">
        <v>814</v>
      </c>
      <c r="D492" t="s">
        <v>933</v>
      </c>
      <c r="E492" t="s">
        <v>829</v>
      </c>
      <c r="F492" t="s">
        <v>830</v>
      </c>
      <c r="G492" t="s">
        <v>842</v>
      </c>
      <c r="K492" t="s">
        <v>819</v>
      </c>
      <c r="L492" s="3" t="s">
        <v>68</v>
      </c>
      <c r="M492" s="3" t="s">
        <v>68</v>
      </c>
      <c r="N492" s="3" t="s">
        <v>68</v>
      </c>
      <c r="O492" s="3" t="s">
        <v>68</v>
      </c>
      <c r="P492" s="3" t="s">
        <v>68</v>
      </c>
      <c r="S492" s="8" t="s">
        <v>68</v>
      </c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>
      <c r="A493" t="s">
        <v>951</v>
      </c>
      <c r="B493" t="s">
        <v>62</v>
      </c>
      <c r="C493" t="s">
        <v>814</v>
      </c>
      <c r="D493" t="s">
        <v>933</v>
      </c>
      <c r="E493" t="s">
        <v>829</v>
      </c>
      <c r="F493" t="s">
        <v>830</v>
      </c>
      <c r="G493" t="s">
        <v>844</v>
      </c>
      <c r="K493" t="s">
        <v>819</v>
      </c>
      <c r="L493" s="3" t="s">
        <v>68</v>
      </c>
      <c r="M493" s="3" t="s">
        <v>68</v>
      </c>
      <c r="N493" s="3" t="s">
        <v>68</v>
      </c>
      <c r="O493" s="3" t="s">
        <v>68</v>
      </c>
      <c r="P493" s="3" t="s">
        <v>68</v>
      </c>
      <c r="S493" s="8" t="s">
        <v>68</v>
      </c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>
      <c r="A494" t="s">
        <v>952</v>
      </c>
      <c r="B494" t="s">
        <v>62</v>
      </c>
      <c r="C494" t="s">
        <v>814</v>
      </c>
      <c r="D494" t="s">
        <v>933</v>
      </c>
      <c r="E494" t="s">
        <v>829</v>
      </c>
      <c r="F494" t="s">
        <v>830</v>
      </c>
      <c r="G494" t="s">
        <v>846</v>
      </c>
      <c r="K494" t="s">
        <v>819</v>
      </c>
      <c r="L494" s="3" t="s">
        <v>68</v>
      </c>
      <c r="M494" s="3" t="s">
        <v>68</v>
      </c>
      <c r="N494" s="3" t="s">
        <v>68</v>
      </c>
      <c r="O494" s="3" t="s">
        <v>68</v>
      </c>
      <c r="P494" s="3" t="s">
        <v>68</v>
      </c>
      <c r="S494" s="8" t="s">
        <v>68</v>
      </c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>
      <c r="A495" t="s">
        <v>953</v>
      </c>
      <c r="B495" t="s">
        <v>62</v>
      </c>
      <c r="C495" t="s">
        <v>814</v>
      </c>
      <c r="D495" t="s">
        <v>933</v>
      </c>
      <c r="E495" t="s">
        <v>829</v>
      </c>
      <c r="F495" t="s">
        <v>830</v>
      </c>
      <c r="G495" t="s">
        <v>848</v>
      </c>
      <c r="K495" t="s">
        <v>819</v>
      </c>
      <c r="L495" s="3" t="s">
        <v>68</v>
      </c>
      <c r="M495" s="3" t="s">
        <v>68</v>
      </c>
      <c r="N495" s="3" t="s">
        <v>68</v>
      </c>
      <c r="O495" s="3" t="s">
        <v>68</v>
      </c>
      <c r="P495" s="3" t="s">
        <v>68</v>
      </c>
      <c r="S495" s="8" t="s">
        <v>68</v>
      </c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>
      <c r="A496" t="s">
        <v>954</v>
      </c>
      <c r="B496" t="s">
        <v>62</v>
      </c>
      <c r="C496" t="s">
        <v>814</v>
      </c>
      <c r="D496" t="s">
        <v>933</v>
      </c>
      <c r="E496" t="s">
        <v>829</v>
      </c>
      <c r="F496" t="s">
        <v>830</v>
      </c>
      <c r="G496" t="s">
        <v>851</v>
      </c>
      <c r="H496" t="s">
        <v>852</v>
      </c>
      <c r="K496" t="s">
        <v>819</v>
      </c>
      <c r="L496" s="3" t="s">
        <v>68</v>
      </c>
      <c r="M496" s="3" t="s">
        <v>68</v>
      </c>
      <c r="N496" s="3" t="s">
        <v>68</v>
      </c>
      <c r="O496" s="3" t="s">
        <v>68</v>
      </c>
      <c r="P496" s="3" t="s">
        <v>68</v>
      </c>
      <c r="S496" s="8" t="s">
        <v>68</v>
      </c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>
      <c r="A497" t="s">
        <v>955</v>
      </c>
      <c r="B497" t="s">
        <v>62</v>
      </c>
      <c r="C497" t="s">
        <v>814</v>
      </c>
      <c r="D497" t="s">
        <v>933</v>
      </c>
      <c r="E497" t="s">
        <v>829</v>
      </c>
      <c r="F497" t="s">
        <v>830</v>
      </c>
      <c r="G497" t="s">
        <v>851</v>
      </c>
      <c r="H497" t="s">
        <v>854</v>
      </c>
      <c r="K497" t="s">
        <v>819</v>
      </c>
      <c r="L497" s="3" t="s">
        <v>68</v>
      </c>
      <c r="M497" s="3" t="s">
        <v>68</v>
      </c>
      <c r="N497" s="3" t="s">
        <v>68</v>
      </c>
      <c r="O497" s="3" t="s">
        <v>68</v>
      </c>
      <c r="P497" s="3" t="s">
        <v>68</v>
      </c>
      <c r="S497" s="8" t="s">
        <v>68</v>
      </c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>
      <c r="A498" t="s">
        <v>956</v>
      </c>
      <c r="B498" t="s">
        <v>62</v>
      </c>
      <c r="C498" t="s">
        <v>814</v>
      </c>
      <c r="D498" t="s">
        <v>933</v>
      </c>
      <c r="E498" t="s">
        <v>829</v>
      </c>
      <c r="F498" t="s">
        <v>830</v>
      </c>
      <c r="G498" t="s">
        <v>856</v>
      </c>
      <c r="K498" t="s">
        <v>819</v>
      </c>
      <c r="L498" s="3" t="s">
        <v>68</v>
      </c>
      <c r="M498" s="3" t="s">
        <v>68</v>
      </c>
      <c r="N498" s="3" t="s">
        <v>68</v>
      </c>
      <c r="O498" s="3" t="s">
        <v>68</v>
      </c>
      <c r="P498" s="3" t="s">
        <v>68</v>
      </c>
      <c r="S498" s="8" t="s">
        <v>68</v>
      </c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>
      <c r="A499" t="s">
        <v>957</v>
      </c>
      <c r="B499" t="s">
        <v>62</v>
      </c>
      <c r="C499" t="s">
        <v>814</v>
      </c>
      <c r="D499" t="s">
        <v>933</v>
      </c>
      <c r="E499" t="s">
        <v>829</v>
      </c>
      <c r="F499" t="s">
        <v>858</v>
      </c>
      <c r="G499" t="s">
        <v>818</v>
      </c>
      <c r="K499" t="s">
        <v>819</v>
      </c>
      <c r="L499" s="3" t="s">
        <v>68</v>
      </c>
      <c r="M499" s="3" t="s">
        <v>68</v>
      </c>
      <c r="N499" s="3" t="s">
        <v>68</v>
      </c>
      <c r="O499" s="3" t="s">
        <v>68</v>
      </c>
      <c r="P499" s="3" t="s">
        <v>68</v>
      </c>
      <c r="S499" s="8" t="s">
        <v>68</v>
      </c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>
      <c r="A500" t="s">
        <v>958</v>
      </c>
      <c r="B500" t="s">
        <v>62</v>
      </c>
      <c r="C500" t="s">
        <v>814</v>
      </c>
      <c r="D500" t="s">
        <v>933</v>
      </c>
      <c r="E500" t="s">
        <v>860</v>
      </c>
      <c r="F500" t="s">
        <v>861</v>
      </c>
      <c r="G500" t="s">
        <v>818</v>
      </c>
      <c r="K500" t="s">
        <v>819</v>
      </c>
      <c r="L500" s="3" t="s">
        <v>68</v>
      </c>
      <c r="M500" s="3" t="s">
        <v>68</v>
      </c>
      <c r="N500" s="3" t="s">
        <v>68</v>
      </c>
      <c r="O500" s="3" t="s">
        <v>68</v>
      </c>
      <c r="P500" s="3" t="s">
        <v>68</v>
      </c>
      <c r="S500" s="8" t="s">
        <v>68</v>
      </c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>
      <c r="A501" t="s">
        <v>959</v>
      </c>
      <c r="B501" t="s">
        <v>62</v>
      </c>
      <c r="C501" t="s">
        <v>814</v>
      </c>
      <c r="D501" t="s">
        <v>933</v>
      </c>
      <c r="E501" t="s">
        <v>860</v>
      </c>
      <c r="F501" t="s">
        <v>863</v>
      </c>
      <c r="G501" t="s">
        <v>818</v>
      </c>
      <c r="K501" t="s">
        <v>819</v>
      </c>
      <c r="L501" s="3" t="s">
        <v>68</v>
      </c>
      <c r="M501" s="3" t="s">
        <v>68</v>
      </c>
      <c r="N501" s="3" t="s">
        <v>68</v>
      </c>
      <c r="O501" s="3" t="s">
        <v>68</v>
      </c>
      <c r="P501" s="3" t="s">
        <v>68</v>
      </c>
      <c r="S501" s="8" t="s">
        <v>68</v>
      </c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>
      <c r="A502" t="s">
        <v>960</v>
      </c>
      <c r="B502" t="s">
        <v>62</v>
      </c>
      <c r="C502" t="s">
        <v>814</v>
      </c>
      <c r="D502" t="s">
        <v>933</v>
      </c>
      <c r="E502" t="s">
        <v>865</v>
      </c>
      <c r="F502" t="s">
        <v>836</v>
      </c>
      <c r="G502" t="s">
        <v>818</v>
      </c>
      <c r="K502" t="s">
        <v>819</v>
      </c>
      <c r="L502" s="3" t="s">
        <v>68</v>
      </c>
      <c r="M502" s="3" t="s">
        <v>68</v>
      </c>
      <c r="N502" s="3" t="s">
        <v>68</v>
      </c>
      <c r="O502" s="3" t="s">
        <v>68</v>
      </c>
      <c r="P502" s="3" t="s">
        <v>68</v>
      </c>
      <c r="S502" s="8" t="s">
        <v>68</v>
      </c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>
      <c r="A503" t="s">
        <v>961</v>
      </c>
      <c r="B503" t="s">
        <v>62</v>
      </c>
      <c r="C503" t="s">
        <v>814</v>
      </c>
      <c r="D503" t="s">
        <v>933</v>
      </c>
      <c r="E503" t="s">
        <v>865</v>
      </c>
      <c r="F503" t="s">
        <v>867</v>
      </c>
      <c r="G503" t="s">
        <v>818</v>
      </c>
      <c r="K503" t="s">
        <v>819</v>
      </c>
      <c r="L503" s="3" t="s">
        <v>68</v>
      </c>
      <c r="M503" s="3" t="s">
        <v>68</v>
      </c>
      <c r="N503" s="3" t="s">
        <v>68</v>
      </c>
      <c r="O503" s="3" t="s">
        <v>68</v>
      </c>
      <c r="P503" s="3" t="s">
        <v>68</v>
      </c>
      <c r="S503" s="8" t="s">
        <v>68</v>
      </c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>
      <c r="A504" t="s">
        <v>962</v>
      </c>
      <c r="B504" t="s">
        <v>62</v>
      </c>
      <c r="C504" t="s">
        <v>814</v>
      </c>
      <c r="D504" t="s">
        <v>933</v>
      </c>
      <c r="E504" t="s">
        <v>865</v>
      </c>
      <c r="F504" t="s">
        <v>894</v>
      </c>
      <c r="G504" t="s">
        <v>818</v>
      </c>
      <c r="K504" t="s">
        <v>819</v>
      </c>
      <c r="L504" s="3" t="s">
        <v>68</v>
      </c>
      <c r="M504" s="3" t="s">
        <v>68</v>
      </c>
      <c r="N504" s="3" t="s">
        <v>68</v>
      </c>
      <c r="O504" s="3" t="s">
        <v>68</v>
      </c>
      <c r="P504" s="3" t="s">
        <v>68</v>
      </c>
      <c r="S504" s="8" t="s">
        <v>68</v>
      </c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>
      <c r="A505" t="s">
        <v>963</v>
      </c>
      <c r="B505" t="s">
        <v>62</v>
      </c>
      <c r="C505" t="s">
        <v>814</v>
      </c>
      <c r="D505" t="s">
        <v>933</v>
      </c>
      <c r="E505" t="s">
        <v>929</v>
      </c>
      <c r="F505" t="s">
        <v>930</v>
      </c>
      <c r="G505" t="s">
        <v>931</v>
      </c>
      <c r="K505" t="s">
        <v>819</v>
      </c>
      <c r="L505" s="3" t="s">
        <v>68</v>
      </c>
      <c r="M505" s="3" t="s">
        <v>68</v>
      </c>
      <c r="N505" s="3" t="s">
        <v>68</v>
      </c>
      <c r="O505" s="3" t="s">
        <v>68</v>
      </c>
      <c r="P505" s="3" t="s">
        <v>68</v>
      </c>
      <c r="S505" s="8" t="s">
        <v>68</v>
      </c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>
      <c r="A506" t="s">
        <v>964</v>
      </c>
      <c r="B506" t="s">
        <v>62</v>
      </c>
      <c r="C506" t="s">
        <v>814</v>
      </c>
      <c r="D506" t="s">
        <v>933</v>
      </c>
      <c r="E506" t="s">
        <v>929</v>
      </c>
      <c r="F506" t="s">
        <v>965</v>
      </c>
      <c r="G506" t="s">
        <v>818</v>
      </c>
      <c r="K506" t="s">
        <v>819</v>
      </c>
      <c r="L506" s="3" t="s">
        <v>68</v>
      </c>
      <c r="M506" s="3" t="s">
        <v>68</v>
      </c>
      <c r="N506" s="3" t="s">
        <v>68</v>
      </c>
      <c r="O506" s="3" t="s">
        <v>68</v>
      </c>
      <c r="P506" s="3" t="s">
        <v>68</v>
      </c>
      <c r="S506" s="8" t="s">
        <v>68</v>
      </c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>
      <c r="A507" t="s">
        <v>966</v>
      </c>
      <c r="B507" t="s">
        <v>62</v>
      </c>
      <c r="C507" t="s">
        <v>814</v>
      </c>
      <c r="D507" t="s">
        <v>967</v>
      </c>
      <c r="E507" t="s">
        <v>816</v>
      </c>
      <c r="F507" t="s">
        <v>817</v>
      </c>
      <c r="G507" t="s">
        <v>818</v>
      </c>
      <c r="K507" t="s">
        <v>819</v>
      </c>
      <c r="L507" s="3" t="s">
        <v>68</v>
      </c>
      <c r="M507" s="3" t="s">
        <v>68</v>
      </c>
      <c r="N507" s="3" t="s">
        <v>68</v>
      </c>
      <c r="O507" s="3" t="s">
        <v>68</v>
      </c>
      <c r="P507" s="3" t="s">
        <v>68</v>
      </c>
      <c r="S507" s="8" t="s">
        <v>68</v>
      </c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>
      <c r="A508" t="s">
        <v>968</v>
      </c>
      <c r="B508" t="s">
        <v>62</v>
      </c>
      <c r="C508" t="s">
        <v>814</v>
      </c>
      <c r="D508" t="s">
        <v>967</v>
      </c>
      <c r="E508" t="s">
        <v>816</v>
      </c>
      <c r="F508" t="s">
        <v>821</v>
      </c>
      <c r="G508" t="s">
        <v>818</v>
      </c>
      <c r="K508" t="s">
        <v>819</v>
      </c>
      <c r="L508" s="3" t="s">
        <v>68</v>
      </c>
      <c r="M508" s="3" t="s">
        <v>68</v>
      </c>
      <c r="N508" s="3" t="s">
        <v>68</v>
      </c>
      <c r="O508" s="3" t="s">
        <v>68</v>
      </c>
      <c r="P508" s="3" t="s">
        <v>68</v>
      </c>
      <c r="S508" s="8" t="s">
        <v>68</v>
      </c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>
      <c r="A509" t="s">
        <v>969</v>
      </c>
      <c r="B509" t="s">
        <v>62</v>
      </c>
      <c r="C509" t="s">
        <v>814</v>
      </c>
      <c r="D509" t="s">
        <v>967</v>
      </c>
      <c r="E509" t="s">
        <v>816</v>
      </c>
      <c r="F509" t="s">
        <v>823</v>
      </c>
      <c r="G509" t="s">
        <v>818</v>
      </c>
      <c r="K509" t="s">
        <v>819</v>
      </c>
      <c r="L509" s="3" t="s">
        <v>68</v>
      </c>
      <c r="M509" s="3" t="s">
        <v>68</v>
      </c>
      <c r="N509" s="3" t="s">
        <v>68</v>
      </c>
      <c r="O509" s="3" t="s">
        <v>68</v>
      </c>
      <c r="P509" s="3" t="s">
        <v>68</v>
      </c>
      <c r="S509" s="8" t="s">
        <v>68</v>
      </c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>
      <c r="A510" t="s">
        <v>970</v>
      </c>
      <c r="B510" t="s">
        <v>62</v>
      </c>
      <c r="C510" t="s">
        <v>814</v>
      </c>
      <c r="D510" t="s">
        <v>967</v>
      </c>
      <c r="E510" t="s">
        <v>816</v>
      </c>
      <c r="F510" t="s">
        <v>825</v>
      </c>
      <c r="G510" t="s">
        <v>818</v>
      </c>
      <c r="K510" t="s">
        <v>819</v>
      </c>
      <c r="L510" s="3" t="s">
        <v>68</v>
      </c>
      <c r="M510" s="3" t="s">
        <v>68</v>
      </c>
      <c r="N510" s="3" t="s">
        <v>68</v>
      </c>
      <c r="O510" s="3" t="s">
        <v>68</v>
      </c>
      <c r="P510" s="3" t="s">
        <v>68</v>
      </c>
      <c r="S510" s="8" t="s">
        <v>68</v>
      </c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>
      <c r="A511" t="s">
        <v>971</v>
      </c>
      <c r="B511" t="s">
        <v>62</v>
      </c>
      <c r="C511" t="s">
        <v>814</v>
      </c>
      <c r="D511" t="s">
        <v>967</v>
      </c>
      <c r="E511" t="s">
        <v>816</v>
      </c>
      <c r="F511" t="s">
        <v>827</v>
      </c>
      <c r="G511" t="s">
        <v>818</v>
      </c>
      <c r="K511" t="s">
        <v>819</v>
      </c>
      <c r="L511" s="3" t="s">
        <v>68</v>
      </c>
      <c r="M511" s="3" t="s">
        <v>68</v>
      </c>
      <c r="N511" s="3" t="s">
        <v>68</v>
      </c>
      <c r="O511" s="3" t="s">
        <v>68</v>
      </c>
      <c r="P511" s="3" t="s">
        <v>68</v>
      </c>
      <c r="S511" s="8" t="s">
        <v>68</v>
      </c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>
      <c r="A512" t="s">
        <v>972</v>
      </c>
      <c r="B512" t="s">
        <v>62</v>
      </c>
      <c r="C512" t="s">
        <v>814</v>
      </c>
      <c r="D512" t="s">
        <v>967</v>
      </c>
      <c r="E512" t="s">
        <v>829</v>
      </c>
      <c r="F512" t="s">
        <v>830</v>
      </c>
      <c r="G512" t="s">
        <v>831</v>
      </c>
      <c r="K512" t="s">
        <v>819</v>
      </c>
      <c r="L512" s="3" t="s">
        <v>68</v>
      </c>
      <c r="M512" s="3" t="s">
        <v>68</v>
      </c>
      <c r="N512" s="3" t="s">
        <v>68</v>
      </c>
      <c r="O512" s="3" t="s">
        <v>68</v>
      </c>
      <c r="P512" s="3" t="s">
        <v>68</v>
      </c>
      <c r="S512" s="8" t="s">
        <v>68</v>
      </c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>
      <c r="A513" t="s">
        <v>973</v>
      </c>
      <c r="B513" t="s">
        <v>62</v>
      </c>
      <c r="C513" t="s">
        <v>814</v>
      </c>
      <c r="D513" t="s">
        <v>967</v>
      </c>
      <c r="E513" t="s">
        <v>829</v>
      </c>
      <c r="F513" t="s">
        <v>830</v>
      </c>
      <c r="G513" t="s">
        <v>833</v>
      </c>
      <c r="K513" t="s">
        <v>819</v>
      </c>
      <c r="L513" s="3" t="s">
        <v>68</v>
      </c>
      <c r="M513" s="3" t="s">
        <v>68</v>
      </c>
      <c r="N513" s="3" t="s">
        <v>68</v>
      </c>
      <c r="O513" s="3" t="s">
        <v>68</v>
      </c>
      <c r="P513" s="3" t="s">
        <v>68</v>
      </c>
      <c r="S513" s="8" t="s">
        <v>68</v>
      </c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>
      <c r="A514" t="s">
        <v>974</v>
      </c>
      <c r="B514" t="s">
        <v>62</v>
      </c>
      <c r="C514" t="s">
        <v>814</v>
      </c>
      <c r="D514" t="s">
        <v>967</v>
      </c>
      <c r="E514" t="s">
        <v>829</v>
      </c>
      <c r="F514" t="s">
        <v>830</v>
      </c>
      <c r="G514" t="s">
        <v>835</v>
      </c>
      <c r="H514" t="s">
        <v>836</v>
      </c>
      <c r="K514" t="s">
        <v>819</v>
      </c>
      <c r="L514" s="3" t="s">
        <v>68</v>
      </c>
      <c r="M514" s="3" t="s">
        <v>68</v>
      </c>
      <c r="N514" s="3" t="s">
        <v>68</v>
      </c>
      <c r="O514" s="3" t="s">
        <v>68</v>
      </c>
      <c r="P514" s="3" t="s">
        <v>68</v>
      </c>
      <c r="S514" s="8" t="s">
        <v>68</v>
      </c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>
      <c r="A515" t="s">
        <v>975</v>
      </c>
      <c r="B515" t="s">
        <v>62</v>
      </c>
      <c r="C515" t="s">
        <v>814</v>
      </c>
      <c r="D515" t="s">
        <v>967</v>
      </c>
      <c r="E515" t="s">
        <v>829</v>
      </c>
      <c r="F515" t="s">
        <v>830</v>
      </c>
      <c r="G515" t="s">
        <v>835</v>
      </c>
      <c r="H515" t="s">
        <v>838</v>
      </c>
      <c r="K515" t="s">
        <v>819</v>
      </c>
      <c r="L515" s="3" t="s">
        <v>68</v>
      </c>
      <c r="M515" s="3" t="s">
        <v>68</v>
      </c>
      <c r="N515" s="3" t="s">
        <v>68</v>
      </c>
      <c r="O515" s="3" t="s">
        <v>68</v>
      </c>
      <c r="P515" s="3" t="s">
        <v>68</v>
      </c>
      <c r="S515" s="8" t="s">
        <v>68</v>
      </c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>
      <c r="A516" t="s">
        <v>976</v>
      </c>
      <c r="B516" t="s">
        <v>62</v>
      </c>
      <c r="C516" t="s">
        <v>814</v>
      </c>
      <c r="D516" t="s">
        <v>967</v>
      </c>
      <c r="E516" t="s">
        <v>829</v>
      </c>
      <c r="F516" t="s">
        <v>830</v>
      </c>
      <c r="G516" t="s">
        <v>835</v>
      </c>
      <c r="H516" t="s">
        <v>840</v>
      </c>
      <c r="K516" t="s">
        <v>819</v>
      </c>
      <c r="L516" s="3" t="s">
        <v>68</v>
      </c>
      <c r="M516" s="3" t="s">
        <v>68</v>
      </c>
      <c r="N516" s="3" t="s">
        <v>68</v>
      </c>
      <c r="O516" s="3" t="s">
        <v>68</v>
      </c>
      <c r="P516" s="3" t="s">
        <v>68</v>
      </c>
      <c r="S516" s="8" t="s">
        <v>68</v>
      </c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>
      <c r="A517" t="s">
        <v>977</v>
      </c>
      <c r="B517" t="s">
        <v>62</v>
      </c>
      <c r="C517" t="s">
        <v>814</v>
      </c>
      <c r="D517" t="s">
        <v>967</v>
      </c>
      <c r="E517" t="s">
        <v>829</v>
      </c>
      <c r="F517" t="s">
        <v>830</v>
      </c>
      <c r="G517" t="s">
        <v>842</v>
      </c>
      <c r="K517" t="s">
        <v>819</v>
      </c>
      <c r="L517" s="3" t="s">
        <v>68</v>
      </c>
      <c r="M517" s="3" t="s">
        <v>68</v>
      </c>
      <c r="N517" s="3" t="s">
        <v>68</v>
      </c>
      <c r="O517" s="3" t="s">
        <v>68</v>
      </c>
      <c r="P517" s="3" t="s">
        <v>68</v>
      </c>
      <c r="S517" s="8" t="s">
        <v>68</v>
      </c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>
      <c r="A518" t="s">
        <v>978</v>
      </c>
      <c r="B518" t="s">
        <v>62</v>
      </c>
      <c r="C518" t="s">
        <v>814</v>
      </c>
      <c r="D518" t="s">
        <v>967</v>
      </c>
      <c r="E518" t="s">
        <v>829</v>
      </c>
      <c r="F518" t="s">
        <v>830</v>
      </c>
      <c r="G518" t="s">
        <v>844</v>
      </c>
      <c r="K518" t="s">
        <v>819</v>
      </c>
      <c r="L518" s="3" t="s">
        <v>68</v>
      </c>
      <c r="M518" s="3" t="s">
        <v>68</v>
      </c>
      <c r="N518" s="3" t="s">
        <v>68</v>
      </c>
      <c r="O518" s="3" t="s">
        <v>68</v>
      </c>
      <c r="P518" s="3" t="s">
        <v>68</v>
      </c>
      <c r="S518" s="8" t="s">
        <v>68</v>
      </c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>
      <c r="A519" t="s">
        <v>979</v>
      </c>
      <c r="B519" t="s">
        <v>62</v>
      </c>
      <c r="C519" t="s">
        <v>814</v>
      </c>
      <c r="D519" t="s">
        <v>967</v>
      </c>
      <c r="E519" t="s">
        <v>829</v>
      </c>
      <c r="F519" t="s">
        <v>830</v>
      </c>
      <c r="G519" t="s">
        <v>846</v>
      </c>
      <c r="K519" t="s">
        <v>819</v>
      </c>
      <c r="L519" s="3" t="s">
        <v>68</v>
      </c>
      <c r="M519" s="3" t="s">
        <v>68</v>
      </c>
      <c r="N519" s="3" t="s">
        <v>68</v>
      </c>
      <c r="O519" s="3" t="s">
        <v>68</v>
      </c>
      <c r="P519" s="3" t="s">
        <v>68</v>
      </c>
      <c r="S519" s="8" t="s">
        <v>68</v>
      </c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>
      <c r="A520" t="s">
        <v>980</v>
      </c>
      <c r="B520" t="s">
        <v>62</v>
      </c>
      <c r="C520" t="s">
        <v>814</v>
      </c>
      <c r="D520" t="s">
        <v>967</v>
      </c>
      <c r="E520" t="s">
        <v>829</v>
      </c>
      <c r="F520" t="s">
        <v>830</v>
      </c>
      <c r="G520" t="s">
        <v>848</v>
      </c>
      <c r="H520" t="s">
        <v>849</v>
      </c>
      <c r="K520" t="s">
        <v>819</v>
      </c>
      <c r="L520" s="3" t="s">
        <v>68</v>
      </c>
      <c r="M520" s="3" t="s">
        <v>68</v>
      </c>
      <c r="N520" s="3" t="s">
        <v>68</v>
      </c>
      <c r="O520" s="3" t="s">
        <v>68</v>
      </c>
      <c r="P520" s="3" t="s">
        <v>68</v>
      </c>
      <c r="S520" s="8" t="s">
        <v>68</v>
      </c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>
      <c r="A521" t="s">
        <v>981</v>
      </c>
      <c r="B521" t="s">
        <v>62</v>
      </c>
      <c r="C521" t="s">
        <v>814</v>
      </c>
      <c r="D521" t="s">
        <v>967</v>
      </c>
      <c r="E521" t="s">
        <v>829</v>
      </c>
      <c r="F521" t="s">
        <v>830</v>
      </c>
      <c r="G521" t="s">
        <v>851</v>
      </c>
      <c r="H521" t="s">
        <v>852</v>
      </c>
      <c r="K521" t="s">
        <v>819</v>
      </c>
      <c r="L521" s="3" t="s">
        <v>68</v>
      </c>
      <c r="M521" s="3" t="s">
        <v>68</v>
      </c>
      <c r="N521" s="3" t="s">
        <v>68</v>
      </c>
      <c r="O521" s="3" t="s">
        <v>68</v>
      </c>
      <c r="P521" s="3" t="s">
        <v>68</v>
      </c>
      <c r="S521" s="8" t="s">
        <v>68</v>
      </c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>
      <c r="A522" t="s">
        <v>982</v>
      </c>
      <c r="B522" t="s">
        <v>62</v>
      </c>
      <c r="C522" t="s">
        <v>814</v>
      </c>
      <c r="D522" t="s">
        <v>967</v>
      </c>
      <c r="E522" t="s">
        <v>829</v>
      </c>
      <c r="F522" t="s">
        <v>830</v>
      </c>
      <c r="G522" t="s">
        <v>851</v>
      </c>
      <c r="H522" t="s">
        <v>854</v>
      </c>
      <c r="K522" t="s">
        <v>819</v>
      </c>
      <c r="L522" s="3" t="s">
        <v>68</v>
      </c>
      <c r="M522" s="3" t="s">
        <v>68</v>
      </c>
      <c r="N522" s="3" t="s">
        <v>68</v>
      </c>
      <c r="O522" s="3" t="s">
        <v>68</v>
      </c>
      <c r="P522" s="3" t="s">
        <v>68</v>
      </c>
      <c r="S522" s="8" t="s">
        <v>68</v>
      </c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>
      <c r="A523" t="s">
        <v>983</v>
      </c>
      <c r="B523" t="s">
        <v>62</v>
      </c>
      <c r="C523" t="s">
        <v>814</v>
      </c>
      <c r="D523" t="s">
        <v>967</v>
      </c>
      <c r="E523" t="s">
        <v>829</v>
      </c>
      <c r="F523" t="s">
        <v>830</v>
      </c>
      <c r="G523" t="s">
        <v>856</v>
      </c>
      <c r="K523" t="s">
        <v>819</v>
      </c>
      <c r="L523" s="3" t="s">
        <v>68</v>
      </c>
      <c r="M523" s="3" t="s">
        <v>68</v>
      </c>
      <c r="N523" s="3" t="s">
        <v>68</v>
      </c>
      <c r="O523" s="3" t="s">
        <v>68</v>
      </c>
      <c r="P523" s="3" t="s">
        <v>68</v>
      </c>
      <c r="S523" s="8" t="s">
        <v>68</v>
      </c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>
      <c r="A524" t="s">
        <v>984</v>
      </c>
      <c r="B524" t="s">
        <v>62</v>
      </c>
      <c r="C524" t="s">
        <v>814</v>
      </c>
      <c r="D524" t="s">
        <v>967</v>
      </c>
      <c r="E524" t="s">
        <v>829</v>
      </c>
      <c r="F524" t="s">
        <v>858</v>
      </c>
      <c r="G524" t="s">
        <v>818</v>
      </c>
      <c r="K524" t="s">
        <v>819</v>
      </c>
      <c r="L524" s="3" t="s">
        <v>68</v>
      </c>
      <c r="M524" s="3" t="s">
        <v>68</v>
      </c>
      <c r="N524" s="3" t="s">
        <v>68</v>
      </c>
      <c r="O524" s="3" t="s">
        <v>68</v>
      </c>
      <c r="P524" s="3" t="s">
        <v>68</v>
      </c>
      <c r="S524" s="8" t="s">
        <v>68</v>
      </c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>
      <c r="A525" t="s">
        <v>985</v>
      </c>
      <c r="B525" t="s">
        <v>62</v>
      </c>
      <c r="C525" t="s">
        <v>814</v>
      </c>
      <c r="D525" t="s">
        <v>967</v>
      </c>
      <c r="E525" t="s">
        <v>860</v>
      </c>
      <c r="F525" t="s">
        <v>861</v>
      </c>
      <c r="G525" t="s">
        <v>818</v>
      </c>
      <c r="K525" t="s">
        <v>819</v>
      </c>
      <c r="L525" s="3" t="s">
        <v>68</v>
      </c>
      <c r="M525" s="3" t="s">
        <v>68</v>
      </c>
      <c r="N525" s="3" t="s">
        <v>68</v>
      </c>
      <c r="O525" s="3" t="s">
        <v>68</v>
      </c>
      <c r="P525" s="3" t="s">
        <v>68</v>
      </c>
      <c r="S525" s="8" t="s">
        <v>68</v>
      </c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>
      <c r="A526" t="s">
        <v>986</v>
      </c>
      <c r="B526" t="s">
        <v>62</v>
      </c>
      <c r="C526" t="s">
        <v>814</v>
      </c>
      <c r="D526" t="s">
        <v>967</v>
      </c>
      <c r="E526" t="s">
        <v>860</v>
      </c>
      <c r="F526" t="s">
        <v>863</v>
      </c>
      <c r="G526" t="s">
        <v>818</v>
      </c>
      <c r="K526" t="s">
        <v>819</v>
      </c>
      <c r="L526" s="3" t="s">
        <v>68</v>
      </c>
      <c r="M526" s="3" t="s">
        <v>68</v>
      </c>
      <c r="N526" s="3" t="s">
        <v>68</v>
      </c>
      <c r="O526" s="3" t="s">
        <v>68</v>
      </c>
      <c r="P526" s="3" t="s">
        <v>68</v>
      </c>
      <c r="S526" s="8" t="s">
        <v>68</v>
      </c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>
      <c r="A527" t="s">
        <v>987</v>
      </c>
      <c r="B527" t="s">
        <v>62</v>
      </c>
      <c r="C527" t="s">
        <v>814</v>
      </c>
      <c r="D527" t="s">
        <v>967</v>
      </c>
      <c r="E527" t="s">
        <v>865</v>
      </c>
      <c r="F527" t="s">
        <v>836</v>
      </c>
      <c r="G527" t="s">
        <v>818</v>
      </c>
      <c r="K527" t="s">
        <v>819</v>
      </c>
      <c r="L527" s="3" t="s">
        <v>68</v>
      </c>
      <c r="M527" s="3" t="s">
        <v>68</v>
      </c>
      <c r="N527" s="3" t="s">
        <v>68</v>
      </c>
      <c r="O527" s="3" t="s">
        <v>68</v>
      </c>
      <c r="P527" s="3" t="s">
        <v>68</v>
      </c>
      <c r="S527" s="8" t="s">
        <v>68</v>
      </c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>
      <c r="A528" t="s">
        <v>988</v>
      </c>
      <c r="B528" t="s">
        <v>62</v>
      </c>
      <c r="C528" t="s">
        <v>814</v>
      </c>
      <c r="D528" t="s">
        <v>967</v>
      </c>
      <c r="E528" t="s">
        <v>865</v>
      </c>
      <c r="F528" t="s">
        <v>867</v>
      </c>
      <c r="G528" t="s">
        <v>818</v>
      </c>
      <c r="K528" t="s">
        <v>819</v>
      </c>
      <c r="L528" s="3" t="s">
        <v>68</v>
      </c>
      <c r="M528" s="3" t="s">
        <v>68</v>
      </c>
      <c r="N528" s="3" t="s">
        <v>68</v>
      </c>
      <c r="O528" s="3" t="s">
        <v>68</v>
      </c>
      <c r="P528" s="3" t="s">
        <v>68</v>
      </c>
      <c r="S528" s="8" t="s">
        <v>68</v>
      </c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>
      <c r="A529" t="s">
        <v>989</v>
      </c>
      <c r="B529" t="s">
        <v>62</v>
      </c>
      <c r="C529" t="s">
        <v>814</v>
      </c>
      <c r="D529" t="s">
        <v>990</v>
      </c>
      <c r="E529" t="s">
        <v>816</v>
      </c>
      <c r="F529" t="s">
        <v>817</v>
      </c>
      <c r="G529" t="s">
        <v>818</v>
      </c>
      <c r="K529" t="s">
        <v>819</v>
      </c>
      <c r="L529" s="3" t="s">
        <v>68</v>
      </c>
      <c r="M529" s="3" t="s">
        <v>68</v>
      </c>
      <c r="N529" s="3" t="s">
        <v>68</v>
      </c>
      <c r="O529" s="3" t="s">
        <v>68</v>
      </c>
      <c r="P529" s="3" t="s">
        <v>68</v>
      </c>
      <c r="S529" s="8" t="s">
        <v>68</v>
      </c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>
      <c r="A530" t="s">
        <v>991</v>
      </c>
      <c r="B530" t="s">
        <v>62</v>
      </c>
      <c r="C530" t="s">
        <v>814</v>
      </c>
      <c r="D530" t="s">
        <v>990</v>
      </c>
      <c r="E530" t="s">
        <v>816</v>
      </c>
      <c r="F530" t="s">
        <v>821</v>
      </c>
      <c r="G530" t="s">
        <v>818</v>
      </c>
      <c r="K530" t="s">
        <v>819</v>
      </c>
      <c r="L530" s="3" t="s">
        <v>68</v>
      </c>
      <c r="M530" s="3" t="s">
        <v>68</v>
      </c>
      <c r="N530" s="3" t="s">
        <v>68</v>
      </c>
      <c r="O530" s="3" t="s">
        <v>68</v>
      </c>
      <c r="P530" s="3" t="s">
        <v>68</v>
      </c>
      <c r="S530" s="8" t="s">
        <v>68</v>
      </c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>
      <c r="A531" t="s">
        <v>992</v>
      </c>
      <c r="B531" t="s">
        <v>62</v>
      </c>
      <c r="C531" t="s">
        <v>814</v>
      </c>
      <c r="D531" t="s">
        <v>990</v>
      </c>
      <c r="E531" t="s">
        <v>816</v>
      </c>
      <c r="F531" t="s">
        <v>872</v>
      </c>
      <c r="G531" t="s">
        <v>818</v>
      </c>
      <c r="K531" t="s">
        <v>819</v>
      </c>
      <c r="L531" s="3" t="s">
        <v>68</v>
      </c>
      <c r="M531" s="3" t="s">
        <v>68</v>
      </c>
      <c r="N531" s="3" t="s">
        <v>68</v>
      </c>
      <c r="O531" s="3" t="s">
        <v>68</v>
      </c>
      <c r="P531" s="3" t="s">
        <v>68</v>
      </c>
      <c r="S531" s="8" t="s">
        <v>68</v>
      </c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>
      <c r="A532" t="s">
        <v>993</v>
      </c>
      <c r="B532" t="s">
        <v>62</v>
      </c>
      <c r="C532" t="s">
        <v>814</v>
      </c>
      <c r="D532" t="s">
        <v>990</v>
      </c>
      <c r="E532" t="s">
        <v>816</v>
      </c>
      <c r="F532" t="s">
        <v>823</v>
      </c>
      <c r="G532" t="s">
        <v>818</v>
      </c>
      <c r="K532" t="s">
        <v>819</v>
      </c>
      <c r="L532" s="3" t="s">
        <v>68</v>
      </c>
      <c r="M532" s="3" t="s">
        <v>68</v>
      </c>
      <c r="N532" s="3" t="s">
        <v>68</v>
      </c>
      <c r="O532" s="3" t="s">
        <v>68</v>
      </c>
      <c r="P532" s="3" t="s">
        <v>68</v>
      </c>
      <c r="S532" s="8" t="s">
        <v>68</v>
      </c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>
      <c r="A533" t="s">
        <v>994</v>
      </c>
      <c r="B533" t="s">
        <v>62</v>
      </c>
      <c r="C533" t="s">
        <v>814</v>
      </c>
      <c r="D533" t="s">
        <v>990</v>
      </c>
      <c r="E533" t="s">
        <v>816</v>
      </c>
      <c r="F533" t="s">
        <v>825</v>
      </c>
      <c r="G533" t="s">
        <v>818</v>
      </c>
      <c r="K533" t="s">
        <v>819</v>
      </c>
      <c r="L533" s="3" t="s">
        <v>68</v>
      </c>
      <c r="M533" s="3" t="s">
        <v>68</v>
      </c>
      <c r="N533" s="3" t="s">
        <v>68</v>
      </c>
      <c r="O533" s="3" t="s">
        <v>68</v>
      </c>
      <c r="P533" s="3" t="s">
        <v>68</v>
      </c>
      <c r="S533" s="8" t="s">
        <v>68</v>
      </c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>
      <c r="A534" t="s">
        <v>995</v>
      </c>
      <c r="B534" t="s">
        <v>62</v>
      </c>
      <c r="C534" t="s">
        <v>814</v>
      </c>
      <c r="D534" t="s">
        <v>990</v>
      </c>
      <c r="E534" t="s">
        <v>816</v>
      </c>
      <c r="F534" t="s">
        <v>827</v>
      </c>
      <c r="G534" t="s">
        <v>818</v>
      </c>
      <c r="K534" t="s">
        <v>819</v>
      </c>
      <c r="L534" s="3" t="s">
        <v>68</v>
      </c>
      <c r="M534" s="3" t="s">
        <v>68</v>
      </c>
      <c r="N534" s="3" t="s">
        <v>68</v>
      </c>
      <c r="O534" s="3" t="s">
        <v>68</v>
      </c>
      <c r="P534" s="3" t="s">
        <v>68</v>
      </c>
      <c r="S534" s="8" t="s">
        <v>68</v>
      </c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>
      <c r="A535" t="s">
        <v>996</v>
      </c>
      <c r="B535" t="s">
        <v>62</v>
      </c>
      <c r="C535" t="s">
        <v>814</v>
      </c>
      <c r="D535" t="s">
        <v>990</v>
      </c>
      <c r="E535" t="s">
        <v>829</v>
      </c>
      <c r="F535" t="s">
        <v>830</v>
      </c>
      <c r="G535" t="s">
        <v>831</v>
      </c>
      <c r="K535" t="s">
        <v>819</v>
      </c>
      <c r="L535" s="3" t="s">
        <v>68</v>
      </c>
      <c r="M535" s="3" t="s">
        <v>68</v>
      </c>
      <c r="N535" s="3" t="s">
        <v>68</v>
      </c>
      <c r="O535" s="3" t="s">
        <v>68</v>
      </c>
      <c r="P535" s="3" t="s">
        <v>68</v>
      </c>
      <c r="S535" s="8" t="s">
        <v>68</v>
      </c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>
      <c r="A536" t="s">
        <v>997</v>
      </c>
      <c r="B536" t="s">
        <v>62</v>
      </c>
      <c r="C536" t="s">
        <v>814</v>
      </c>
      <c r="D536" t="s">
        <v>990</v>
      </c>
      <c r="E536" t="s">
        <v>829</v>
      </c>
      <c r="F536" t="s">
        <v>830</v>
      </c>
      <c r="G536" t="s">
        <v>833</v>
      </c>
      <c r="K536" t="s">
        <v>819</v>
      </c>
      <c r="L536" s="3" t="s">
        <v>68</v>
      </c>
      <c r="M536" s="3" t="s">
        <v>68</v>
      </c>
      <c r="N536" s="3" t="s">
        <v>68</v>
      </c>
      <c r="O536" s="3" t="s">
        <v>68</v>
      </c>
      <c r="P536" s="3" t="s">
        <v>68</v>
      </c>
      <c r="S536" s="8" t="s">
        <v>68</v>
      </c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>
      <c r="A537" t="s">
        <v>998</v>
      </c>
      <c r="B537" t="s">
        <v>62</v>
      </c>
      <c r="C537" t="s">
        <v>814</v>
      </c>
      <c r="D537" t="s">
        <v>990</v>
      </c>
      <c r="E537" t="s">
        <v>829</v>
      </c>
      <c r="F537" t="s">
        <v>830</v>
      </c>
      <c r="G537" t="s">
        <v>835</v>
      </c>
      <c r="H537" t="s">
        <v>836</v>
      </c>
      <c r="K537" t="s">
        <v>819</v>
      </c>
      <c r="L537" s="3" t="s">
        <v>68</v>
      </c>
      <c r="M537" s="3" t="s">
        <v>68</v>
      </c>
      <c r="N537" s="3" t="s">
        <v>68</v>
      </c>
      <c r="O537" s="3" t="s">
        <v>68</v>
      </c>
      <c r="P537" s="3" t="s">
        <v>68</v>
      </c>
      <c r="S537" s="8" t="s">
        <v>68</v>
      </c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>
      <c r="A538" t="s">
        <v>999</v>
      </c>
      <c r="B538" t="s">
        <v>62</v>
      </c>
      <c r="C538" t="s">
        <v>814</v>
      </c>
      <c r="D538" t="s">
        <v>990</v>
      </c>
      <c r="E538" t="s">
        <v>829</v>
      </c>
      <c r="F538" t="s">
        <v>830</v>
      </c>
      <c r="G538" t="s">
        <v>835</v>
      </c>
      <c r="H538" t="s">
        <v>838</v>
      </c>
      <c r="K538" t="s">
        <v>819</v>
      </c>
      <c r="L538" s="3" t="s">
        <v>68</v>
      </c>
      <c r="M538" s="3" t="s">
        <v>68</v>
      </c>
      <c r="N538" s="3" t="s">
        <v>68</v>
      </c>
      <c r="O538" s="3" t="s">
        <v>68</v>
      </c>
      <c r="P538" s="3" t="s">
        <v>68</v>
      </c>
      <c r="S538" s="8" t="s">
        <v>68</v>
      </c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>
      <c r="A539" t="s">
        <v>1000</v>
      </c>
      <c r="B539" t="s">
        <v>62</v>
      </c>
      <c r="C539" t="s">
        <v>814</v>
      </c>
      <c r="D539" t="s">
        <v>990</v>
      </c>
      <c r="E539" t="s">
        <v>829</v>
      </c>
      <c r="F539" t="s">
        <v>830</v>
      </c>
      <c r="G539" t="s">
        <v>835</v>
      </c>
      <c r="H539" t="s">
        <v>840</v>
      </c>
      <c r="K539" t="s">
        <v>819</v>
      </c>
      <c r="L539" s="3" t="s">
        <v>68</v>
      </c>
      <c r="M539" s="3" t="s">
        <v>68</v>
      </c>
      <c r="N539" s="3" t="s">
        <v>68</v>
      </c>
      <c r="O539" s="3" t="s">
        <v>68</v>
      </c>
      <c r="P539" s="3" t="s">
        <v>68</v>
      </c>
      <c r="S539" s="8" t="s">
        <v>68</v>
      </c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>
      <c r="A540" t="s">
        <v>1001</v>
      </c>
      <c r="B540" t="s">
        <v>62</v>
      </c>
      <c r="C540" t="s">
        <v>814</v>
      </c>
      <c r="D540" t="s">
        <v>990</v>
      </c>
      <c r="E540" t="s">
        <v>829</v>
      </c>
      <c r="F540" t="s">
        <v>830</v>
      </c>
      <c r="G540" t="s">
        <v>842</v>
      </c>
      <c r="K540" t="s">
        <v>819</v>
      </c>
      <c r="L540" s="3" t="s">
        <v>68</v>
      </c>
      <c r="M540" s="3" t="s">
        <v>68</v>
      </c>
      <c r="N540" s="3" t="s">
        <v>68</v>
      </c>
      <c r="O540" s="3" t="s">
        <v>68</v>
      </c>
      <c r="P540" s="3" t="s">
        <v>68</v>
      </c>
      <c r="S540" s="8" t="s">
        <v>68</v>
      </c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>
      <c r="A541" t="s">
        <v>1002</v>
      </c>
      <c r="B541" t="s">
        <v>62</v>
      </c>
      <c r="C541" t="s">
        <v>814</v>
      </c>
      <c r="D541" t="s">
        <v>990</v>
      </c>
      <c r="E541" t="s">
        <v>829</v>
      </c>
      <c r="F541" t="s">
        <v>830</v>
      </c>
      <c r="G541" t="s">
        <v>844</v>
      </c>
      <c r="K541" t="s">
        <v>819</v>
      </c>
      <c r="L541" s="3" t="s">
        <v>68</v>
      </c>
      <c r="M541" s="3" t="s">
        <v>68</v>
      </c>
      <c r="N541" s="3" t="s">
        <v>68</v>
      </c>
      <c r="O541" s="3" t="s">
        <v>68</v>
      </c>
      <c r="P541" s="3" t="s">
        <v>68</v>
      </c>
      <c r="S541" s="8" t="s">
        <v>68</v>
      </c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>
      <c r="A542" t="s">
        <v>1003</v>
      </c>
      <c r="B542" t="s">
        <v>62</v>
      </c>
      <c r="C542" t="s">
        <v>814</v>
      </c>
      <c r="D542" t="s">
        <v>990</v>
      </c>
      <c r="E542" t="s">
        <v>829</v>
      </c>
      <c r="F542" t="s">
        <v>830</v>
      </c>
      <c r="G542" t="s">
        <v>846</v>
      </c>
      <c r="K542" t="s">
        <v>819</v>
      </c>
      <c r="L542" s="3" t="s">
        <v>68</v>
      </c>
      <c r="M542" s="3" t="s">
        <v>68</v>
      </c>
      <c r="N542" s="3" t="s">
        <v>68</v>
      </c>
      <c r="O542" s="3" t="s">
        <v>68</v>
      </c>
      <c r="P542" s="3" t="s">
        <v>68</v>
      </c>
      <c r="S542" s="8" t="s">
        <v>68</v>
      </c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>
      <c r="A543" t="s">
        <v>1004</v>
      </c>
      <c r="B543" t="s">
        <v>62</v>
      </c>
      <c r="C543" t="s">
        <v>814</v>
      </c>
      <c r="D543" t="s">
        <v>990</v>
      </c>
      <c r="E543" t="s">
        <v>829</v>
      </c>
      <c r="F543" t="s">
        <v>830</v>
      </c>
      <c r="G543" t="s">
        <v>848</v>
      </c>
      <c r="H543" t="s">
        <v>849</v>
      </c>
      <c r="K543" t="s">
        <v>819</v>
      </c>
      <c r="L543" s="3" t="s">
        <v>68</v>
      </c>
      <c r="M543" s="3" t="s">
        <v>68</v>
      </c>
      <c r="N543" s="3" t="s">
        <v>68</v>
      </c>
      <c r="O543" s="3" t="s">
        <v>68</v>
      </c>
      <c r="P543" s="3" t="s">
        <v>68</v>
      </c>
      <c r="S543" s="8" t="s">
        <v>68</v>
      </c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>
      <c r="A544" t="s">
        <v>1005</v>
      </c>
      <c r="B544" t="s">
        <v>62</v>
      </c>
      <c r="C544" t="s">
        <v>814</v>
      </c>
      <c r="D544" t="s">
        <v>990</v>
      </c>
      <c r="E544" t="s">
        <v>829</v>
      </c>
      <c r="F544" t="s">
        <v>830</v>
      </c>
      <c r="G544" t="s">
        <v>851</v>
      </c>
      <c r="H544" t="s">
        <v>852</v>
      </c>
      <c r="K544" t="s">
        <v>819</v>
      </c>
      <c r="L544" s="3" t="s">
        <v>68</v>
      </c>
      <c r="M544" s="3" t="s">
        <v>68</v>
      </c>
      <c r="N544" s="3" t="s">
        <v>68</v>
      </c>
      <c r="O544" s="3" t="s">
        <v>68</v>
      </c>
      <c r="P544" s="3" t="s">
        <v>68</v>
      </c>
      <c r="S544" s="8" t="s">
        <v>68</v>
      </c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>
      <c r="A545" t="s">
        <v>1006</v>
      </c>
      <c r="B545" t="s">
        <v>62</v>
      </c>
      <c r="C545" t="s">
        <v>814</v>
      </c>
      <c r="D545" t="s">
        <v>990</v>
      </c>
      <c r="E545" t="s">
        <v>829</v>
      </c>
      <c r="F545" t="s">
        <v>830</v>
      </c>
      <c r="G545" t="s">
        <v>851</v>
      </c>
      <c r="H545" t="s">
        <v>854</v>
      </c>
      <c r="K545" t="s">
        <v>819</v>
      </c>
      <c r="L545" s="3" t="s">
        <v>68</v>
      </c>
      <c r="M545" s="3" t="s">
        <v>68</v>
      </c>
      <c r="N545" s="3" t="s">
        <v>68</v>
      </c>
      <c r="O545" s="3" t="s">
        <v>68</v>
      </c>
      <c r="P545" s="3" t="s">
        <v>68</v>
      </c>
      <c r="S545" s="8" t="s">
        <v>68</v>
      </c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>
      <c r="A546" t="s">
        <v>1007</v>
      </c>
      <c r="B546" t="s">
        <v>62</v>
      </c>
      <c r="C546" t="s">
        <v>814</v>
      </c>
      <c r="D546" t="s">
        <v>990</v>
      </c>
      <c r="E546" t="s">
        <v>829</v>
      </c>
      <c r="F546" t="s">
        <v>830</v>
      </c>
      <c r="G546" t="s">
        <v>856</v>
      </c>
      <c r="K546" t="s">
        <v>819</v>
      </c>
      <c r="L546" s="3" t="s">
        <v>68</v>
      </c>
      <c r="M546" s="3" t="s">
        <v>68</v>
      </c>
      <c r="N546" s="3" t="s">
        <v>68</v>
      </c>
      <c r="O546" s="3" t="s">
        <v>68</v>
      </c>
      <c r="P546" s="3" t="s">
        <v>68</v>
      </c>
      <c r="S546" s="8" t="s">
        <v>68</v>
      </c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>
      <c r="A547" t="s">
        <v>1008</v>
      </c>
      <c r="B547" t="s">
        <v>62</v>
      </c>
      <c r="C547" t="s">
        <v>814</v>
      </c>
      <c r="D547" t="s">
        <v>990</v>
      </c>
      <c r="E547" t="s">
        <v>829</v>
      </c>
      <c r="F547" t="s">
        <v>858</v>
      </c>
      <c r="G547" t="s">
        <v>818</v>
      </c>
      <c r="K547" t="s">
        <v>819</v>
      </c>
      <c r="L547" s="3" t="s">
        <v>68</v>
      </c>
      <c r="M547" s="3" t="s">
        <v>68</v>
      </c>
      <c r="N547" s="3" t="s">
        <v>68</v>
      </c>
      <c r="O547" s="3" t="s">
        <v>68</v>
      </c>
      <c r="P547" s="3" t="s">
        <v>68</v>
      </c>
      <c r="S547" s="8" t="s">
        <v>68</v>
      </c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>
      <c r="A548" t="s">
        <v>1009</v>
      </c>
      <c r="B548" t="s">
        <v>62</v>
      </c>
      <c r="C548" t="s">
        <v>814</v>
      </c>
      <c r="D548" t="s">
        <v>990</v>
      </c>
      <c r="E548" t="s">
        <v>860</v>
      </c>
      <c r="F548" t="s">
        <v>861</v>
      </c>
      <c r="G548" t="s">
        <v>818</v>
      </c>
      <c r="K548" t="s">
        <v>819</v>
      </c>
      <c r="L548" s="3" t="s">
        <v>68</v>
      </c>
      <c r="M548" s="3" t="s">
        <v>68</v>
      </c>
      <c r="N548" s="3" t="s">
        <v>68</v>
      </c>
      <c r="O548" s="3" t="s">
        <v>68</v>
      </c>
      <c r="P548" s="3" t="s">
        <v>68</v>
      </c>
      <c r="S548" s="8" t="s">
        <v>68</v>
      </c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>
      <c r="A549" t="s">
        <v>1010</v>
      </c>
      <c r="B549" t="s">
        <v>62</v>
      </c>
      <c r="C549" t="s">
        <v>814</v>
      </c>
      <c r="D549" t="s">
        <v>990</v>
      </c>
      <c r="E549" t="s">
        <v>860</v>
      </c>
      <c r="F549" t="s">
        <v>863</v>
      </c>
      <c r="G549" t="s">
        <v>818</v>
      </c>
      <c r="K549" t="s">
        <v>819</v>
      </c>
      <c r="L549" s="3" t="s">
        <v>68</v>
      </c>
      <c r="M549" s="3" t="s">
        <v>68</v>
      </c>
      <c r="N549" s="3" t="s">
        <v>68</v>
      </c>
      <c r="O549" s="3" t="s">
        <v>68</v>
      </c>
      <c r="P549" s="3" t="s">
        <v>68</v>
      </c>
      <c r="S549" s="8" t="s">
        <v>68</v>
      </c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>
      <c r="A550" t="s">
        <v>1011</v>
      </c>
      <c r="B550" t="s">
        <v>62</v>
      </c>
      <c r="C550" t="s">
        <v>814</v>
      </c>
      <c r="D550" t="s">
        <v>990</v>
      </c>
      <c r="E550" t="s">
        <v>865</v>
      </c>
      <c r="F550" t="s">
        <v>836</v>
      </c>
      <c r="G550" t="s">
        <v>818</v>
      </c>
      <c r="K550" t="s">
        <v>819</v>
      </c>
      <c r="L550" s="3" t="s">
        <v>68</v>
      </c>
      <c r="M550" s="3" t="s">
        <v>68</v>
      </c>
      <c r="N550" s="3" t="s">
        <v>68</v>
      </c>
      <c r="O550" s="3" t="s">
        <v>68</v>
      </c>
      <c r="P550" s="3" t="s">
        <v>68</v>
      </c>
      <c r="S550" s="8" t="s">
        <v>68</v>
      </c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>
      <c r="A551" t="s">
        <v>1012</v>
      </c>
      <c r="B551" t="s">
        <v>62</v>
      </c>
      <c r="C551" t="s">
        <v>814</v>
      </c>
      <c r="D551" t="s">
        <v>990</v>
      </c>
      <c r="E551" t="s">
        <v>865</v>
      </c>
      <c r="F551" t="s">
        <v>867</v>
      </c>
      <c r="G551" t="s">
        <v>818</v>
      </c>
      <c r="K551" t="s">
        <v>819</v>
      </c>
      <c r="L551" s="3" t="s">
        <v>68</v>
      </c>
      <c r="M551" s="3" t="s">
        <v>68</v>
      </c>
      <c r="N551" s="3" t="s">
        <v>68</v>
      </c>
      <c r="O551" s="3" t="s">
        <v>68</v>
      </c>
      <c r="P551" s="3" t="s">
        <v>68</v>
      </c>
      <c r="S551" s="8" t="s">
        <v>68</v>
      </c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>
      <c r="A552" t="s">
        <v>1013</v>
      </c>
      <c r="B552" t="s">
        <v>62</v>
      </c>
      <c r="C552" t="s">
        <v>814</v>
      </c>
      <c r="D552" t="s">
        <v>990</v>
      </c>
      <c r="E552" t="s">
        <v>865</v>
      </c>
      <c r="F552" t="s">
        <v>894</v>
      </c>
      <c r="G552" t="s">
        <v>818</v>
      </c>
      <c r="K552" t="s">
        <v>819</v>
      </c>
      <c r="L552" s="3" t="s">
        <v>68</v>
      </c>
      <c r="M552" s="3" t="s">
        <v>68</v>
      </c>
      <c r="N552" s="3" t="s">
        <v>68</v>
      </c>
      <c r="O552" s="3" t="s">
        <v>68</v>
      </c>
      <c r="P552" s="3" t="s">
        <v>68</v>
      </c>
      <c r="S552" s="8" t="s">
        <v>68</v>
      </c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>
      <c r="A553" t="s">
        <v>1014</v>
      </c>
      <c r="B553" t="s">
        <v>62</v>
      </c>
      <c r="C553" t="s">
        <v>814</v>
      </c>
      <c r="D553" t="s">
        <v>1015</v>
      </c>
      <c r="E553" t="s">
        <v>816</v>
      </c>
      <c r="F553" t="s">
        <v>817</v>
      </c>
      <c r="G553" t="s">
        <v>818</v>
      </c>
      <c r="K553" t="s">
        <v>819</v>
      </c>
      <c r="L553" s="3" t="s">
        <v>68</v>
      </c>
      <c r="M553" s="3" t="s">
        <v>68</v>
      </c>
      <c r="N553" s="3" t="s">
        <v>68</v>
      </c>
      <c r="O553" s="3" t="s">
        <v>68</v>
      </c>
      <c r="P553" s="3" t="s">
        <v>68</v>
      </c>
      <c r="S553" s="8" t="s">
        <v>68</v>
      </c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>
      <c r="A554" t="s">
        <v>1016</v>
      </c>
      <c r="B554" t="s">
        <v>62</v>
      </c>
      <c r="C554" t="s">
        <v>814</v>
      </c>
      <c r="D554" t="s">
        <v>1015</v>
      </c>
      <c r="E554" t="s">
        <v>816</v>
      </c>
      <c r="F554" t="s">
        <v>821</v>
      </c>
      <c r="G554" t="s">
        <v>818</v>
      </c>
      <c r="K554" t="s">
        <v>819</v>
      </c>
      <c r="L554" s="3" t="s">
        <v>68</v>
      </c>
      <c r="M554" s="3" t="s">
        <v>68</v>
      </c>
      <c r="N554" s="3" t="s">
        <v>68</v>
      </c>
      <c r="O554" s="3" t="s">
        <v>68</v>
      </c>
      <c r="P554" s="3" t="s">
        <v>68</v>
      </c>
      <c r="S554" s="8" t="s">
        <v>68</v>
      </c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>
      <c r="A555" t="s">
        <v>1017</v>
      </c>
      <c r="B555" t="s">
        <v>62</v>
      </c>
      <c r="C555" t="s">
        <v>814</v>
      </c>
      <c r="D555" t="s">
        <v>1015</v>
      </c>
      <c r="E555" t="s">
        <v>816</v>
      </c>
      <c r="F555" t="s">
        <v>899</v>
      </c>
      <c r="G555" t="s">
        <v>818</v>
      </c>
      <c r="K555" t="s">
        <v>819</v>
      </c>
      <c r="L555" s="3" t="s">
        <v>68</v>
      </c>
      <c r="M555" s="3" t="s">
        <v>68</v>
      </c>
      <c r="N555" s="3" t="s">
        <v>68</v>
      </c>
      <c r="O555" s="3" t="s">
        <v>68</v>
      </c>
      <c r="P555" s="3" t="s">
        <v>68</v>
      </c>
      <c r="S555" s="8" t="s">
        <v>68</v>
      </c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>
      <c r="A556" t="s">
        <v>1018</v>
      </c>
      <c r="B556" t="s">
        <v>62</v>
      </c>
      <c r="C556" t="s">
        <v>814</v>
      </c>
      <c r="D556" t="s">
        <v>1015</v>
      </c>
      <c r="E556" t="s">
        <v>816</v>
      </c>
      <c r="F556" t="s">
        <v>872</v>
      </c>
      <c r="G556" t="s">
        <v>818</v>
      </c>
      <c r="K556" t="s">
        <v>819</v>
      </c>
      <c r="L556" s="3" t="s">
        <v>68</v>
      </c>
      <c r="M556" s="3" t="s">
        <v>68</v>
      </c>
      <c r="N556" s="3" t="s">
        <v>68</v>
      </c>
      <c r="O556" s="3" t="s">
        <v>68</v>
      </c>
      <c r="P556" s="3" t="s">
        <v>68</v>
      </c>
      <c r="S556" s="8" t="s">
        <v>68</v>
      </c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>
      <c r="A557" t="s">
        <v>1019</v>
      </c>
      <c r="B557" t="s">
        <v>62</v>
      </c>
      <c r="C557" t="s">
        <v>814</v>
      </c>
      <c r="D557" t="s">
        <v>1015</v>
      </c>
      <c r="E557" t="s">
        <v>816</v>
      </c>
      <c r="F557" t="s">
        <v>823</v>
      </c>
      <c r="G557" t="s">
        <v>818</v>
      </c>
      <c r="K557" t="s">
        <v>819</v>
      </c>
      <c r="L557" s="3" t="s">
        <v>68</v>
      </c>
      <c r="M557" s="3" t="s">
        <v>68</v>
      </c>
      <c r="N557" s="3" t="s">
        <v>68</v>
      </c>
      <c r="O557" s="3" t="s">
        <v>68</v>
      </c>
      <c r="P557" s="3" t="s">
        <v>68</v>
      </c>
      <c r="S557" s="8" t="s">
        <v>68</v>
      </c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>
      <c r="A558" t="s">
        <v>1020</v>
      </c>
      <c r="B558" t="s">
        <v>62</v>
      </c>
      <c r="C558" t="s">
        <v>814</v>
      </c>
      <c r="D558" t="s">
        <v>1015</v>
      </c>
      <c r="E558" t="s">
        <v>816</v>
      </c>
      <c r="F558" t="s">
        <v>903</v>
      </c>
      <c r="G558" t="s">
        <v>818</v>
      </c>
      <c r="K558" t="s">
        <v>819</v>
      </c>
      <c r="L558" s="3" t="s">
        <v>68</v>
      </c>
      <c r="M558" s="3" t="s">
        <v>68</v>
      </c>
      <c r="N558" s="3" t="s">
        <v>68</v>
      </c>
      <c r="O558" s="3" t="s">
        <v>68</v>
      </c>
      <c r="P558" s="3" t="s">
        <v>68</v>
      </c>
      <c r="S558" s="8" t="s">
        <v>68</v>
      </c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>
      <c r="A559" t="s">
        <v>1021</v>
      </c>
      <c r="B559" t="s">
        <v>62</v>
      </c>
      <c r="C559" t="s">
        <v>814</v>
      </c>
      <c r="D559" t="s">
        <v>1015</v>
      </c>
      <c r="E559" t="s">
        <v>816</v>
      </c>
      <c r="F559" t="s">
        <v>825</v>
      </c>
      <c r="G559" t="s">
        <v>818</v>
      </c>
      <c r="K559" t="s">
        <v>819</v>
      </c>
      <c r="L559" s="3" t="s">
        <v>68</v>
      </c>
      <c r="M559" s="3" t="s">
        <v>68</v>
      </c>
      <c r="N559" s="3" t="s">
        <v>68</v>
      </c>
      <c r="O559" s="3" t="s">
        <v>68</v>
      </c>
      <c r="P559" s="3" t="s">
        <v>68</v>
      </c>
      <c r="S559" s="8" t="s">
        <v>68</v>
      </c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>
      <c r="A560" t="s">
        <v>1022</v>
      </c>
      <c r="B560" t="s">
        <v>62</v>
      </c>
      <c r="C560" t="s">
        <v>814</v>
      </c>
      <c r="D560" t="s">
        <v>1015</v>
      </c>
      <c r="E560" t="s">
        <v>816</v>
      </c>
      <c r="F560" t="s">
        <v>827</v>
      </c>
      <c r="G560" t="s">
        <v>818</v>
      </c>
      <c r="K560" t="s">
        <v>819</v>
      </c>
      <c r="L560" s="3" t="s">
        <v>68</v>
      </c>
      <c r="M560" s="3" t="s">
        <v>68</v>
      </c>
      <c r="N560" s="3" t="s">
        <v>68</v>
      </c>
      <c r="O560" s="3" t="s">
        <v>68</v>
      </c>
      <c r="P560" s="3" t="s">
        <v>68</v>
      </c>
      <c r="S560" s="8" t="s">
        <v>68</v>
      </c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>
      <c r="A561" t="s">
        <v>1023</v>
      </c>
      <c r="B561" t="s">
        <v>62</v>
      </c>
      <c r="C561" t="s">
        <v>814</v>
      </c>
      <c r="D561" t="s">
        <v>1015</v>
      </c>
      <c r="E561" t="s">
        <v>816</v>
      </c>
      <c r="F561" t="s">
        <v>907</v>
      </c>
      <c r="G561" t="s">
        <v>818</v>
      </c>
      <c r="K561" t="s">
        <v>819</v>
      </c>
      <c r="L561" s="3" t="s">
        <v>68</v>
      </c>
      <c r="M561" s="3" t="s">
        <v>68</v>
      </c>
      <c r="N561" s="3" t="s">
        <v>68</v>
      </c>
      <c r="O561" s="3" t="s">
        <v>68</v>
      </c>
      <c r="P561" s="3" t="s">
        <v>68</v>
      </c>
      <c r="S561" s="8" t="s">
        <v>68</v>
      </c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>
      <c r="A562" t="s">
        <v>1024</v>
      </c>
      <c r="B562" t="s">
        <v>62</v>
      </c>
      <c r="C562" t="s">
        <v>814</v>
      </c>
      <c r="D562" t="s">
        <v>1015</v>
      </c>
      <c r="E562" t="s">
        <v>816</v>
      </c>
      <c r="F562" t="s">
        <v>909</v>
      </c>
      <c r="G562" t="s">
        <v>818</v>
      </c>
      <c r="K562" t="s">
        <v>819</v>
      </c>
      <c r="L562" s="3" t="s">
        <v>68</v>
      </c>
      <c r="M562" s="3" t="s">
        <v>68</v>
      </c>
      <c r="N562" s="3" t="s">
        <v>68</v>
      </c>
      <c r="O562" s="3" t="s">
        <v>68</v>
      </c>
      <c r="P562" s="3" t="s">
        <v>68</v>
      </c>
      <c r="S562" s="8" t="s">
        <v>68</v>
      </c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>
      <c r="A563" t="s">
        <v>1025</v>
      </c>
      <c r="B563" t="s">
        <v>62</v>
      </c>
      <c r="C563" t="s">
        <v>814</v>
      </c>
      <c r="D563" t="s">
        <v>1015</v>
      </c>
      <c r="E563" t="s">
        <v>829</v>
      </c>
      <c r="F563" t="s">
        <v>830</v>
      </c>
      <c r="G563" t="s">
        <v>831</v>
      </c>
      <c r="K563" t="s">
        <v>819</v>
      </c>
      <c r="L563" s="3" t="s">
        <v>68</v>
      </c>
      <c r="M563" s="3" t="s">
        <v>68</v>
      </c>
      <c r="N563" s="3" t="s">
        <v>68</v>
      </c>
      <c r="O563" s="3" t="s">
        <v>68</v>
      </c>
      <c r="P563" s="3" t="s">
        <v>68</v>
      </c>
      <c r="S563" s="8" t="s">
        <v>68</v>
      </c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>
      <c r="A564" t="s">
        <v>1026</v>
      </c>
      <c r="B564" t="s">
        <v>62</v>
      </c>
      <c r="C564" t="s">
        <v>814</v>
      </c>
      <c r="D564" t="s">
        <v>1015</v>
      </c>
      <c r="E564" t="s">
        <v>829</v>
      </c>
      <c r="F564" t="s">
        <v>830</v>
      </c>
      <c r="G564" t="s">
        <v>833</v>
      </c>
      <c r="K564" t="s">
        <v>819</v>
      </c>
      <c r="L564" s="3" t="s">
        <v>68</v>
      </c>
      <c r="M564" s="3" t="s">
        <v>68</v>
      </c>
      <c r="N564" s="3" t="s">
        <v>68</v>
      </c>
      <c r="O564" s="3" t="s">
        <v>68</v>
      </c>
      <c r="P564" s="3" t="s">
        <v>68</v>
      </c>
      <c r="S564" s="8" t="s">
        <v>68</v>
      </c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>
      <c r="A565" t="s">
        <v>1027</v>
      </c>
      <c r="B565" t="s">
        <v>62</v>
      </c>
      <c r="C565" t="s">
        <v>814</v>
      </c>
      <c r="D565" t="s">
        <v>1015</v>
      </c>
      <c r="E565" t="s">
        <v>829</v>
      </c>
      <c r="F565" t="s">
        <v>830</v>
      </c>
      <c r="G565" t="s">
        <v>835</v>
      </c>
      <c r="H565" t="s">
        <v>836</v>
      </c>
      <c r="K565" t="s">
        <v>819</v>
      </c>
      <c r="L565" s="3" t="s">
        <v>68</v>
      </c>
      <c r="M565" s="3" t="s">
        <v>68</v>
      </c>
      <c r="N565" s="3" t="s">
        <v>68</v>
      </c>
      <c r="O565" s="3" t="s">
        <v>68</v>
      </c>
      <c r="P565" s="3" t="s">
        <v>68</v>
      </c>
      <c r="S565" s="8" t="s">
        <v>68</v>
      </c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>
      <c r="A566" t="s">
        <v>1028</v>
      </c>
      <c r="B566" t="s">
        <v>62</v>
      </c>
      <c r="C566" t="s">
        <v>814</v>
      </c>
      <c r="D566" t="s">
        <v>1015</v>
      </c>
      <c r="E566" t="s">
        <v>829</v>
      </c>
      <c r="F566" t="s">
        <v>830</v>
      </c>
      <c r="G566" t="s">
        <v>835</v>
      </c>
      <c r="H566" t="s">
        <v>838</v>
      </c>
      <c r="K566" t="s">
        <v>819</v>
      </c>
      <c r="L566" s="3" t="s">
        <v>68</v>
      </c>
      <c r="M566" s="3" t="s">
        <v>68</v>
      </c>
      <c r="N566" s="3" t="s">
        <v>68</v>
      </c>
      <c r="O566" s="3" t="s">
        <v>68</v>
      </c>
      <c r="P566" s="3" t="s">
        <v>68</v>
      </c>
      <c r="S566" s="8" t="s">
        <v>68</v>
      </c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>
      <c r="A567" t="s">
        <v>1029</v>
      </c>
      <c r="B567" t="s">
        <v>62</v>
      </c>
      <c r="C567" t="s">
        <v>814</v>
      </c>
      <c r="D567" t="s">
        <v>1015</v>
      </c>
      <c r="E567" t="s">
        <v>829</v>
      </c>
      <c r="F567" t="s">
        <v>830</v>
      </c>
      <c r="G567" t="s">
        <v>835</v>
      </c>
      <c r="H567" t="s">
        <v>840</v>
      </c>
      <c r="K567" t="s">
        <v>819</v>
      </c>
      <c r="L567" s="3" t="s">
        <v>68</v>
      </c>
      <c r="M567" s="3" t="s">
        <v>68</v>
      </c>
      <c r="N567" s="3" t="s">
        <v>68</v>
      </c>
      <c r="O567" s="3" t="s">
        <v>68</v>
      </c>
      <c r="P567" s="3" t="s">
        <v>68</v>
      </c>
      <c r="S567" s="8" t="s">
        <v>68</v>
      </c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>
      <c r="A568" t="s">
        <v>1030</v>
      </c>
      <c r="B568" t="s">
        <v>62</v>
      </c>
      <c r="C568" t="s">
        <v>814</v>
      </c>
      <c r="D568" t="s">
        <v>1015</v>
      </c>
      <c r="E568" t="s">
        <v>829</v>
      </c>
      <c r="F568" t="s">
        <v>830</v>
      </c>
      <c r="G568" t="s">
        <v>842</v>
      </c>
      <c r="K568" t="s">
        <v>819</v>
      </c>
      <c r="L568" s="3" t="s">
        <v>68</v>
      </c>
      <c r="M568" s="3" t="s">
        <v>68</v>
      </c>
      <c r="N568" s="3" t="s">
        <v>68</v>
      </c>
      <c r="O568" s="3" t="s">
        <v>68</v>
      </c>
      <c r="P568" s="3" t="s">
        <v>68</v>
      </c>
      <c r="S568" s="8" t="s">
        <v>68</v>
      </c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>
      <c r="A569" t="s">
        <v>1031</v>
      </c>
      <c r="B569" t="s">
        <v>62</v>
      </c>
      <c r="C569" t="s">
        <v>814</v>
      </c>
      <c r="D569" t="s">
        <v>1015</v>
      </c>
      <c r="E569" t="s">
        <v>829</v>
      </c>
      <c r="F569" t="s">
        <v>830</v>
      </c>
      <c r="G569" t="s">
        <v>844</v>
      </c>
      <c r="K569" t="s">
        <v>819</v>
      </c>
      <c r="L569" s="3" t="s">
        <v>68</v>
      </c>
      <c r="M569" s="3" t="s">
        <v>68</v>
      </c>
      <c r="N569" s="3" t="s">
        <v>68</v>
      </c>
      <c r="O569" s="3" t="s">
        <v>68</v>
      </c>
      <c r="P569" s="3" t="s">
        <v>68</v>
      </c>
      <c r="S569" s="8" t="s">
        <v>68</v>
      </c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>
      <c r="A570" t="s">
        <v>1032</v>
      </c>
      <c r="B570" t="s">
        <v>62</v>
      </c>
      <c r="C570" t="s">
        <v>814</v>
      </c>
      <c r="D570" t="s">
        <v>1015</v>
      </c>
      <c r="E570" t="s">
        <v>829</v>
      </c>
      <c r="F570" t="s">
        <v>830</v>
      </c>
      <c r="G570" t="s">
        <v>846</v>
      </c>
      <c r="K570" t="s">
        <v>819</v>
      </c>
      <c r="L570" s="3" t="s">
        <v>68</v>
      </c>
      <c r="M570" s="3" t="s">
        <v>68</v>
      </c>
      <c r="N570" s="3" t="s">
        <v>68</v>
      </c>
      <c r="O570" s="3" t="s">
        <v>68</v>
      </c>
      <c r="P570" s="3" t="s">
        <v>68</v>
      </c>
      <c r="S570" s="8" t="s">
        <v>68</v>
      </c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>
      <c r="A571" t="s">
        <v>1033</v>
      </c>
      <c r="B571" t="s">
        <v>62</v>
      </c>
      <c r="C571" t="s">
        <v>814</v>
      </c>
      <c r="D571" t="s">
        <v>1015</v>
      </c>
      <c r="E571" t="s">
        <v>829</v>
      </c>
      <c r="F571" t="s">
        <v>830</v>
      </c>
      <c r="G571" t="s">
        <v>848</v>
      </c>
      <c r="K571" t="s">
        <v>819</v>
      </c>
      <c r="L571" s="3" t="s">
        <v>68</v>
      </c>
      <c r="M571" s="3" t="s">
        <v>68</v>
      </c>
      <c r="N571" s="3" t="s">
        <v>68</v>
      </c>
      <c r="O571" s="3" t="s">
        <v>68</v>
      </c>
      <c r="P571" s="3" t="s">
        <v>68</v>
      </c>
      <c r="S571" s="8" t="s">
        <v>68</v>
      </c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>
      <c r="A572" t="s">
        <v>1034</v>
      </c>
      <c r="B572" t="s">
        <v>62</v>
      </c>
      <c r="C572" t="s">
        <v>814</v>
      </c>
      <c r="D572" t="s">
        <v>1015</v>
      </c>
      <c r="E572" t="s">
        <v>829</v>
      </c>
      <c r="F572" t="s">
        <v>830</v>
      </c>
      <c r="G572" t="s">
        <v>851</v>
      </c>
      <c r="H572" t="s">
        <v>852</v>
      </c>
      <c r="K572" t="s">
        <v>819</v>
      </c>
      <c r="L572" s="3" t="s">
        <v>68</v>
      </c>
      <c r="M572" s="3" t="s">
        <v>68</v>
      </c>
      <c r="N572" s="3" t="s">
        <v>68</v>
      </c>
      <c r="O572" s="3" t="s">
        <v>68</v>
      </c>
      <c r="P572" s="3" t="s">
        <v>68</v>
      </c>
      <c r="S572" s="8" t="s">
        <v>68</v>
      </c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>
      <c r="A573" t="s">
        <v>1035</v>
      </c>
      <c r="B573" t="s">
        <v>62</v>
      </c>
      <c r="C573" t="s">
        <v>814</v>
      </c>
      <c r="D573" t="s">
        <v>1015</v>
      </c>
      <c r="E573" t="s">
        <v>829</v>
      </c>
      <c r="F573" t="s">
        <v>830</v>
      </c>
      <c r="G573" t="s">
        <v>851</v>
      </c>
      <c r="H573" t="s">
        <v>854</v>
      </c>
      <c r="K573" t="s">
        <v>819</v>
      </c>
      <c r="L573" s="3" t="s">
        <v>68</v>
      </c>
      <c r="M573" s="3" t="s">
        <v>68</v>
      </c>
      <c r="N573" s="3" t="s">
        <v>68</v>
      </c>
      <c r="O573" s="3" t="s">
        <v>68</v>
      </c>
      <c r="P573" s="3" t="s">
        <v>68</v>
      </c>
      <c r="S573" s="8" t="s">
        <v>68</v>
      </c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>
      <c r="A574" t="s">
        <v>1036</v>
      </c>
      <c r="B574" t="s">
        <v>62</v>
      </c>
      <c r="C574" t="s">
        <v>814</v>
      </c>
      <c r="D574" t="s">
        <v>1015</v>
      </c>
      <c r="E574" t="s">
        <v>829</v>
      </c>
      <c r="F574" t="s">
        <v>830</v>
      </c>
      <c r="G574" t="s">
        <v>856</v>
      </c>
      <c r="K574" t="s">
        <v>819</v>
      </c>
      <c r="L574" s="3" t="s">
        <v>68</v>
      </c>
      <c r="M574" s="3" t="s">
        <v>68</v>
      </c>
      <c r="N574" s="3" t="s">
        <v>68</v>
      </c>
      <c r="O574" s="3" t="s">
        <v>68</v>
      </c>
      <c r="P574" s="3" t="s">
        <v>68</v>
      </c>
      <c r="S574" s="8" t="s">
        <v>68</v>
      </c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>
      <c r="A575" t="s">
        <v>1037</v>
      </c>
      <c r="B575" t="s">
        <v>62</v>
      </c>
      <c r="C575" t="s">
        <v>814</v>
      </c>
      <c r="D575" t="s">
        <v>1015</v>
      </c>
      <c r="E575" t="s">
        <v>829</v>
      </c>
      <c r="F575" t="s">
        <v>858</v>
      </c>
      <c r="G575" t="s">
        <v>818</v>
      </c>
      <c r="K575" t="s">
        <v>819</v>
      </c>
      <c r="L575" s="3" t="s">
        <v>68</v>
      </c>
      <c r="M575" s="3" t="s">
        <v>68</v>
      </c>
      <c r="N575" s="3" t="s">
        <v>68</v>
      </c>
      <c r="O575" s="3" t="s">
        <v>68</v>
      </c>
      <c r="P575" s="3" t="s">
        <v>68</v>
      </c>
      <c r="S575" s="8" t="s">
        <v>68</v>
      </c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>
      <c r="A576" t="s">
        <v>1038</v>
      </c>
      <c r="B576" t="s">
        <v>62</v>
      </c>
      <c r="C576" t="s">
        <v>814</v>
      </c>
      <c r="D576" t="s">
        <v>1015</v>
      </c>
      <c r="E576" t="s">
        <v>860</v>
      </c>
      <c r="F576" t="s">
        <v>861</v>
      </c>
      <c r="G576" t="s">
        <v>818</v>
      </c>
      <c r="K576" t="s">
        <v>819</v>
      </c>
      <c r="L576" s="3" t="s">
        <v>68</v>
      </c>
      <c r="M576" s="3" t="s">
        <v>68</v>
      </c>
      <c r="N576" s="3" t="s">
        <v>68</v>
      </c>
      <c r="O576" s="3" t="s">
        <v>68</v>
      </c>
      <c r="P576" s="3" t="s">
        <v>68</v>
      </c>
      <c r="S576" s="8" t="s">
        <v>68</v>
      </c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>
      <c r="A577" t="s">
        <v>1039</v>
      </c>
      <c r="B577" t="s">
        <v>62</v>
      </c>
      <c r="C577" t="s">
        <v>814</v>
      </c>
      <c r="D577" t="s">
        <v>1015</v>
      </c>
      <c r="E577" t="s">
        <v>860</v>
      </c>
      <c r="F577" t="s">
        <v>863</v>
      </c>
      <c r="G577" t="s">
        <v>818</v>
      </c>
      <c r="K577" t="s">
        <v>819</v>
      </c>
      <c r="L577" s="3" t="s">
        <v>68</v>
      </c>
      <c r="M577" s="3" t="s">
        <v>68</v>
      </c>
      <c r="N577" s="3" t="s">
        <v>68</v>
      </c>
      <c r="O577" s="3" t="s">
        <v>68</v>
      </c>
      <c r="P577" s="3" t="s">
        <v>68</v>
      </c>
      <c r="S577" s="8" t="s">
        <v>68</v>
      </c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>
      <c r="A578" t="s">
        <v>1040</v>
      </c>
      <c r="B578" t="s">
        <v>62</v>
      </c>
      <c r="C578" t="s">
        <v>814</v>
      </c>
      <c r="D578" t="s">
        <v>1015</v>
      </c>
      <c r="E578" t="s">
        <v>865</v>
      </c>
      <c r="F578" t="s">
        <v>836</v>
      </c>
      <c r="G578" t="s">
        <v>818</v>
      </c>
      <c r="K578" t="s">
        <v>819</v>
      </c>
      <c r="L578" s="3" t="s">
        <v>68</v>
      </c>
      <c r="M578" s="3" t="s">
        <v>68</v>
      </c>
      <c r="N578" s="3" t="s">
        <v>68</v>
      </c>
      <c r="O578" s="3" t="s">
        <v>68</v>
      </c>
      <c r="P578" s="3" t="s">
        <v>68</v>
      </c>
      <c r="S578" s="8" t="s">
        <v>68</v>
      </c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>
      <c r="A579" t="s">
        <v>1041</v>
      </c>
      <c r="B579" t="s">
        <v>62</v>
      </c>
      <c r="C579" t="s">
        <v>814</v>
      </c>
      <c r="D579" t="s">
        <v>1015</v>
      </c>
      <c r="E579" t="s">
        <v>865</v>
      </c>
      <c r="F579" t="s">
        <v>867</v>
      </c>
      <c r="G579" t="s">
        <v>818</v>
      </c>
      <c r="K579" t="s">
        <v>819</v>
      </c>
      <c r="L579" s="3" t="s">
        <v>68</v>
      </c>
      <c r="M579" s="3" t="s">
        <v>68</v>
      </c>
      <c r="N579" s="3" t="s">
        <v>68</v>
      </c>
      <c r="O579" s="3" t="s">
        <v>68</v>
      </c>
      <c r="P579" s="3" t="s">
        <v>68</v>
      </c>
      <c r="S579" s="8" t="s">
        <v>68</v>
      </c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>
      <c r="A580" t="s">
        <v>1042</v>
      </c>
      <c r="B580" t="s">
        <v>62</v>
      </c>
      <c r="C580" t="s">
        <v>814</v>
      </c>
      <c r="D580" t="s">
        <v>1015</v>
      </c>
      <c r="E580" t="s">
        <v>865</v>
      </c>
      <c r="F580" t="s">
        <v>894</v>
      </c>
      <c r="G580" t="s">
        <v>818</v>
      </c>
      <c r="K580" t="s">
        <v>819</v>
      </c>
      <c r="L580" s="3" t="s">
        <v>68</v>
      </c>
      <c r="M580" s="3" t="s">
        <v>68</v>
      </c>
      <c r="N580" s="3" t="s">
        <v>68</v>
      </c>
      <c r="O580" s="3" t="s">
        <v>68</v>
      </c>
      <c r="P580" s="3" t="s">
        <v>68</v>
      </c>
      <c r="S580" s="8" t="s">
        <v>68</v>
      </c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>
      <c r="A581" t="s">
        <v>1043</v>
      </c>
      <c r="B581" t="s">
        <v>62</v>
      </c>
      <c r="C581" t="s">
        <v>814</v>
      </c>
      <c r="D581" t="s">
        <v>1015</v>
      </c>
      <c r="E581" t="s">
        <v>929</v>
      </c>
      <c r="F581" t="s">
        <v>930</v>
      </c>
      <c r="G581" t="s">
        <v>931</v>
      </c>
      <c r="K581" t="s">
        <v>819</v>
      </c>
      <c r="L581" s="3" t="s">
        <v>68</v>
      </c>
      <c r="M581" s="3" t="s">
        <v>68</v>
      </c>
      <c r="N581" s="3" t="s">
        <v>68</v>
      </c>
      <c r="O581" s="3" t="s">
        <v>68</v>
      </c>
      <c r="P581" s="3" t="s">
        <v>68</v>
      </c>
      <c r="S581" s="8" t="s">
        <v>68</v>
      </c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>
      <c r="A582" t="s">
        <v>1044</v>
      </c>
      <c r="B582" t="s">
        <v>62</v>
      </c>
      <c r="C582" t="s">
        <v>814</v>
      </c>
      <c r="D582" t="s">
        <v>1045</v>
      </c>
      <c r="E582" t="s">
        <v>816</v>
      </c>
      <c r="F582" t="s">
        <v>817</v>
      </c>
      <c r="G582" t="s">
        <v>818</v>
      </c>
      <c r="K582" t="s">
        <v>819</v>
      </c>
      <c r="L582" s="3" t="s">
        <v>68</v>
      </c>
      <c r="M582" s="3" t="s">
        <v>68</v>
      </c>
      <c r="N582" s="3" t="s">
        <v>68</v>
      </c>
      <c r="O582" s="3" t="s">
        <v>68</v>
      </c>
      <c r="P582" s="3" t="s">
        <v>68</v>
      </c>
      <c r="S582" s="8" t="s">
        <v>68</v>
      </c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>
      <c r="A583" t="s">
        <v>1046</v>
      </c>
      <c r="B583" t="s">
        <v>62</v>
      </c>
      <c r="C583" t="s">
        <v>814</v>
      </c>
      <c r="D583" t="s">
        <v>1045</v>
      </c>
      <c r="E583" t="s">
        <v>816</v>
      </c>
      <c r="F583" t="s">
        <v>821</v>
      </c>
      <c r="G583" t="s">
        <v>818</v>
      </c>
      <c r="K583" t="s">
        <v>819</v>
      </c>
      <c r="L583" s="3" t="s">
        <v>68</v>
      </c>
      <c r="M583" s="3" t="s">
        <v>68</v>
      </c>
      <c r="N583" s="3" t="s">
        <v>68</v>
      </c>
      <c r="O583" s="3" t="s">
        <v>68</v>
      </c>
      <c r="P583" s="3" t="s">
        <v>68</v>
      </c>
      <c r="S583" s="8" t="s">
        <v>68</v>
      </c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>
      <c r="A584" t="s">
        <v>1047</v>
      </c>
      <c r="B584" t="s">
        <v>62</v>
      </c>
      <c r="C584" t="s">
        <v>814</v>
      </c>
      <c r="D584" t="s">
        <v>1045</v>
      </c>
      <c r="E584" t="s">
        <v>816</v>
      </c>
      <c r="F584" t="s">
        <v>899</v>
      </c>
      <c r="G584" t="s">
        <v>818</v>
      </c>
      <c r="K584" t="s">
        <v>819</v>
      </c>
      <c r="L584" s="3" t="s">
        <v>68</v>
      </c>
      <c r="M584" s="3" t="s">
        <v>68</v>
      </c>
      <c r="N584" s="3" t="s">
        <v>68</v>
      </c>
      <c r="O584" s="3" t="s">
        <v>68</v>
      </c>
      <c r="P584" s="3" t="s">
        <v>68</v>
      </c>
      <c r="S584" s="8" t="s">
        <v>68</v>
      </c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>
      <c r="A585" t="s">
        <v>1048</v>
      </c>
      <c r="B585" t="s">
        <v>62</v>
      </c>
      <c r="C585" t="s">
        <v>814</v>
      </c>
      <c r="D585" t="s">
        <v>1045</v>
      </c>
      <c r="E585" t="s">
        <v>816</v>
      </c>
      <c r="F585" t="s">
        <v>872</v>
      </c>
      <c r="G585" t="s">
        <v>818</v>
      </c>
      <c r="K585" t="s">
        <v>819</v>
      </c>
      <c r="L585" s="3" t="s">
        <v>68</v>
      </c>
      <c r="M585" s="3" t="s">
        <v>68</v>
      </c>
      <c r="N585" s="3" t="s">
        <v>68</v>
      </c>
      <c r="O585" s="3" t="s">
        <v>68</v>
      </c>
      <c r="P585" s="3" t="s">
        <v>68</v>
      </c>
      <c r="S585" s="8" t="s">
        <v>68</v>
      </c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>
      <c r="A586" t="s">
        <v>1049</v>
      </c>
      <c r="B586" t="s">
        <v>62</v>
      </c>
      <c r="C586" t="s">
        <v>814</v>
      </c>
      <c r="D586" t="s">
        <v>1045</v>
      </c>
      <c r="E586" t="s">
        <v>816</v>
      </c>
      <c r="F586" t="s">
        <v>823</v>
      </c>
      <c r="G586" t="s">
        <v>818</v>
      </c>
      <c r="K586" t="s">
        <v>819</v>
      </c>
      <c r="L586" s="3" t="s">
        <v>68</v>
      </c>
      <c r="M586" s="3" t="s">
        <v>68</v>
      </c>
      <c r="N586" s="3" t="s">
        <v>68</v>
      </c>
      <c r="O586" s="3" t="s">
        <v>68</v>
      </c>
      <c r="P586" s="3" t="s">
        <v>68</v>
      </c>
      <c r="S586" s="8" t="s">
        <v>68</v>
      </c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>
      <c r="A587" t="s">
        <v>1050</v>
      </c>
      <c r="B587" t="s">
        <v>62</v>
      </c>
      <c r="C587" t="s">
        <v>814</v>
      </c>
      <c r="D587" t="s">
        <v>1045</v>
      </c>
      <c r="E587" t="s">
        <v>816</v>
      </c>
      <c r="F587" t="s">
        <v>903</v>
      </c>
      <c r="G587" t="s">
        <v>818</v>
      </c>
      <c r="K587" t="s">
        <v>819</v>
      </c>
      <c r="L587" s="3" t="s">
        <v>68</v>
      </c>
      <c r="M587" s="3" t="s">
        <v>68</v>
      </c>
      <c r="N587" s="3" t="s">
        <v>68</v>
      </c>
      <c r="O587" s="3" t="s">
        <v>68</v>
      </c>
      <c r="P587" s="3" t="s">
        <v>68</v>
      </c>
      <c r="S587" s="8" t="s">
        <v>68</v>
      </c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>
      <c r="A588" t="s">
        <v>1051</v>
      </c>
      <c r="B588" t="s">
        <v>62</v>
      </c>
      <c r="C588" t="s">
        <v>814</v>
      </c>
      <c r="D588" t="s">
        <v>1045</v>
      </c>
      <c r="E588" t="s">
        <v>816</v>
      </c>
      <c r="F588" t="s">
        <v>940</v>
      </c>
      <c r="G588" t="s">
        <v>818</v>
      </c>
      <c r="K588" t="s">
        <v>819</v>
      </c>
      <c r="L588" s="3" t="s">
        <v>68</v>
      </c>
      <c r="M588" s="3" t="s">
        <v>68</v>
      </c>
      <c r="N588" s="3" t="s">
        <v>68</v>
      </c>
      <c r="O588" s="3" t="s">
        <v>68</v>
      </c>
      <c r="P588" s="3" t="s">
        <v>68</v>
      </c>
      <c r="S588" s="8" t="s">
        <v>68</v>
      </c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>
      <c r="A589" t="s">
        <v>1052</v>
      </c>
      <c r="B589" t="s">
        <v>62</v>
      </c>
      <c r="C589" t="s">
        <v>814</v>
      </c>
      <c r="D589" t="s">
        <v>1045</v>
      </c>
      <c r="E589" t="s">
        <v>816</v>
      </c>
      <c r="F589" t="s">
        <v>825</v>
      </c>
      <c r="G589" t="s">
        <v>818</v>
      </c>
      <c r="K589" t="s">
        <v>819</v>
      </c>
      <c r="L589" s="3" t="s">
        <v>68</v>
      </c>
      <c r="M589" s="3" t="s">
        <v>68</v>
      </c>
      <c r="N589" s="3" t="s">
        <v>68</v>
      </c>
      <c r="O589" s="3" t="s">
        <v>68</v>
      </c>
      <c r="P589" s="3" t="s">
        <v>68</v>
      </c>
      <c r="S589" s="8" t="s">
        <v>68</v>
      </c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>
      <c r="A590" t="s">
        <v>1053</v>
      </c>
      <c r="B590" t="s">
        <v>62</v>
      </c>
      <c r="C590" t="s">
        <v>814</v>
      </c>
      <c r="D590" t="s">
        <v>1045</v>
      </c>
      <c r="E590" t="s">
        <v>816</v>
      </c>
      <c r="F590" t="s">
        <v>827</v>
      </c>
      <c r="G590" t="s">
        <v>818</v>
      </c>
      <c r="K590" t="s">
        <v>819</v>
      </c>
      <c r="L590" s="3" t="s">
        <v>68</v>
      </c>
      <c r="M590" s="3" t="s">
        <v>68</v>
      </c>
      <c r="N590" s="3" t="s">
        <v>68</v>
      </c>
      <c r="O590" s="3" t="s">
        <v>68</v>
      </c>
      <c r="P590" s="3" t="s">
        <v>68</v>
      </c>
      <c r="S590" s="8" t="s">
        <v>68</v>
      </c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>
      <c r="A591" t="s">
        <v>1054</v>
      </c>
      <c r="B591" t="s">
        <v>62</v>
      </c>
      <c r="C591" t="s">
        <v>814</v>
      </c>
      <c r="D591" t="s">
        <v>1045</v>
      </c>
      <c r="E591" t="s">
        <v>816</v>
      </c>
      <c r="F591" t="s">
        <v>907</v>
      </c>
      <c r="G591" t="s">
        <v>818</v>
      </c>
      <c r="K591" t="s">
        <v>819</v>
      </c>
      <c r="L591" s="3" t="s">
        <v>68</v>
      </c>
      <c r="M591" s="3" t="s">
        <v>68</v>
      </c>
      <c r="N591" s="3" t="s">
        <v>68</v>
      </c>
      <c r="O591" s="3" t="s">
        <v>68</v>
      </c>
      <c r="P591" s="3" t="s">
        <v>68</v>
      </c>
      <c r="S591" s="8" t="s">
        <v>68</v>
      </c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>
      <c r="A592" t="s">
        <v>1055</v>
      </c>
      <c r="B592" t="s">
        <v>62</v>
      </c>
      <c r="C592" t="s">
        <v>814</v>
      </c>
      <c r="D592" t="s">
        <v>1045</v>
      </c>
      <c r="E592" t="s">
        <v>816</v>
      </c>
      <c r="F592" t="s">
        <v>909</v>
      </c>
      <c r="G592" t="s">
        <v>818</v>
      </c>
      <c r="K592" t="s">
        <v>819</v>
      </c>
      <c r="L592" s="3" t="s">
        <v>68</v>
      </c>
      <c r="M592" s="3" t="s">
        <v>68</v>
      </c>
      <c r="N592" s="3" t="s">
        <v>68</v>
      </c>
      <c r="O592" s="3" t="s">
        <v>68</v>
      </c>
      <c r="P592" s="3" t="s">
        <v>68</v>
      </c>
      <c r="S592" s="8" t="s">
        <v>68</v>
      </c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>
      <c r="A593" t="s">
        <v>1056</v>
      </c>
      <c r="B593" t="s">
        <v>62</v>
      </c>
      <c r="C593" t="s">
        <v>814</v>
      </c>
      <c r="D593" t="s">
        <v>1045</v>
      </c>
      <c r="E593" t="s">
        <v>829</v>
      </c>
      <c r="F593" t="s">
        <v>830</v>
      </c>
      <c r="G593" t="s">
        <v>831</v>
      </c>
      <c r="K593" t="s">
        <v>819</v>
      </c>
      <c r="L593" s="3" t="s">
        <v>68</v>
      </c>
      <c r="M593" s="3" t="s">
        <v>68</v>
      </c>
      <c r="N593" s="3" t="s">
        <v>68</v>
      </c>
      <c r="O593" s="3" t="s">
        <v>68</v>
      </c>
      <c r="P593" s="3" t="s">
        <v>68</v>
      </c>
      <c r="S593" s="8" t="s">
        <v>68</v>
      </c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>
      <c r="A594" t="s">
        <v>1057</v>
      </c>
      <c r="B594" t="s">
        <v>62</v>
      </c>
      <c r="C594" t="s">
        <v>814</v>
      </c>
      <c r="D594" t="s">
        <v>1045</v>
      </c>
      <c r="E594" t="s">
        <v>829</v>
      </c>
      <c r="F594" t="s">
        <v>830</v>
      </c>
      <c r="G594" t="s">
        <v>833</v>
      </c>
      <c r="K594" t="s">
        <v>819</v>
      </c>
      <c r="L594" s="3" t="s">
        <v>68</v>
      </c>
      <c r="M594" s="3" t="s">
        <v>68</v>
      </c>
      <c r="N594" s="3" t="s">
        <v>68</v>
      </c>
      <c r="O594" s="3" t="s">
        <v>68</v>
      </c>
      <c r="P594" s="3" t="s">
        <v>68</v>
      </c>
      <c r="S594" s="8" t="s">
        <v>68</v>
      </c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>
      <c r="A595" t="s">
        <v>1058</v>
      </c>
      <c r="B595" t="s">
        <v>62</v>
      </c>
      <c r="C595" t="s">
        <v>814</v>
      </c>
      <c r="D595" t="s">
        <v>1045</v>
      </c>
      <c r="E595" t="s">
        <v>829</v>
      </c>
      <c r="F595" t="s">
        <v>830</v>
      </c>
      <c r="G595" t="s">
        <v>835</v>
      </c>
      <c r="H595" t="s">
        <v>836</v>
      </c>
      <c r="K595" t="s">
        <v>819</v>
      </c>
      <c r="L595" s="3" t="s">
        <v>68</v>
      </c>
      <c r="M595" s="3" t="s">
        <v>68</v>
      </c>
      <c r="N595" s="3" t="s">
        <v>68</v>
      </c>
      <c r="O595" s="3" t="s">
        <v>68</v>
      </c>
      <c r="P595" s="3" t="s">
        <v>68</v>
      </c>
      <c r="S595" s="8" t="s">
        <v>68</v>
      </c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>
      <c r="A596" t="s">
        <v>1059</v>
      </c>
      <c r="B596" t="s">
        <v>62</v>
      </c>
      <c r="C596" t="s">
        <v>814</v>
      </c>
      <c r="D596" t="s">
        <v>1045</v>
      </c>
      <c r="E596" t="s">
        <v>829</v>
      </c>
      <c r="F596" t="s">
        <v>830</v>
      </c>
      <c r="G596" t="s">
        <v>835</v>
      </c>
      <c r="H596" t="s">
        <v>838</v>
      </c>
      <c r="K596" t="s">
        <v>819</v>
      </c>
      <c r="L596" s="3" t="s">
        <v>68</v>
      </c>
      <c r="M596" s="3" t="s">
        <v>68</v>
      </c>
      <c r="N596" s="3" t="s">
        <v>68</v>
      </c>
      <c r="O596" s="3" t="s">
        <v>68</v>
      </c>
      <c r="P596" s="3" t="s">
        <v>68</v>
      </c>
      <c r="S596" s="8" t="s">
        <v>68</v>
      </c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>
      <c r="A597" t="s">
        <v>1060</v>
      </c>
      <c r="B597" t="s">
        <v>62</v>
      </c>
      <c r="C597" t="s">
        <v>814</v>
      </c>
      <c r="D597" t="s">
        <v>1045</v>
      </c>
      <c r="E597" t="s">
        <v>829</v>
      </c>
      <c r="F597" t="s">
        <v>830</v>
      </c>
      <c r="G597" t="s">
        <v>835</v>
      </c>
      <c r="H597" t="s">
        <v>840</v>
      </c>
      <c r="K597" t="s">
        <v>819</v>
      </c>
      <c r="L597" s="3" t="s">
        <v>68</v>
      </c>
      <c r="M597" s="3" t="s">
        <v>68</v>
      </c>
      <c r="N597" s="3" t="s">
        <v>68</v>
      </c>
      <c r="O597" s="3" t="s">
        <v>68</v>
      </c>
      <c r="P597" s="3" t="s">
        <v>68</v>
      </c>
      <c r="S597" s="8" t="s">
        <v>68</v>
      </c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>
      <c r="A598" t="s">
        <v>1061</v>
      </c>
      <c r="B598" t="s">
        <v>62</v>
      </c>
      <c r="C598" t="s">
        <v>814</v>
      </c>
      <c r="D598" t="s">
        <v>1045</v>
      </c>
      <c r="E598" t="s">
        <v>829</v>
      </c>
      <c r="F598" t="s">
        <v>830</v>
      </c>
      <c r="G598" t="s">
        <v>842</v>
      </c>
      <c r="K598" t="s">
        <v>819</v>
      </c>
      <c r="L598" s="3" t="s">
        <v>68</v>
      </c>
      <c r="M598" s="3" t="s">
        <v>68</v>
      </c>
      <c r="N598" s="3" t="s">
        <v>68</v>
      </c>
      <c r="O598" s="3" t="s">
        <v>68</v>
      </c>
      <c r="P598" s="3" t="s">
        <v>68</v>
      </c>
      <c r="S598" s="8" t="s">
        <v>68</v>
      </c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>
      <c r="A599" t="s">
        <v>1062</v>
      </c>
      <c r="B599" t="s">
        <v>62</v>
      </c>
      <c r="C599" t="s">
        <v>814</v>
      </c>
      <c r="D599" t="s">
        <v>1045</v>
      </c>
      <c r="E599" t="s">
        <v>829</v>
      </c>
      <c r="F599" t="s">
        <v>830</v>
      </c>
      <c r="G599" t="s">
        <v>844</v>
      </c>
      <c r="K599" t="s">
        <v>819</v>
      </c>
      <c r="L599" s="3" t="s">
        <v>68</v>
      </c>
      <c r="M599" s="3" t="s">
        <v>68</v>
      </c>
      <c r="N599" s="3" t="s">
        <v>68</v>
      </c>
      <c r="O599" s="3" t="s">
        <v>68</v>
      </c>
      <c r="P599" s="3" t="s">
        <v>68</v>
      </c>
      <c r="S599" s="8" t="s">
        <v>68</v>
      </c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>
      <c r="A600" t="s">
        <v>1063</v>
      </c>
      <c r="B600" t="s">
        <v>62</v>
      </c>
      <c r="C600" t="s">
        <v>814</v>
      </c>
      <c r="D600" t="s">
        <v>1045</v>
      </c>
      <c r="E600" t="s">
        <v>829</v>
      </c>
      <c r="F600" t="s">
        <v>830</v>
      </c>
      <c r="G600" t="s">
        <v>846</v>
      </c>
      <c r="K600" t="s">
        <v>819</v>
      </c>
      <c r="L600" s="3" t="s">
        <v>68</v>
      </c>
      <c r="M600" s="3" t="s">
        <v>68</v>
      </c>
      <c r="N600" s="3" t="s">
        <v>68</v>
      </c>
      <c r="O600" s="3" t="s">
        <v>68</v>
      </c>
      <c r="P600" s="3" t="s">
        <v>68</v>
      </c>
      <c r="S600" s="8" t="s">
        <v>68</v>
      </c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>
      <c r="A601" t="s">
        <v>1064</v>
      </c>
      <c r="B601" t="s">
        <v>62</v>
      </c>
      <c r="C601" t="s">
        <v>814</v>
      </c>
      <c r="D601" t="s">
        <v>1045</v>
      </c>
      <c r="E601" t="s">
        <v>829</v>
      </c>
      <c r="F601" t="s">
        <v>830</v>
      </c>
      <c r="G601" t="s">
        <v>848</v>
      </c>
      <c r="K601" t="s">
        <v>819</v>
      </c>
      <c r="L601" s="3" t="s">
        <v>68</v>
      </c>
      <c r="M601" s="3" t="s">
        <v>68</v>
      </c>
      <c r="N601" s="3" t="s">
        <v>68</v>
      </c>
      <c r="O601" s="3" t="s">
        <v>68</v>
      </c>
      <c r="P601" s="3" t="s">
        <v>68</v>
      </c>
      <c r="S601" s="8" t="s">
        <v>68</v>
      </c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>
      <c r="A602" t="s">
        <v>1065</v>
      </c>
      <c r="B602" t="s">
        <v>62</v>
      </c>
      <c r="C602" t="s">
        <v>814</v>
      </c>
      <c r="D602" t="s">
        <v>1045</v>
      </c>
      <c r="E602" t="s">
        <v>829</v>
      </c>
      <c r="F602" t="s">
        <v>830</v>
      </c>
      <c r="G602" t="s">
        <v>851</v>
      </c>
      <c r="H602" t="s">
        <v>852</v>
      </c>
      <c r="K602" t="s">
        <v>819</v>
      </c>
      <c r="L602" s="3" t="s">
        <v>68</v>
      </c>
      <c r="M602" s="3" t="s">
        <v>68</v>
      </c>
      <c r="N602" s="3" t="s">
        <v>68</v>
      </c>
      <c r="O602" s="3" t="s">
        <v>68</v>
      </c>
      <c r="P602" s="3" t="s">
        <v>68</v>
      </c>
      <c r="S602" s="8" t="s">
        <v>68</v>
      </c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>
      <c r="A603" t="s">
        <v>1066</v>
      </c>
      <c r="B603" t="s">
        <v>62</v>
      </c>
      <c r="C603" t="s">
        <v>814</v>
      </c>
      <c r="D603" t="s">
        <v>1045</v>
      </c>
      <c r="E603" t="s">
        <v>829</v>
      </c>
      <c r="F603" t="s">
        <v>830</v>
      </c>
      <c r="G603" t="s">
        <v>851</v>
      </c>
      <c r="H603" t="s">
        <v>854</v>
      </c>
      <c r="K603" t="s">
        <v>819</v>
      </c>
      <c r="L603" s="3" t="s">
        <v>68</v>
      </c>
      <c r="M603" s="3" t="s">
        <v>68</v>
      </c>
      <c r="N603" s="3" t="s">
        <v>68</v>
      </c>
      <c r="O603" s="3" t="s">
        <v>68</v>
      </c>
      <c r="P603" s="3" t="s">
        <v>68</v>
      </c>
      <c r="S603" s="8" t="s">
        <v>68</v>
      </c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>
      <c r="A604" t="s">
        <v>1067</v>
      </c>
      <c r="B604" t="s">
        <v>62</v>
      </c>
      <c r="C604" t="s">
        <v>814</v>
      </c>
      <c r="D604" t="s">
        <v>1045</v>
      </c>
      <c r="E604" t="s">
        <v>829</v>
      </c>
      <c r="F604" t="s">
        <v>830</v>
      </c>
      <c r="G604" t="s">
        <v>856</v>
      </c>
      <c r="K604" t="s">
        <v>819</v>
      </c>
      <c r="L604" s="3" t="s">
        <v>68</v>
      </c>
      <c r="M604" s="3" t="s">
        <v>68</v>
      </c>
      <c r="N604" s="3" t="s">
        <v>68</v>
      </c>
      <c r="O604" s="3" t="s">
        <v>68</v>
      </c>
      <c r="P604" s="3" t="s">
        <v>68</v>
      </c>
      <c r="S604" s="8" t="s">
        <v>68</v>
      </c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>
      <c r="A605" t="s">
        <v>1068</v>
      </c>
      <c r="B605" t="s">
        <v>62</v>
      </c>
      <c r="C605" t="s">
        <v>814</v>
      </c>
      <c r="D605" t="s">
        <v>1045</v>
      </c>
      <c r="E605" t="s">
        <v>829</v>
      </c>
      <c r="F605" t="s">
        <v>858</v>
      </c>
      <c r="G605" t="s">
        <v>818</v>
      </c>
      <c r="K605" t="s">
        <v>819</v>
      </c>
      <c r="L605" s="3" t="s">
        <v>68</v>
      </c>
      <c r="M605" s="3" t="s">
        <v>68</v>
      </c>
      <c r="N605" s="3" t="s">
        <v>68</v>
      </c>
      <c r="O605" s="3" t="s">
        <v>68</v>
      </c>
      <c r="P605" s="3" t="s">
        <v>68</v>
      </c>
      <c r="S605" s="8" t="s">
        <v>68</v>
      </c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>
      <c r="A606" t="s">
        <v>1069</v>
      </c>
      <c r="B606" t="s">
        <v>62</v>
      </c>
      <c r="C606" t="s">
        <v>814</v>
      </c>
      <c r="D606" t="s">
        <v>1045</v>
      </c>
      <c r="E606" t="s">
        <v>860</v>
      </c>
      <c r="F606" t="s">
        <v>861</v>
      </c>
      <c r="G606" t="s">
        <v>818</v>
      </c>
      <c r="K606" t="s">
        <v>819</v>
      </c>
      <c r="L606" s="3" t="s">
        <v>68</v>
      </c>
      <c r="M606" s="3" t="s">
        <v>68</v>
      </c>
      <c r="N606" s="3" t="s">
        <v>68</v>
      </c>
      <c r="O606" s="3" t="s">
        <v>68</v>
      </c>
      <c r="P606" s="3" t="s">
        <v>68</v>
      </c>
      <c r="S606" s="8" t="s">
        <v>68</v>
      </c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>
      <c r="A607" t="s">
        <v>1070</v>
      </c>
      <c r="B607" t="s">
        <v>62</v>
      </c>
      <c r="C607" t="s">
        <v>814</v>
      </c>
      <c r="D607" t="s">
        <v>1045</v>
      </c>
      <c r="E607" t="s">
        <v>860</v>
      </c>
      <c r="F607" t="s">
        <v>863</v>
      </c>
      <c r="G607" t="s">
        <v>818</v>
      </c>
      <c r="K607" t="s">
        <v>819</v>
      </c>
      <c r="L607" s="3" t="s">
        <v>68</v>
      </c>
      <c r="M607" s="3" t="s">
        <v>68</v>
      </c>
      <c r="N607" s="3" t="s">
        <v>68</v>
      </c>
      <c r="O607" s="3" t="s">
        <v>68</v>
      </c>
      <c r="P607" s="3" t="s">
        <v>68</v>
      </c>
      <c r="S607" s="8" t="s">
        <v>68</v>
      </c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>
      <c r="A608" t="s">
        <v>1071</v>
      </c>
      <c r="B608" t="s">
        <v>62</v>
      </c>
      <c r="C608" t="s">
        <v>814</v>
      </c>
      <c r="D608" t="s">
        <v>1045</v>
      </c>
      <c r="E608" t="s">
        <v>865</v>
      </c>
      <c r="F608" t="s">
        <v>836</v>
      </c>
      <c r="G608" t="s">
        <v>818</v>
      </c>
      <c r="K608" t="s">
        <v>819</v>
      </c>
      <c r="L608" s="3" t="s">
        <v>68</v>
      </c>
      <c r="M608" s="3" t="s">
        <v>68</v>
      </c>
      <c r="N608" s="3" t="s">
        <v>68</v>
      </c>
      <c r="O608" s="3" t="s">
        <v>68</v>
      </c>
      <c r="P608" s="3" t="s">
        <v>68</v>
      </c>
      <c r="S608" s="8" t="s">
        <v>68</v>
      </c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>
      <c r="A609" t="s">
        <v>1072</v>
      </c>
      <c r="B609" t="s">
        <v>62</v>
      </c>
      <c r="C609" t="s">
        <v>814</v>
      </c>
      <c r="D609" t="s">
        <v>1045</v>
      </c>
      <c r="E609" t="s">
        <v>865</v>
      </c>
      <c r="F609" t="s">
        <v>867</v>
      </c>
      <c r="G609" t="s">
        <v>818</v>
      </c>
      <c r="K609" t="s">
        <v>819</v>
      </c>
      <c r="L609" s="3" t="s">
        <v>68</v>
      </c>
      <c r="M609" s="3" t="s">
        <v>68</v>
      </c>
      <c r="N609" s="3" t="s">
        <v>68</v>
      </c>
      <c r="O609" s="3" t="s">
        <v>68</v>
      </c>
      <c r="P609" s="3" t="s">
        <v>68</v>
      </c>
      <c r="S609" s="8" t="s">
        <v>68</v>
      </c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>
      <c r="A610" t="s">
        <v>1073</v>
      </c>
      <c r="B610" t="s">
        <v>62</v>
      </c>
      <c r="C610" t="s">
        <v>814</v>
      </c>
      <c r="D610" t="s">
        <v>1045</v>
      </c>
      <c r="E610" t="s">
        <v>865</v>
      </c>
      <c r="F610" t="s">
        <v>894</v>
      </c>
      <c r="G610" t="s">
        <v>818</v>
      </c>
      <c r="K610" t="s">
        <v>819</v>
      </c>
      <c r="L610" s="3" t="s">
        <v>68</v>
      </c>
      <c r="M610" s="3" t="s">
        <v>68</v>
      </c>
      <c r="N610" s="3" t="s">
        <v>68</v>
      </c>
      <c r="O610" s="3" t="s">
        <v>68</v>
      </c>
      <c r="P610" s="3" t="s">
        <v>68</v>
      </c>
      <c r="S610" s="8" t="s">
        <v>68</v>
      </c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>
      <c r="A611" t="s">
        <v>1074</v>
      </c>
      <c r="B611" t="s">
        <v>62</v>
      </c>
      <c r="C611" t="s">
        <v>814</v>
      </c>
      <c r="D611" t="s">
        <v>1045</v>
      </c>
      <c r="E611" t="s">
        <v>929</v>
      </c>
      <c r="F611" t="s">
        <v>930</v>
      </c>
      <c r="G611" t="s">
        <v>931</v>
      </c>
      <c r="K611" t="s">
        <v>819</v>
      </c>
      <c r="L611" s="3" t="s">
        <v>68</v>
      </c>
      <c r="M611" s="3" t="s">
        <v>68</v>
      </c>
      <c r="N611" s="3" t="s">
        <v>68</v>
      </c>
      <c r="O611" s="3" t="s">
        <v>68</v>
      </c>
      <c r="P611" s="3" t="s">
        <v>68</v>
      </c>
      <c r="S611" s="8" t="s">
        <v>68</v>
      </c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>
      <c r="A612" t="s">
        <v>1075</v>
      </c>
      <c r="B612" t="s">
        <v>62</v>
      </c>
      <c r="C612" t="s">
        <v>814</v>
      </c>
      <c r="D612" t="s">
        <v>1045</v>
      </c>
      <c r="E612" t="s">
        <v>929</v>
      </c>
      <c r="F612" t="s">
        <v>965</v>
      </c>
      <c r="G612" t="s">
        <v>818</v>
      </c>
      <c r="K612" t="s">
        <v>819</v>
      </c>
      <c r="L612" s="3" t="s">
        <v>68</v>
      </c>
      <c r="M612" s="3" t="s">
        <v>68</v>
      </c>
      <c r="N612" s="3" t="s">
        <v>68</v>
      </c>
      <c r="O612" s="3" t="s">
        <v>68</v>
      </c>
      <c r="P612" s="3" t="s">
        <v>68</v>
      </c>
      <c r="S612" s="8" t="s">
        <v>68</v>
      </c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>
      <c r="A613" t="s">
        <v>1076</v>
      </c>
      <c r="B613" t="s">
        <v>62</v>
      </c>
      <c r="C613" t="s">
        <v>814</v>
      </c>
      <c r="D613" t="s">
        <v>1077</v>
      </c>
      <c r="E613" t="s">
        <v>1078</v>
      </c>
      <c r="F613" t="s">
        <v>1079</v>
      </c>
      <c r="G613" t="s">
        <v>1080</v>
      </c>
      <c r="K613" t="s">
        <v>819</v>
      </c>
      <c r="L613" s="3" t="s">
        <v>68</v>
      </c>
      <c r="M613" s="3" t="s">
        <v>68</v>
      </c>
      <c r="N613" s="3" t="s">
        <v>68</v>
      </c>
      <c r="O613" s="3" t="s">
        <v>68</v>
      </c>
      <c r="P613" s="3" t="s">
        <v>68</v>
      </c>
      <c r="U613" s="8" t="s">
        <v>68</v>
      </c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>
      <c r="A614" t="s">
        <v>1081</v>
      </c>
      <c r="B614" t="s">
        <v>62</v>
      </c>
      <c r="C614" t="s">
        <v>814</v>
      </c>
      <c r="D614" t="s">
        <v>1077</v>
      </c>
      <c r="E614" t="s">
        <v>1082</v>
      </c>
      <c r="F614" t="s">
        <v>1082</v>
      </c>
      <c r="G614" t="s">
        <v>1080</v>
      </c>
      <c r="K614" t="s">
        <v>819</v>
      </c>
      <c r="L614" s="3" t="s">
        <v>68</v>
      </c>
      <c r="M614" s="3" t="s">
        <v>68</v>
      </c>
      <c r="N614" s="3" t="s">
        <v>68</v>
      </c>
      <c r="O614" s="3" t="s">
        <v>68</v>
      </c>
      <c r="P614" s="3" t="s">
        <v>68</v>
      </c>
      <c r="U614" s="8" t="s">
        <v>68</v>
      </c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>
      <c r="A615" t="s">
        <v>1083</v>
      </c>
      <c r="B615" t="s">
        <v>62</v>
      </c>
      <c r="C615" t="s">
        <v>814</v>
      </c>
      <c r="D615" t="s">
        <v>1077</v>
      </c>
      <c r="E615" t="s">
        <v>1084</v>
      </c>
      <c r="F615" t="s">
        <v>1084</v>
      </c>
      <c r="G615" t="s">
        <v>1080</v>
      </c>
      <c r="K615" t="s">
        <v>819</v>
      </c>
      <c r="L615" s="3" t="s">
        <v>68</v>
      </c>
      <c r="M615" s="3" t="s">
        <v>68</v>
      </c>
      <c r="N615" s="3" t="s">
        <v>68</v>
      </c>
      <c r="O615" s="3" t="s">
        <v>68</v>
      </c>
      <c r="P615" s="3" t="s">
        <v>68</v>
      </c>
      <c r="U615" s="8" t="s">
        <v>68</v>
      </c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>
      <c r="A616" t="s">
        <v>1085</v>
      </c>
      <c r="B616" t="s">
        <v>62</v>
      </c>
      <c r="C616" t="s">
        <v>814</v>
      </c>
      <c r="D616" t="s">
        <v>1077</v>
      </c>
      <c r="E616" t="s">
        <v>816</v>
      </c>
      <c r="F616" t="s">
        <v>817</v>
      </c>
      <c r="G616" t="s">
        <v>818</v>
      </c>
      <c r="K616" t="s">
        <v>819</v>
      </c>
      <c r="L616" s="3" t="s">
        <v>68</v>
      </c>
      <c r="M616" s="3" t="s">
        <v>68</v>
      </c>
      <c r="N616" s="3" t="s">
        <v>68</v>
      </c>
      <c r="O616" s="3" t="s">
        <v>68</v>
      </c>
      <c r="P616" s="3" t="s">
        <v>68</v>
      </c>
      <c r="U616" s="8" t="s">
        <v>68</v>
      </c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>
      <c r="A617" t="s">
        <v>1086</v>
      </c>
      <c r="B617" t="s">
        <v>62</v>
      </c>
      <c r="C617" t="s">
        <v>814</v>
      </c>
      <c r="D617" t="s">
        <v>1077</v>
      </c>
      <c r="E617" t="s">
        <v>816</v>
      </c>
      <c r="F617" t="s">
        <v>823</v>
      </c>
      <c r="G617" t="s">
        <v>818</v>
      </c>
      <c r="K617" t="s">
        <v>819</v>
      </c>
      <c r="L617" s="3" t="s">
        <v>68</v>
      </c>
      <c r="M617" s="3" t="s">
        <v>68</v>
      </c>
      <c r="N617" s="3" t="s">
        <v>68</v>
      </c>
      <c r="O617" s="3" t="s">
        <v>68</v>
      </c>
      <c r="P617" s="3" t="s">
        <v>68</v>
      </c>
      <c r="U617" s="8" t="s">
        <v>68</v>
      </c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>
      <c r="A618" t="s">
        <v>1087</v>
      </c>
      <c r="B618" t="s">
        <v>62</v>
      </c>
      <c r="C618" t="s">
        <v>814</v>
      </c>
      <c r="D618" t="s">
        <v>1077</v>
      </c>
      <c r="E618" t="s">
        <v>816</v>
      </c>
      <c r="F618" t="s">
        <v>1088</v>
      </c>
      <c r="G618" t="s">
        <v>818</v>
      </c>
      <c r="K618" t="s">
        <v>819</v>
      </c>
      <c r="L618" s="3" t="s">
        <v>68</v>
      </c>
      <c r="M618" s="3" t="s">
        <v>68</v>
      </c>
      <c r="N618" s="3" t="s">
        <v>68</v>
      </c>
      <c r="O618" s="3" t="s">
        <v>68</v>
      </c>
      <c r="P618" s="3" t="s">
        <v>68</v>
      </c>
      <c r="U618" s="8" t="s">
        <v>68</v>
      </c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>
      <c r="A619" t="s">
        <v>1089</v>
      </c>
      <c r="B619" t="s">
        <v>62</v>
      </c>
      <c r="C619" t="s">
        <v>814</v>
      </c>
      <c r="D619" t="s">
        <v>1077</v>
      </c>
      <c r="E619" t="s">
        <v>816</v>
      </c>
      <c r="F619" t="s">
        <v>1090</v>
      </c>
      <c r="G619" t="s">
        <v>818</v>
      </c>
      <c r="K619" t="s">
        <v>819</v>
      </c>
      <c r="L619" s="3" t="s">
        <v>68</v>
      </c>
      <c r="M619" s="3" t="s">
        <v>68</v>
      </c>
      <c r="N619" s="3" t="s">
        <v>68</v>
      </c>
      <c r="O619" s="3" t="s">
        <v>68</v>
      </c>
      <c r="P619" s="3" t="s">
        <v>68</v>
      </c>
      <c r="U619" s="8" t="s">
        <v>68</v>
      </c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>
      <c r="A620" t="s">
        <v>1091</v>
      </c>
      <c r="B620" t="s">
        <v>62</v>
      </c>
      <c r="C620" t="s">
        <v>814</v>
      </c>
      <c r="D620" t="s">
        <v>1077</v>
      </c>
      <c r="E620" t="s">
        <v>816</v>
      </c>
      <c r="F620" t="s">
        <v>1092</v>
      </c>
      <c r="G620" t="s">
        <v>818</v>
      </c>
      <c r="K620" t="s">
        <v>819</v>
      </c>
      <c r="L620" s="3" t="s">
        <v>68</v>
      </c>
      <c r="M620" s="3" t="s">
        <v>68</v>
      </c>
      <c r="N620" s="3" t="s">
        <v>68</v>
      </c>
      <c r="O620" s="3" t="s">
        <v>68</v>
      </c>
      <c r="P620" s="3" t="s">
        <v>68</v>
      </c>
      <c r="U620" s="8" t="s">
        <v>68</v>
      </c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>
      <c r="A621" t="s">
        <v>1093</v>
      </c>
      <c r="B621" t="s">
        <v>62</v>
      </c>
      <c r="C621" t="s">
        <v>814</v>
      </c>
      <c r="D621" t="s">
        <v>1077</v>
      </c>
      <c r="E621" t="s">
        <v>816</v>
      </c>
      <c r="F621" t="s">
        <v>1094</v>
      </c>
      <c r="G621" t="s">
        <v>818</v>
      </c>
      <c r="K621" t="s">
        <v>819</v>
      </c>
      <c r="L621" s="3" t="s">
        <v>68</v>
      </c>
      <c r="M621" s="3" t="s">
        <v>68</v>
      </c>
      <c r="N621" s="3" t="s">
        <v>68</v>
      </c>
      <c r="O621" s="3" t="s">
        <v>68</v>
      </c>
      <c r="P621" s="3" t="s">
        <v>68</v>
      </c>
      <c r="U621" s="8" t="s">
        <v>68</v>
      </c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>
      <c r="A622" t="s">
        <v>1095</v>
      </c>
      <c r="B622" t="s">
        <v>62</v>
      </c>
      <c r="C622" t="s">
        <v>814</v>
      </c>
      <c r="D622" t="s">
        <v>1096</v>
      </c>
      <c r="E622" t="s">
        <v>816</v>
      </c>
      <c r="F622" t="s">
        <v>1097</v>
      </c>
      <c r="G622" t="s">
        <v>818</v>
      </c>
      <c r="K622" t="s">
        <v>819</v>
      </c>
      <c r="L622" s="3" t="s">
        <v>68</v>
      </c>
      <c r="M622" s="3" t="s">
        <v>68</v>
      </c>
      <c r="N622" s="3" t="s">
        <v>68</v>
      </c>
      <c r="O622" s="3" t="s">
        <v>68</v>
      </c>
      <c r="P622" s="3" t="s">
        <v>68</v>
      </c>
      <c r="U622" s="8" t="s">
        <v>68</v>
      </c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>
      <c r="A623" t="s">
        <v>1098</v>
      </c>
      <c r="B623" t="s">
        <v>62</v>
      </c>
      <c r="C623" t="s">
        <v>814</v>
      </c>
      <c r="D623" t="s">
        <v>1096</v>
      </c>
      <c r="E623" t="s">
        <v>816</v>
      </c>
      <c r="F623" t="s">
        <v>1099</v>
      </c>
      <c r="G623" t="s">
        <v>818</v>
      </c>
      <c r="K623" t="s">
        <v>819</v>
      </c>
      <c r="L623" s="3" t="s">
        <v>68</v>
      </c>
      <c r="M623" s="3" t="s">
        <v>68</v>
      </c>
      <c r="N623" s="3" t="s">
        <v>68</v>
      </c>
      <c r="O623" s="3" t="s">
        <v>68</v>
      </c>
      <c r="P623" s="3" t="s">
        <v>68</v>
      </c>
      <c r="U623" s="8" t="s">
        <v>68</v>
      </c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>
      <c r="A624" t="s">
        <v>1100</v>
      </c>
      <c r="B624" t="s">
        <v>62</v>
      </c>
      <c r="C624" t="s">
        <v>814</v>
      </c>
      <c r="D624" t="s">
        <v>1101</v>
      </c>
      <c r="E624" t="s">
        <v>816</v>
      </c>
      <c r="F624" t="s">
        <v>1102</v>
      </c>
      <c r="G624" t="s">
        <v>818</v>
      </c>
      <c r="K624" t="s">
        <v>819</v>
      </c>
      <c r="L624" s="3" t="s">
        <v>68</v>
      </c>
      <c r="M624" s="3" t="s">
        <v>68</v>
      </c>
      <c r="N624" s="3" t="s">
        <v>68</v>
      </c>
      <c r="O624" s="3" t="s">
        <v>68</v>
      </c>
      <c r="P624" s="3" t="s">
        <v>68</v>
      </c>
      <c r="T624" s="8" t="s">
        <v>68</v>
      </c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>
      <c r="A625" t="s">
        <v>1103</v>
      </c>
      <c r="B625" t="s">
        <v>62</v>
      </c>
      <c r="C625" t="s">
        <v>814</v>
      </c>
      <c r="D625" t="s">
        <v>1101</v>
      </c>
      <c r="E625" t="s">
        <v>816</v>
      </c>
      <c r="F625" t="s">
        <v>821</v>
      </c>
      <c r="G625" t="s">
        <v>818</v>
      </c>
      <c r="K625" t="s">
        <v>819</v>
      </c>
      <c r="L625" s="3" t="s">
        <v>68</v>
      </c>
      <c r="M625" s="3" t="s">
        <v>68</v>
      </c>
      <c r="N625" s="3" t="s">
        <v>68</v>
      </c>
      <c r="O625" s="3" t="s">
        <v>68</v>
      </c>
      <c r="P625" s="3" t="s">
        <v>68</v>
      </c>
      <c r="T625" s="8" t="s">
        <v>68</v>
      </c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>
      <c r="A626" t="s">
        <v>1104</v>
      </c>
      <c r="B626" t="s">
        <v>62</v>
      </c>
      <c r="C626" t="s">
        <v>814</v>
      </c>
      <c r="D626" t="s">
        <v>1101</v>
      </c>
      <c r="E626" t="s">
        <v>860</v>
      </c>
      <c r="F626" t="s">
        <v>861</v>
      </c>
      <c r="G626" t="s">
        <v>818</v>
      </c>
      <c r="K626" t="s">
        <v>819</v>
      </c>
      <c r="L626" s="3" t="s">
        <v>68</v>
      </c>
      <c r="M626" s="3" t="s">
        <v>68</v>
      </c>
      <c r="N626" s="3" t="s">
        <v>68</v>
      </c>
      <c r="O626" s="3" t="s">
        <v>68</v>
      </c>
      <c r="P626" s="3" t="s">
        <v>68</v>
      </c>
      <c r="T626" s="8" t="s">
        <v>68</v>
      </c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>
      <c r="A627" t="s">
        <v>1105</v>
      </c>
      <c r="B627" t="s">
        <v>62</v>
      </c>
      <c r="C627" t="s">
        <v>814</v>
      </c>
      <c r="D627" t="s">
        <v>1101</v>
      </c>
      <c r="E627" t="s">
        <v>865</v>
      </c>
      <c r="F627" t="s">
        <v>836</v>
      </c>
      <c r="G627" t="s">
        <v>818</v>
      </c>
      <c r="K627" t="s">
        <v>819</v>
      </c>
      <c r="L627" s="3" t="s">
        <v>68</v>
      </c>
      <c r="M627" s="3" t="s">
        <v>68</v>
      </c>
      <c r="N627" s="3" t="s">
        <v>68</v>
      </c>
      <c r="O627" s="3" t="s">
        <v>68</v>
      </c>
      <c r="P627" s="3" t="s">
        <v>68</v>
      </c>
      <c r="T627" s="8" t="s">
        <v>68</v>
      </c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>
      <c r="A628" t="s">
        <v>1106</v>
      </c>
      <c r="B628" t="s">
        <v>62</v>
      </c>
      <c r="C628" t="s">
        <v>814</v>
      </c>
      <c r="D628" t="s">
        <v>1101</v>
      </c>
      <c r="E628" t="s">
        <v>865</v>
      </c>
      <c r="F628" t="s">
        <v>867</v>
      </c>
      <c r="G628" t="s">
        <v>818</v>
      </c>
      <c r="K628" t="s">
        <v>819</v>
      </c>
      <c r="L628" s="3" t="s">
        <v>68</v>
      </c>
      <c r="M628" s="3" t="s">
        <v>68</v>
      </c>
      <c r="N628" s="3" t="s">
        <v>68</v>
      </c>
      <c r="O628" s="3" t="s">
        <v>68</v>
      </c>
      <c r="P628" s="3" t="s">
        <v>68</v>
      </c>
      <c r="T628" s="8" t="s">
        <v>68</v>
      </c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>
      <c r="A629" t="s">
        <v>1107</v>
      </c>
      <c r="B629" t="s">
        <v>62</v>
      </c>
      <c r="C629" t="s">
        <v>814</v>
      </c>
      <c r="D629" t="s">
        <v>1101</v>
      </c>
      <c r="E629" t="s">
        <v>1108</v>
      </c>
      <c r="F629" t="s">
        <v>1109</v>
      </c>
      <c r="G629" t="s">
        <v>818</v>
      </c>
      <c r="K629" t="s">
        <v>819</v>
      </c>
      <c r="L629" s="3" t="s">
        <v>68</v>
      </c>
      <c r="M629" s="3" t="s">
        <v>68</v>
      </c>
      <c r="N629" s="3" t="s">
        <v>68</v>
      </c>
      <c r="O629" s="3" t="s">
        <v>68</v>
      </c>
      <c r="P629" s="3" t="s">
        <v>68</v>
      </c>
      <c r="T629" s="8" t="s">
        <v>68</v>
      </c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>
      <c r="A630" t="s">
        <v>1110</v>
      </c>
      <c r="B630" t="s">
        <v>62</v>
      </c>
      <c r="C630" t="s">
        <v>814</v>
      </c>
      <c r="D630" t="s">
        <v>1101</v>
      </c>
      <c r="E630" t="s">
        <v>1111</v>
      </c>
      <c r="F630" t="s">
        <v>1112</v>
      </c>
      <c r="G630" t="s">
        <v>818</v>
      </c>
      <c r="K630" t="s">
        <v>819</v>
      </c>
      <c r="L630" s="3" t="s">
        <v>68</v>
      </c>
      <c r="M630" s="3" t="s">
        <v>68</v>
      </c>
      <c r="N630" s="3" t="s">
        <v>68</v>
      </c>
      <c r="O630" s="3" t="s">
        <v>68</v>
      </c>
      <c r="P630" s="3" t="s">
        <v>68</v>
      </c>
      <c r="T630" s="8" t="s">
        <v>68</v>
      </c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>
      <c r="A631" t="s">
        <v>1113</v>
      </c>
      <c r="B631" t="s">
        <v>62</v>
      </c>
      <c r="C631" t="s">
        <v>814</v>
      </c>
      <c r="D631" t="s">
        <v>1114</v>
      </c>
      <c r="E631" t="s">
        <v>816</v>
      </c>
      <c r="F631" t="s">
        <v>817</v>
      </c>
      <c r="G631" t="s">
        <v>818</v>
      </c>
      <c r="K631" t="s">
        <v>819</v>
      </c>
      <c r="L631" s="3" t="s">
        <v>68</v>
      </c>
      <c r="M631" s="3" t="s">
        <v>68</v>
      </c>
      <c r="N631" s="3" t="s">
        <v>68</v>
      </c>
      <c r="O631" s="3" t="s">
        <v>68</v>
      </c>
      <c r="P631" s="3" t="s">
        <v>68</v>
      </c>
      <c r="T631" s="8" t="s">
        <v>68</v>
      </c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>
      <c r="A632" t="s">
        <v>1115</v>
      </c>
      <c r="B632" t="s">
        <v>62</v>
      </c>
      <c r="C632" t="s">
        <v>814</v>
      </c>
      <c r="D632" t="s">
        <v>1114</v>
      </c>
      <c r="E632" t="s">
        <v>816</v>
      </c>
      <c r="F632" t="s">
        <v>1094</v>
      </c>
      <c r="G632" t="s">
        <v>818</v>
      </c>
      <c r="K632" t="s">
        <v>819</v>
      </c>
      <c r="L632" s="3" t="s">
        <v>68</v>
      </c>
      <c r="M632" s="3" t="s">
        <v>68</v>
      </c>
      <c r="N632" s="3" t="s">
        <v>68</v>
      </c>
      <c r="O632" s="3" t="s">
        <v>68</v>
      </c>
      <c r="P632" s="3" t="s">
        <v>68</v>
      </c>
      <c r="T632" s="8" t="s">
        <v>68</v>
      </c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>
      <c r="A633" t="s">
        <v>1116</v>
      </c>
      <c r="B633" t="s">
        <v>62</v>
      </c>
      <c r="C633" t="s">
        <v>814</v>
      </c>
      <c r="D633" t="s">
        <v>1114</v>
      </c>
      <c r="E633" t="s">
        <v>860</v>
      </c>
      <c r="F633" t="s">
        <v>861</v>
      </c>
      <c r="G633" t="s">
        <v>818</v>
      </c>
      <c r="K633" t="s">
        <v>819</v>
      </c>
      <c r="L633" s="3" t="s">
        <v>68</v>
      </c>
      <c r="M633" s="3" t="s">
        <v>68</v>
      </c>
      <c r="N633" s="3" t="s">
        <v>68</v>
      </c>
      <c r="O633" s="3" t="s">
        <v>68</v>
      </c>
      <c r="P633" s="3" t="s">
        <v>68</v>
      </c>
      <c r="T633" s="8" t="s">
        <v>68</v>
      </c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>
      <c r="A634" t="s">
        <v>1117</v>
      </c>
      <c r="B634" t="s">
        <v>62</v>
      </c>
      <c r="C634" t="s">
        <v>814</v>
      </c>
      <c r="D634" t="s">
        <v>1114</v>
      </c>
      <c r="E634" t="s">
        <v>1118</v>
      </c>
      <c r="F634" t="s">
        <v>1119</v>
      </c>
      <c r="G634" t="s">
        <v>818</v>
      </c>
      <c r="K634" t="s">
        <v>819</v>
      </c>
      <c r="L634" s="3" t="s">
        <v>68</v>
      </c>
      <c r="M634" s="3" t="s">
        <v>68</v>
      </c>
      <c r="N634" s="3" t="s">
        <v>68</v>
      </c>
      <c r="O634" s="3" t="s">
        <v>68</v>
      </c>
      <c r="P634" s="3" t="s">
        <v>68</v>
      </c>
      <c r="T634" s="8" t="s">
        <v>68</v>
      </c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>
      <c r="A635" t="s">
        <v>1120</v>
      </c>
      <c r="B635" t="s">
        <v>62</v>
      </c>
      <c r="C635" t="s">
        <v>814</v>
      </c>
      <c r="D635" t="s">
        <v>1121</v>
      </c>
      <c r="E635" t="s">
        <v>1122</v>
      </c>
      <c r="F635" t="s">
        <v>1123</v>
      </c>
      <c r="G635" t="s">
        <v>818</v>
      </c>
      <c r="K635" t="s">
        <v>819</v>
      </c>
      <c r="L635" s="3" t="s">
        <v>68</v>
      </c>
      <c r="M635" s="3" t="s">
        <v>68</v>
      </c>
      <c r="N635" s="3" t="s">
        <v>68</v>
      </c>
      <c r="O635" s="3" t="s">
        <v>68</v>
      </c>
      <c r="P635" s="3" t="s">
        <v>68</v>
      </c>
      <c r="R635" s="8" t="s">
        <v>68</v>
      </c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>
      <c r="A636" t="s">
        <v>1124</v>
      </c>
      <c r="B636" t="s">
        <v>62</v>
      </c>
      <c r="C636" t="s">
        <v>814</v>
      </c>
      <c r="D636" t="s">
        <v>1121</v>
      </c>
      <c r="E636" t="s">
        <v>1122</v>
      </c>
      <c r="F636" t="s">
        <v>1125</v>
      </c>
      <c r="G636" t="s">
        <v>818</v>
      </c>
      <c r="K636" t="s">
        <v>819</v>
      </c>
      <c r="L636" s="3" t="s">
        <v>68</v>
      </c>
      <c r="M636" s="3" t="s">
        <v>68</v>
      </c>
      <c r="N636" s="3" t="s">
        <v>68</v>
      </c>
      <c r="O636" s="3" t="s">
        <v>68</v>
      </c>
      <c r="P636" s="3" t="s">
        <v>68</v>
      </c>
      <c r="R636" s="8" t="s">
        <v>68</v>
      </c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>
      <c r="A637" t="s">
        <v>1126</v>
      </c>
      <c r="B637" t="s">
        <v>62</v>
      </c>
      <c r="C637" t="s">
        <v>814</v>
      </c>
      <c r="D637" t="s">
        <v>1121</v>
      </c>
      <c r="E637" t="s">
        <v>1122</v>
      </c>
      <c r="F637" t="s">
        <v>1127</v>
      </c>
      <c r="G637" t="s">
        <v>818</v>
      </c>
      <c r="K637" t="s">
        <v>819</v>
      </c>
      <c r="L637" s="3" t="s">
        <v>68</v>
      </c>
      <c r="M637" s="3" t="s">
        <v>68</v>
      </c>
      <c r="N637" s="3" t="s">
        <v>68</v>
      </c>
      <c r="O637" s="3" t="s">
        <v>68</v>
      </c>
      <c r="P637" s="3" t="s">
        <v>68</v>
      </c>
      <c r="R637" s="8" t="s">
        <v>68</v>
      </c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>
      <c r="A638" t="s">
        <v>1128</v>
      </c>
      <c r="B638" t="s">
        <v>62</v>
      </c>
      <c r="C638" t="s">
        <v>814</v>
      </c>
      <c r="D638" t="s">
        <v>1121</v>
      </c>
      <c r="E638" t="s">
        <v>1122</v>
      </c>
      <c r="F638" t="s">
        <v>1129</v>
      </c>
      <c r="G638" t="s">
        <v>818</v>
      </c>
      <c r="K638" t="s">
        <v>819</v>
      </c>
      <c r="L638" s="3" t="s">
        <v>68</v>
      </c>
      <c r="M638" s="3" t="s">
        <v>68</v>
      </c>
      <c r="N638" s="3" t="s">
        <v>68</v>
      </c>
      <c r="O638" s="3" t="s">
        <v>68</v>
      </c>
      <c r="P638" s="3" t="s">
        <v>68</v>
      </c>
      <c r="R638" s="8" t="s">
        <v>68</v>
      </c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>
      <c r="A639" t="s">
        <v>1130</v>
      </c>
      <c r="B639" t="s">
        <v>62</v>
      </c>
      <c r="C639" t="s">
        <v>814</v>
      </c>
      <c r="D639" t="s">
        <v>1121</v>
      </c>
      <c r="E639" t="s">
        <v>1131</v>
      </c>
      <c r="F639" t="s">
        <v>1132</v>
      </c>
      <c r="G639" t="s">
        <v>818</v>
      </c>
      <c r="K639" t="s">
        <v>819</v>
      </c>
      <c r="L639" s="3" t="s">
        <v>68</v>
      </c>
      <c r="M639" s="3" t="s">
        <v>68</v>
      </c>
      <c r="N639" s="3" t="s">
        <v>68</v>
      </c>
      <c r="O639" s="3" t="s">
        <v>68</v>
      </c>
      <c r="P639" s="3" t="s">
        <v>68</v>
      </c>
      <c r="R639" s="8" t="s">
        <v>68</v>
      </c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>
      <c r="A640" t="s">
        <v>1133</v>
      </c>
      <c r="B640" t="s">
        <v>62</v>
      </c>
      <c r="C640" t="s">
        <v>814</v>
      </c>
      <c r="D640" t="s">
        <v>1121</v>
      </c>
      <c r="E640" t="s">
        <v>1131</v>
      </c>
      <c r="F640" t="s">
        <v>1134</v>
      </c>
      <c r="G640" t="s">
        <v>818</v>
      </c>
      <c r="K640" t="s">
        <v>819</v>
      </c>
      <c r="L640" s="3" t="s">
        <v>68</v>
      </c>
      <c r="M640" s="3" t="s">
        <v>68</v>
      </c>
      <c r="N640" s="3" t="s">
        <v>68</v>
      </c>
      <c r="O640" s="3" t="s">
        <v>68</v>
      </c>
      <c r="P640" s="3" t="s">
        <v>68</v>
      </c>
      <c r="R640" s="8" t="s">
        <v>68</v>
      </c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>
      <c r="A641" t="s">
        <v>1135</v>
      </c>
      <c r="B641" t="s">
        <v>62</v>
      </c>
      <c r="C641" t="s">
        <v>814</v>
      </c>
      <c r="D641" t="s">
        <v>1121</v>
      </c>
      <c r="E641" t="s">
        <v>1131</v>
      </c>
      <c r="F641" t="s">
        <v>1136</v>
      </c>
      <c r="G641" t="s">
        <v>818</v>
      </c>
      <c r="K641" t="s">
        <v>819</v>
      </c>
      <c r="L641" s="3" t="s">
        <v>68</v>
      </c>
      <c r="M641" s="3" t="s">
        <v>68</v>
      </c>
      <c r="N641" s="3" t="s">
        <v>68</v>
      </c>
      <c r="O641" s="3" t="s">
        <v>68</v>
      </c>
      <c r="P641" s="3" t="s">
        <v>68</v>
      </c>
      <c r="R641" s="8" t="s">
        <v>68</v>
      </c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>
      <c r="A642" t="s">
        <v>1137</v>
      </c>
      <c r="B642" t="s">
        <v>62</v>
      </c>
      <c r="C642" t="s">
        <v>814</v>
      </c>
      <c r="D642" t="s">
        <v>1121</v>
      </c>
      <c r="E642" t="s">
        <v>1131</v>
      </c>
      <c r="F642" t="s">
        <v>1138</v>
      </c>
      <c r="G642" t="s">
        <v>818</v>
      </c>
      <c r="K642" t="s">
        <v>819</v>
      </c>
      <c r="L642" s="3" t="s">
        <v>68</v>
      </c>
      <c r="M642" s="3" t="s">
        <v>68</v>
      </c>
      <c r="N642" s="3" t="s">
        <v>68</v>
      </c>
      <c r="O642" s="3" t="s">
        <v>68</v>
      </c>
      <c r="P642" s="3" t="s">
        <v>68</v>
      </c>
      <c r="R642" s="8" t="s">
        <v>68</v>
      </c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>
      <c r="A643" t="s">
        <v>1139</v>
      </c>
      <c r="B643" t="s">
        <v>62</v>
      </c>
      <c r="C643" t="s">
        <v>814</v>
      </c>
      <c r="D643" t="s">
        <v>1121</v>
      </c>
      <c r="E643" t="s">
        <v>1131</v>
      </c>
      <c r="F643" t="s">
        <v>1140</v>
      </c>
      <c r="G643" t="s">
        <v>818</v>
      </c>
      <c r="K643" t="s">
        <v>819</v>
      </c>
      <c r="L643" s="3" t="s">
        <v>68</v>
      </c>
      <c r="M643" s="3" t="s">
        <v>68</v>
      </c>
      <c r="N643" s="3" t="s">
        <v>68</v>
      </c>
      <c r="O643" s="3" t="s">
        <v>68</v>
      </c>
      <c r="P643" s="3" t="s">
        <v>68</v>
      </c>
      <c r="R643" s="8" t="s">
        <v>68</v>
      </c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>
      <c r="A644" t="s">
        <v>1141</v>
      </c>
      <c r="B644" t="s">
        <v>62</v>
      </c>
      <c r="C644" t="s">
        <v>814</v>
      </c>
      <c r="D644" t="s">
        <v>1121</v>
      </c>
      <c r="E644" t="s">
        <v>1131</v>
      </c>
      <c r="F644" t="s">
        <v>1142</v>
      </c>
      <c r="G644" t="s">
        <v>818</v>
      </c>
      <c r="K644" t="s">
        <v>819</v>
      </c>
      <c r="L644" s="3" t="s">
        <v>68</v>
      </c>
      <c r="M644" s="3" t="s">
        <v>68</v>
      </c>
      <c r="N644" s="3" t="s">
        <v>68</v>
      </c>
      <c r="O644" s="3" t="s">
        <v>68</v>
      </c>
      <c r="P644" s="3" t="s">
        <v>68</v>
      </c>
      <c r="R644" s="8" t="s">
        <v>68</v>
      </c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>
      <c r="A645" t="s">
        <v>1143</v>
      </c>
      <c r="B645" t="s">
        <v>62</v>
      </c>
      <c r="C645" t="s">
        <v>814</v>
      </c>
      <c r="D645" t="s">
        <v>1121</v>
      </c>
      <c r="E645" t="s">
        <v>1131</v>
      </c>
      <c r="F645" t="s">
        <v>1144</v>
      </c>
      <c r="G645" t="s">
        <v>818</v>
      </c>
      <c r="K645" t="s">
        <v>819</v>
      </c>
      <c r="L645" s="3" t="s">
        <v>68</v>
      </c>
      <c r="M645" s="3" t="s">
        <v>68</v>
      </c>
      <c r="N645" s="3" t="s">
        <v>68</v>
      </c>
      <c r="O645" s="3" t="s">
        <v>68</v>
      </c>
      <c r="P645" s="3" t="s">
        <v>68</v>
      </c>
      <c r="R645" s="8" t="s">
        <v>68</v>
      </c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>
      <c r="A646" t="s">
        <v>1145</v>
      </c>
      <c r="B646" t="s">
        <v>62</v>
      </c>
      <c r="C646" t="s">
        <v>814</v>
      </c>
      <c r="D646" t="s">
        <v>1121</v>
      </c>
      <c r="E646" t="s">
        <v>1131</v>
      </c>
      <c r="F646" t="s">
        <v>1146</v>
      </c>
      <c r="G646" t="s">
        <v>1147</v>
      </c>
      <c r="K646" t="s">
        <v>819</v>
      </c>
      <c r="L646" s="3" t="s">
        <v>68</v>
      </c>
      <c r="M646" s="3" t="s">
        <v>68</v>
      </c>
      <c r="N646" s="3" t="s">
        <v>68</v>
      </c>
      <c r="O646" s="3" t="s">
        <v>68</v>
      </c>
      <c r="P646" s="3" t="s">
        <v>68</v>
      </c>
      <c r="R646" s="8" t="s">
        <v>68</v>
      </c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>
      <c r="A647" t="s">
        <v>1148</v>
      </c>
      <c r="B647" t="s">
        <v>62</v>
      </c>
      <c r="C647" t="s">
        <v>814</v>
      </c>
      <c r="D647" t="s">
        <v>1149</v>
      </c>
      <c r="E647" t="s">
        <v>1122</v>
      </c>
      <c r="F647" t="s">
        <v>1123</v>
      </c>
      <c r="G647" t="s">
        <v>818</v>
      </c>
      <c r="K647" t="s">
        <v>819</v>
      </c>
      <c r="L647" s="3" t="s">
        <v>68</v>
      </c>
      <c r="M647" s="3" t="s">
        <v>68</v>
      </c>
      <c r="N647" s="3" t="s">
        <v>68</v>
      </c>
      <c r="O647" s="3" t="s">
        <v>68</v>
      </c>
      <c r="P647" s="3" t="s">
        <v>68</v>
      </c>
      <c r="R647" s="8" t="s">
        <v>68</v>
      </c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>
      <c r="A648" t="s">
        <v>1150</v>
      </c>
      <c r="B648" t="s">
        <v>62</v>
      </c>
      <c r="C648" t="s">
        <v>814</v>
      </c>
      <c r="D648" t="s">
        <v>1149</v>
      </c>
      <c r="E648" t="s">
        <v>1122</v>
      </c>
      <c r="F648" t="s">
        <v>1125</v>
      </c>
      <c r="G648" t="s">
        <v>818</v>
      </c>
      <c r="K648" t="s">
        <v>819</v>
      </c>
      <c r="L648" s="3" t="s">
        <v>68</v>
      </c>
      <c r="M648" s="3" t="s">
        <v>68</v>
      </c>
      <c r="N648" s="3" t="s">
        <v>68</v>
      </c>
      <c r="O648" s="3" t="s">
        <v>68</v>
      </c>
      <c r="P648" s="3" t="s">
        <v>68</v>
      </c>
      <c r="R648" s="8" t="s">
        <v>68</v>
      </c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>
      <c r="A649" t="s">
        <v>1151</v>
      </c>
      <c r="B649" t="s">
        <v>62</v>
      </c>
      <c r="C649" t="s">
        <v>814</v>
      </c>
      <c r="D649" t="s">
        <v>1149</v>
      </c>
      <c r="E649" t="s">
        <v>1122</v>
      </c>
      <c r="F649" t="s">
        <v>1127</v>
      </c>
      <c r="G649" t="s">
        <v>818</v>
      </c>
      <c r="K649" t="s">
        <v>819</v>
      </c>
      <c r="L649" s="3" t="s">
        <v>68</v>
      </c>
      <c r="M649" s="3" t="s">
        <v>68</v>
      </c>
      <c r="N649" s="3" t="s">
        <v>68</v>
      </c>
      <c r="O649" s="3" t="s">
        <v>68</v>
      </c>
      <c r="P649" s="3" t="s">
        <v>68</v>
      </c>
      <c r="R649" s="8" t="s">
        <v>68</v>
      </c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>
      <c r="A650" t="s">
        <v>1152</v>
      </c>
      <c r="B650" t="s">
        <v>62</v>
      </c>
      <c r="C650" t="s">
        <v>814</v>
      </c>
      <c r="D650" t="s">
        <v>1149</v>
      </c>
      <c r="E650" t="s">
        <v>1122</v>
      </c>
      <c r="F650" t="s">
        <v>1129</v>
      </c>
      <c r="G650" t="s">
        <v>818</v>
      </c>
      <c r="K650" t="s">
        <v>819</v>
      </c>
      <c r="L650" s="3" t="s">
        <v>68</v>
      </c>
      <c r="M650" s="3" t="s">
        <v>68</v>
      </c>
      <c r="N650" s="3" t="s">
        <v>68</v>
      </c>
      <c r="O650" s="3" t="s">
        <v>68</v>
      </c>
      <c r="P650" s="3" t="s">
        <v>68</v>
      </c>
      <c r="R650" s="8" t="s">
        <v>68</v>
      </c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>
      <c r="A651" t="s">
        <v>1153</v>
      </c>
      <c r="B651" t="s">
        <v>62</v>
      </c>
      <c r="C651" t="s">
        <v>814</v>
      </c>
      <c r="D651" t="s">
        <v>1149</v>
      </c>
      <c r="E651" t="s">
        <v>1131</v>
      </c>
      <c r="F651" t="s">
        <v>1132</v>
      </c>
      <c r="G651" t="s">
        <v>818</v>
      </c>
      <c r="K651" t="s">
        <v>819</v>
      </c>
      <c r="L651" s="3" t="s">
        <v>68</v>
      </c>
      <c r="M651" s="3" t="s">
        <v>68</v>
      </c>
      <c r="N651" s="3" t="s">
        <v>68</v>
      </c>
      <c r="O651" s="3" t="s">
        <v>68</v>
      </c>
      <c r="P651" s="3" t="s">
        <v>68</v>
      </c>
      <c r="R651" s="8" t="s">
        <v>68</v>
      </c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>
      <c r="A652" t="s">
        <v>1154</v>
      </c>
      <c r="B652" t="s">
        <v>62</v>
      </c>
      <c r="C652" t="s">
        <v>814</v>
      </c>
      <c r="D652" t="s">
        <v>1149</v>
      </c>
      <c r="E652" t="s">
        <v>1131</v>
      </c>
      <c r="F652" t="s">
        <v>1134</v>
      </c>
      <c r="G652" t="s">
        <v>818</v>
      </c>
      <c r="K652" t="s">
        <v>819</v>
      </c>
      <c r="L652" s="3" t="s">
        <v>68</v>
      </c>
      <c r="M652" s="3" t="s">
        <v>68</v>
      </c>
      <c r="N652" s="3" t="s">
        <v>68</v>
      </c>
      <c r="O652" s="3" t="s">
        <v>68</v>
      </c>
      <c r="P652" s="3" t="s">
        <v>68</v>
      </c>
      <c r="R652" s="8" t="s">
        <v>68</v>
      </c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>
      <c r="A653" t="s">
        <v>1155</v>
      </c>
      <c r="B653" t="s">
        <v>62</v>
      </c>
      <c r="C653" t="s">
        <v>814</v>
      </c>
      <c r="D653" t="s">
        <v>1149</v>
      </c>
      <c r="E653" t="s">
        <v>1131</v>
      </c>
      <c r="F653" t="s">
        <v>1136</v>
      </c>
      <c r="G653" t="s">
        <v>818</v>
      </c>
      <c r="K653" t="s">
        <v>819</v>
      </c>
      <c r="L653" s="3" t="s">
        <v>68</v>
      </c>
      <c r="M653" s="3" t="s">
        <v>68</v>
      </c>
      <c r="N653" s="3" t="s">
        <v>68</v>
      </c>
      <c r="O653" s="3" t="s">
        <v>68</v>
      </c>
      <c r="P653" s="3" t="s">
        <v>68</v>
      </c>
      <c r="R653" s="8" t="s">
        <v>68</v>
      </c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>
      <c r="A654" t="s">
        <v>1156</v>
      </c>
      <c r="B654" t="s">
        <v>62</v>
      </c>
      <c r="C654" t="s">
        <v>814</v>
      </c>
      <c r="D654" t="s">
        <v>1149</v>
      </c>
      <c r="E654" t="s">
        <v>1131</v>
      </c>
      <c r="F654" t="s">
        <v>1138</v>
      </c>
      <c r="G654" t="s">
        <v>818</v>
      </c>
      <c r="K654" t="s">
        <v>819</v>
      </c>
      <c r="L654" s="3" t="s">
        <v>68</v>
      </c>
      <c r="M654" s="3" t="s">
        <v>68</v>
      </c>
      <c r="N654" s="3" t="s">
        <v>68</v>
      </c>
      <c r="O654" s="3" t="s">
        <v>68</v>
      </c>
      <c r="P654" s="3" t="s">
        <v>68</v>
      </c>
      <c r="R654" s="8" t="s">
        <v>68</v>
      </c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>
      <c r="A655" t="s">
        <v>1157</v>
      </c>
      <c r="B655" t="s">
        <v>62</v>
      </c>
      <c r="C655" t="s">
        <v>814</v>
      </c>
      <c r="D655" t="s">
        <v>1149</v>
      </c>
      <c r="E655" t="s">
        <v>1131</v>
      </c>
      <c r="F655" t="s">
        <v>1140</v>
      </c>
      <c r="G655" t="s">
        <v>818</v>
      </c>
      <c r="K655" t="s">
        <v>819</v>
      </c>
      <c r="L655" s="3" t="s">
        <v>68</v>
      </c>
      <c r="M655" s="3" t="s">
        <v>68</v>
      </c>
      <c r="N655" s="3" t="s">
        <v>68</v>
      </c>
      <c r="O655" s="3" t="s">
        <v>68</v>
      </c>
      <c r="P655" s="3" t="s">
        <v>68</v>
      </c>
      <c r="R655" s="8" t="s">
        <v>68</v>
      </c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>
      <c r="A656" t="s">
        <v>1158</v>
      </c>
      <c r="B656" t="s">
        <v>62</v>
      </c>
      <c r="C656" t="s">
        <v>814</v>
      </c>
      <c r="D656" t="s">
        <v>1149</v>
      </c>
      <c r="E656" t="s">
        <v>1131</v>
      </c>
      <c r="F656" t="s">
        <v>1159</v>
      </c>
      <c r="G656" t="s">
        <v>818</v>
      </c>
      <c r="K656" t="s">
        <v>819</v>
      </c>
      <c r="L656" s="3" t="s">
        <v>68</v>
      </c>
      <c r="M656" s="3" t="s">
        <v>68</v>
      </c>
      <c r="N656" s="3" t="s">
        <v>68</v>
      </c>
      <c r="O656" s="3" t="s">
        <v>68</v>
      </c>
      <c r="P656" s="3" t="s">
        <v>68</v>
      </c>
      <c r="R656" s="8" t="s">
        <v>68</v>
      </c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>
      <c r="A657" t="s">
        <v>1160</v>
      </c>
      <c r="B657" t="s">
        <v>62</v>
      </c>
      <c r="C657" t="s">
        <v>814</v>
      </c>
      <c r="D657" t="s">
        <v>1149</v>
      </c>
      <c r="E657" t="s">
        <v>1131</v>
      </c>
      <c r="F657" t="s">
        <v>1161</v>
      </c>
      <c r="G657" t="s">
        <v>818</v>
      </c>
      <c r="K657" t="s">
        <v>819</v>
      </c>
      <c r="L657" s="3" t="s">
        <v>68</v>
      </c>
      <c r="M657" s="3" t="s">
        <v>68</v>
      </c>
      <c r="N657" s="3" t="s">
        <v>68</v>
      </c>
      <c r="O657" s="3" t="s">
        <v>68</v>
      </c>
      <c r="P657" s="3" t="s">
        <v>68</v>
      </c>
      <c r="R657" s="8" t="s">
        <v>68</v>
      </c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>
      <c r="A658" t="s">
        <v>1162</v>
      </c>
      <c r="B658" t="s">
        <v>62</v>
      </c>
      <c r="C658" t="s">
        <v>814</v>
      </c>
      <c r="D658" t="s">
        <v>1149</v>
      </c>
      <c r="E658" t="s">
        <v>1131</v>
      </c>
      <c r="F658" t="s">
        <v>1163</v>
      </c>
      <c r="G658" t="s">
        <v>818</v>
      </c>
      <c r="K658" t="s">
        <v>819</v>
      </c>
      <c r="L658" s="3" t="s">
        <v>68</v>
      </c>
      <c r="M658" s="3" t="s">
        <v>68</v>
      </c>
      <c r="N658" s="3" t="s">
        <v>68</v>
      </c>
      <c r="O658" s="3" t="s">
        <v>68</v>
      </c>
      <c r="P658" s="3" t="s">
        <v>68</v>
      </c>
      <c r="R658" s="8" t="s">
        <v>68</v>
      </c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>
      <c r="A659" t="s">
        <v>1164</v>
      </c>
      <c r="B659" t="s">
        <v>62</v>
      </c>
      <c r="C659" t="s">
        <v>814</v>
      </c>
      <c r="D659" t="s">
        <v>1149</v>
      </c>
      <c r="E659" t="s">
        <v>1131</v>
      </c>
      <c r="F659" t="s">
        <v>1165</v>
      </c>
      <c r="G659" t="s">
        <v>818</v>
      </c>
      <c r="K659" t="s">
        <v>819</v>
      </c>
      <c r="L659" s="3" t="s">
        <v>68</v>
      </c>
      <c r="M659" s="3" t="s">
        <v>68</v>
      </c>
      <c r="N659" s="3" t="s">
        <v>68</v>
      </c>
      <c r="O659" s="3" t="s">
        <v>68</v>
      </c>
      <c r="P659" s="3" t="s">
        <v>68</v>
      </c>
      <c r="R659" s="8" t="s">
        <v>68</v>
      </c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>
      <c r="A660" t="s">
        <v>1166</v>
      </c>
      <c r="B660" t="s">
        <v>62</v>
      </c>
      <c r="C660" t="s">
        <v>814</v>
      </c>
      <c r="D660" t="s">
        <v>1149</v>
      </c>
      <c r="E660" t="s">
        <v>1131</v>
      </c>
      <c r="F660" t="s">
        <v>1142</v>
      </c>
      <c r="G660" t="s">
        <v>818</v>
      </c>
      <c r="K660" t="s">
        <v>819</v>
      </c>
      <c r="L660" s="3" t="s">
        <v>68</v>
      </c>
      <c r="M660" s="3" t="s">
        <v>68</v>
      </c>
      <c r="N660" s="3" t="s">
        <v>68</v>
      </c>
      <c r="O660" s="3" t="s">
        <v>68</v>
      </c>
      <c r="P660" s="3" t="s">
        <v>68</v>
      </c>
      <c r="R660" s="8" t="s">
        <v>68</v>
      </c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>
      <c r="A661" t="s">
        <v>1167</v>
      </c>
      <c r="B661" t="s">
        <v>62</v>
      </c>
      <c r="C661" t="s">
        <v>814</v>
      </c>
      <c r="D661" t="s">
        <v>1149</v>
      </c>
      <c r="E661" t="s">
        <v>1131</v>
      </c>
      <c r="F661" t="s">
        <v>1144</v>
      </c>
      <c r="G661" t="s">
        <v>818</v>
      </c>
      <c r="K661" t="s">
        <v>819</v>
      </c>
      <c r="L661" s="3" t="s">
        <v>68</v>
      </c>
      <c r="M661" s="3" t="s">
        <v>68</v>
      </c>
      <c r="N661" s="3" t="s">
        <v>68</v>
      </c>
      <c r="O661" s="3" t="s">
        <v>68</v>
      </c>
      <c r="P661" s="3" t="s">
        <v>68</v>
      </c>
      <c r="R661" s="8" t="s">
        <v>68</v>
      </c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>
      <c r="A662" t="s">
        <v>1168</v>
      </c>
      <c r="B662" t="s">
        <v>62</v>
      </c>
      <c r="C662" t="s">
        <v>814</v>
      </c>
      <c r="D662" t="s">
        <v>1149</v>
      </c>
      <c r="E662" t="s">
        <v>1131</v>
      </c>
      <c r="F662" t="s">
        <v>1146</v>
      </c>
      <c r="G662" t="s">
        <v>1147</v>
      </c>
      <c r="K662" t="s">
        <v>819</v>
      </c>
      <c r="L662" s="3" t="s">
        <v>68</v>
      </c>
      <c r="M662" s="3" t="s">
        <v>68</v>
      </c>
      <c r="N662" s="3" t="s">
        <v>68</v>
      </c>
      <c r="O662" s="3" t="s">
        <v>68</v>
      </c>
      <c r="P662" s="3" t="s">
        <v>68</v>
      </c>
      <c r="R662" s="8" t="s">
        <v>68</v>
      </c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>
      <c r="A663" t="s">
        <v>1169</v>
      </c>
      <c r="B663" t="s">
        <v>62</v>
      </c>
      <c r="C663" t="s">
        <v>814</v>
      </c>
      <c r="D663" t="s">
        <v>1170</v>
      </c>
      <c r="E663" t="s">
        <v>1122</v>
      </c>
      <c r="F663" t="s">
        <v>1123</v>
      </c>
      <c r="G663" t="s">
        <v>818</v>
      </c>
      <c r="K663" t="s">
        <v>819</v>
      </c>
      <c r="L663" s="3" t="s">
        <v>68</v>
      </c>
      <c r="M663" s="3" t="s">
        <v>68</v>
      </c>
      <c r="N663" s="3" t="s">
        <v>68</v>
      </c>
      <c r="O663" s="3" t="s">
        <v>68</v>
      </c>
      <c r="P663" s="3" t="s">
        <v>68</v>
      </c>
      <c r="R663" s="8" t="s">
        <v>68</v>
      </c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>
      <c r="A664" t="s">
        <v>1171</v>
      </c>
      <c r="B664" t="s">
        <v>62</v>
      </c>
      <c r="C664" t="s">
        <v>814</v>
      </c>
      <c r="D664" t="s">
        <v>1170</v>
      </c>
      <c r="E664" t="s">
        <v>1122</v>
      </c>
      <c r="F664" t="s">
        <v>1125</v>
      </c>
      <c r="G664" t="s">
        <v>818</v>
      </c>
      <c r="K664" t="s">
        <v>819</v>
      </c>
      <c r="L664" s="3" t="s">
        <v>68</v>
      </c>
      <c r="M664" s="3" t="s">
        <v>68</v>
      </c>
      <c r="N664" s="3" t="s">
        <v>68</v>
      </c>
      <c r="O664" s="3" t="s">
        <v>68</v>
      </c>
      <c r="P664" s="3" t="s">
        <v>68</v>
      </c>
      <c r="R664" s="8" t="s">
        <v>68</v>
      </c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>
      <c r="A665" t="s">
        <v>1172</v>
      </c>
      <c r="B665" t="s">
        <v>62</v>
      </c>
      <c r="C665" t="s">
        <v>814</v>
      </c>
      <c r="D665" t="s">
        <v>1170</v>
      </c>
      <c r="E665" t="s">
        <v>1122</v>
      </c>
      <c r="F665" t="s">
        <v>1127</v>
      </c>
      <c r="G665" t="s">
        <v>818</v>
      </c>
      <c r="K665" t="s">
        <v>819</v>
      </c>
      <c r="L665" s="3" t="s">
        <v>68</v>
      </c>
      <c r="M665" s="3" t="s">
        <v>68</v>
      </c>
      <c r="N665" s="3" t="s">
        <v>68</v>
      </c>
      <c r="O665" s="3" t="s">
        <v>68</v>
      </c>
      <c r="P665" s="3" t="s">
        <v>68</v>
      </c>
      <c r="R665" s="8" t="s">
        <v>68</v>
      </c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>
      <c r="A666" t="s">
        <v>1173</v>
      </c>
      <c r="B666" t="s">
        <v>62</v>
      </c>
      <c r="C666" t="s">
        <v>814</v>
      </c>
      <c r="D666" t="s">
        <v>1170</v>
      </c>
      <c r="E666" t="s">
        <v>1122</v>
      </c>
      <c r="F666" t="s">
        <v>1129</v>
      </c>
      <c r="G666" t="s">
        <v>818</v>
      </c>
      <c r="K666" t="s">
        <v>819</v>
      </c>
      <c r="L666" s="3" t="s">
        <v>68</v>
      </c>
      <c r="M666" s="3" t="s">
        <v>68</v>
      </c>
      <c r="N666" s="3" t="s">
        <v>68</v>
      </c>
      <c r="O666" s="3" t="s">
        <v>68</v>
      </c>
      <c r="P666" s="3" t="s">
        <v>68</v>
      </c>
      <c r="R666" s="8" t="s">
        <v>68</v>
      </c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>
      <c r="A667" t="s">
        <v>1174</v>
      </c>
      <c r="B667" t="s">
        <v>62</v>
      </c>
      <c r="C667" t="s">
        <v>814</v>
      </c>
      <c r="D667" t="s">
        <v>1170</v>
      </c>
      <c r="E667" t="s">
        <v>1131</v>
      </c>
      <c r="F667" t="s">
        <v>1132</v>
      </c>
      <c r="G667" t="s">
        <v>818</v>
      </c>
      <c r="K667" t="s">
        <v>819</v>
      </c>
      <c r="L667" s="3" t="s">
        <v>68</v>
      </c>
      <c r="M667" s="3" t="s">
        <v>68</v>
      </c>
      <c r="N667" s="3" t="s">
        <v>68</v>
      </c>
      <c r="O667" s="3" t="s">
        <v>68</v>
      </c>
      <c r="P667" s="3" t="s">
        <v>68</v>
      </c>
      <c r="R667" s="8" t="s">
        <v>68</v>
      </c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>
      <c r="A668" t="s">
        <v>1175</v>
      </c>
      <c r="B668" t="s">
        <v>62</v>
      </c>
      <c r="C668" t="s">
        <v>814</v>
      </c>
      <c r="D668" t="s">
        <v>1170</v>
      </c>
      <c r="E668" t="s">
        <v>1131</v>
      </c>
      <c r="F668" t="s">
        <v>1134</v>
      </c>
      <c r="G668" t="s">
        <v>818</v>
      </c>
      <c r="K668" t="s">
        <v>819</v>
      </c>
      <c r="L668" s="3" t="s">
        <v>68</v>
      </c>
      <c r="M668" s="3" t="s">
        <v>68</v>
      </c>
      <c r="N668" s="3" t="s">
        <v>68</v>
      </c>
      <c r="O668" s="3" t="s">
        <v>68</v>
      </c>
      <c r="P668" s="3" t="s">
        <v>68</v>
      </c>
      <c r="R668" s="8" t="s">
        <v>68</v>
      </c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>
      <c r="A669" t="s">
        <v>1176</v>
      </c>
      <c r="B669" t="s">
        <v>62</v>
      </c>
      <c r="C669" t="s">
        <v>814</v>
      </c>
      <c r="D669" t="s">
        <v>1170</v>
      </c>
      <c r="E669" t="s">
        <v>1131</v>
      </c>
      <c r="F669" t="s">
        <v>1136</v>
      </c>
      <c r="G669" t="s">
        <v>818</v>
      </c>
      <c r="K669" t="s">
        <v>819</v>
      </c>
      <c r="L669" s="3" t="s">
        <v>68</v>
      </c>
      <c r="M669" s="3" t="s">
        <v>68</v>
      </c>
      <c r="N669" s="3" t="s">
        <v>68</v>
      </c>
      <c r="O669" s="3" t="s">
        <v>68</v>
      </c>
      <c r="P669" s="3" t="s">
        <v>68</v>
      </c>
      <c r="R669" s="8" t="s">
        <v>68</v>
      </c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>
      <c r="A670" t="s">
        <v>1177</v>
      </c>
      <c r="B670" t="s">
        <v>62</v>
      </c>
      <c r="C670" t="s">
        <v>814</v>
      </c>
      <c r="D670" t="s">
        <v>1170</v>
      </c>
      <c r="E670" t="s">
        <v>1131</v>
      </c>
      <c r="F670" t="s">
        <v>1138</v>
      </c>
      <c r="G670" t="s">
        <v>818</v>
      </c>
      <c r="K670" t="s">
        <v>819</v>
      </c>
      <c r="L670" s="3" t="s">
        <v>68</v>
      </c>
      <c r="M670" s="3" t="s">
        <v>68</v>
      </c>
      <c r="N670" s="3" t="s">
        <v>68</v>
      </c>
      <c r="O670" s="3" t="s">
        <v>68</v>
      </c>
      <c r="P670" s="3" t="s">
        <v>68</v>
      </c>
      <c r="R670" s="8" t="s">
        <v>68</v>
      </c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>
      <c r="A671" t="s">
        <v>1178</v>
      </c>
      <c r="B671" t="s">
        <v>62</v>
      </c>
      <c r="C671" t="s">
        <v>814</v>
      </c>
      <c r="D671" t="s">
        <v>1170</v>
      </c>
      <c r="E671" t="s">
        <v>1131</v>
      </c>
      <c r="F671" t="s">
        <v>1140</v>
      </c>
      <c r="G671" t="s">
        <v>818</v>
      </c>
      <c r="K671" t="s">
        <v>819</v>
      </c>
      <c r="L671" s="3" t="s">
        <v>68</v>
      </c>
      <c r="M671" s="3" t="s">
        <v>68</v>
      </c>
      <c r="N671" s="3" t="s">
        <v>68</v>
      </c>
      <c r="O671" s="3" t="s">
        <v>68</v>
      </c>
      <c r="P671" s="3" t="s">
        <v>68</v>
      </c>
      <c r="R671" s="8" t="s">
        <v>68</v>
      </c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>
      <c r="A672" t="s">
        <v>1179</v>
      </c>
      <c r="B672" t="s">
        <v>62</v>
      </c>
      <c r="C672" t="s">
        <v>814</v>
      </c>
      <c r="D672" t="s">
        <v>1170</v>
      </c>
      <c r="E672" t="s">
        <v>1131</v>
      </c>
      <c r="F672" t="s">
        <v>1159</v>
      </c>
      <c r="G672" t="s">
        <v>818</v>
      </c>
      <c r="K672" t="s">
        <v>819</v>
      </c>
      <c r="L672" s="3" t="s">
        <v>68</v>
      </c>
      <c r="M672" s="3" t="s">
        <v>68</v>
      </c>
      <c r="N672" s="3" t="s">
        <v>68</v>
      </c>
      <c r="O672" s="3" t="s">
        <v>68</v>
      </c>
      <c r="P672" s="3" t="s">
        <v>68</v>
      </c>
      <c r="R672" s="8" t="s">
        <v>68</v>
      </c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>
      <c r="A673" t="s">
        <v>1180</v>
      </c>
      <c r="B673" t="s">
        <v>62</v>
      </c>
      <c r="C673" t="s">
        <v>814</v>
      </c>
      <c r="D673" t="s">
        <v>1170</v>
      </c>
      <c r="E673" t="s">
        <v>1131</v>
      </c>
      <c r="F673" t="s">
        <v>1161</v>
      </c>
      <c r="G673" t="s">
        <v>818</v>
      </c>
      <c r="K673" t="s">
        <v>819</v>
      </c>
      <c r="L673" s="3" t="s">
        <v>68</v>
      </c>
      <c r="M673" s="3" t="s">
        <v>68</v>
      </c>
      <c r="N673" s="3" t="s">
        <v>68</v>
      </c>
      <c r="O673" s="3" t="s">
        <v>68</v>
      </c>
      <c r="P673" s="3" t="s">
        <v>68</v>
      </c>
      <c r="R673" s="8" t="s">
        <v>68</v>
      </c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>
      <c r="A674" t="s">
        <v>1181</v>
      </c>
      <c r="B674" t="s">
        <v>62</v>
      </c>
      <c r="C674" t="s">
        <v>814</v>
      </c>
      <c r="D674" t="s">
        <v>1170</v>
      </c>
      <c r="E674" t="s">
        <v>1131</v>
      </c>
      <c r="F674" t="s">
        <v>1163</v>
      </c>
      <c r="G674" t="s">
        <v>818</v>
      </c>
      <c r="K674" t="s">
        <v>819</v>
      </c>
      <c r="L674" s="3" t="s">
        <v>68</v>
      </c>
      <c r="M674" s="3" t="s">
        <v>68</v>
      </c>
      <c r="N674" s="3" t="s">
        <v>68</v>
      </c>
      <c r="O674" s="3" t="s">
        <v>68</v>
      </c>
      <c r="P674" s="3" t="s">
        <v>68</v>
      </c>
      <c r="R674" s="8" t="s">
        <v>68</v>
      </c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>
      <c r="A675" t="s">
        <v>1182</v>
      </c>
      <c r="B675" t="s">
        <v>62</v>
      </c>
      <c r="C675" t="s">
        <v>814</v>
      </c>
      <c r="D675" t="s">
        <v>1170</v>
      </c>
      <c r="E675" t="s">
        <v>1131</v>
      </c>
      <c r="F675" t="s">
        <v>1165</v>
      </c>
      <c r="G675" t="s">
        <v>818</v>
      </c>
      <c r="K675" t="s">
        <v>819</v>
      </c>
      <c r="L675" s="3" t="s">
        <v>68</v>
      </c>
      <c r="M675" s="3" t="s">
        <v>68</v>
      </c>
      <c r="N675" s="3" t="s">
        <v>68</v>
      </c>
      <c r="O675" s="3" t="s">
        <v>68</v>
      </c>
      <c r="P675" s="3" t="s">
        <v>68</v>
      </c>
      <c r="R675" s="8" t="s">
        <v>68</v>
      </c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>
      <c r="A676" t="s">
        <v>1183</v>
      </c>
      <c r="B676" t="s">
        <v>62</v>
      </c>
      <c r="C676" t="s">
        <v>814</v>
      </c>
      <c r="D676" t="s">
        <v>1170</v>
      </c>
      <c r="E676" t="s">
        <v>1131</v>
      </c>
      <c r="F676" t="s">
        <v>1142</v>
      </c>
      <c r="G676" t="s">
        <v>818</v>
      </c>
      <c r="K676" t="s">
        <v>819</v>
      </c>
      <c r="L676" s="3" t="s">
        <v>68</v>
      </c>
      <c r="M676" s="3" t="s">
        <v>68</v>
      </c>
      <c r="N676" s="3" t="s">
        <v>68</v>
      </c>
      <c r="O676" s="3" t="s">
        <v>68</v>
      </c>
      <c r="P676" s="3" t="s">
        <v>68</v>
      </c>
      <c r="R676" s="8" t="s">
        <v>68</v>
      </c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>
      <c r="A677" t="s">
        <v>1184</v>
      </c>
      <c r="B677" t="s">
        <v>62</v>
      </c>
      <c r="C677" t="s">
        <v>814</v>
      </c>
      <c r="D677" t="s">
        <v>1170</v>
      </c>
      <c r="E677" t="s">
        <v>1131</v>
      </c>
      <c r="F677" t="s">
        <v>1144</v>
      </c>
      <c r="G677" t="s">
        <v>818</v>
      </c>
      <c r="K677" t="s">
        <v>819</v>
      </c>
      <c r="L677" s="3" t="s">
        <v>68</v>
      </c>
      <c r="M677" s="3" t="s">
        <v>68</v>
      </c>
      <c r="N677" s="3" t="s">
        <v>68</v>
      </c>
      <c r="O677" s="3" t="s">
        <v>68</v>
      </c>
      <c r="P677" s="3" t="s">
        <v>68</v>
      </c>
      <c r="R677" s="8" t="s">
        <v>68</v>
      </c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>
      <c r="A678" t="s">
        <v>1185</v>
      </c>
      <c r="B678" t="s">
        <v>62</v>
      </c>
      <c r="C678" t="s">
        <v>814</v>
      </c>
      <c r="D678" t="s">
        <v>1170</v>
      </c>
      <c r="E678" t="s">
        <v>1131</v>
      </c>
      <c r="F678" t="s">
        <v>1146</v>
      </c>
      <c r="G678" t="s">
        <v>818</v>
      </c>
      <c r="K678" t="s">
        <v>819</v>
      </c>
      <c r="L678" s="3" t="s">
        <v>68</v>
      </c>
      <c r="M678" s="3" t="s">
        <v>68</v>
      </c>
      <c r="N678" s="3" t="s">
        <v>68</v>
      </c>
      <c r="O678" s="3" t="s">
        <v>68</v>
      </c>
      <c r="P678" s="3" t="s">
        <v>68</v>
      </c>
      <c r="R678" s="8" t="s">
        <v>68</v>
      </c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>
      <c r="A679" t="s">
        <v>1186</v>
      </c>
      <c r="B679" t="s">
        <v>62</v>
      </c>
      <c r="C679" t="s">
        <v>814</v>
      </c>
      <c r="D679" t="s">
        <v>1170</v>
      </c>
      <c r="E679" t="s">
        <v>1131</v>
      </c>
      <c r="F679" t="s">
        <v>1187</v>
      </c>
      <c r="G679" t="s">
        <v>818</v>
      </c>
      <c r="K679" t="s">
        <v>819</v>
      </c>
      <c r="L679" s="3" t="s">
        <v>68</v>
      </c>
      <c r="M679" s="3" t="s">
        <v>68</v>
      </c>
      <c r="N679" s="3" t="s">
        <v>68</v>
      </c>
      <c r="O679" s="3" t="s">
        <v>68</v>
      </c>
      <c r="P679" s="3" t="s">
        <v>68</v>
      </c>
      <c r="R679" s="8" t="s">
        <v>68</v>
      </c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>
      <c r="A680" t="s">
        <v>1188</v>
      </c>
      <c r="B680" t="s">
        <v>62</v>
      </c>
      <c r="C680" t="s">
        <v>814</v>
      </c>
      <c r="D680" t="s">
        <v>1170</v>
      </c>
      <c r="E680" t="s">
        <v>1131</v>
      </c>
      <c r="F680" t="s">
        <v>1189</v>
      </c>
      <c r="G680" t="s">
        <v>818</v>
      </c>
      <c r="K680" t="s">
        <v>819</v>
      </c>
      <c r="L680" s="3" t="s">
        <v>68</v>
      </c>
      <c r="M680" s="3" t="s">
        <v>68</v>
      </c>
      <c r="N680" s="3" t="s">
        <v>68</v>
      </c>
      <c r="O680" s="3" t="s">
        <v>68</v>
      </c>
      <c r="P680" s="3" t="s">
        <v>68</v>
      </c>
      <c r="R680" s="8" t="s">
        <v>68</v>
      </c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>
      <c r="A681" t="s">
        <v>1190</v>
      </c>
      <c r="B681" t="s">
        <v>62</v>
      </c>
      <c r="C681" t="s">
        <v>814</v>
      </c>
      <c r="D681" t="s">
        <v>90</v>
      </c>
      <c r="E681" t="s">
        <v>860</v>
      </c>
      <c r="F681" t="s">
        <v>1191</v>
      </c>
      <c r="G681" t="s">
        <v>818</v>
      </c>
      <c r="K681" t="s">
        <v>819</v>
      </c>
      <c r="L681" s="3" t="s">
        <v>68</v>
      </c>
      <c r="M681" s="3" t="s">
        <v>68</v>
      </c>
      <c r="N681" s="3" t="s">
        <v>68</v>
      </c>
      <c r="O681" s="3" t="s">
        <v>68</v>
      </c>
      <c r="P681" s="3" t="s">
        <v>68</v>
      </c>
      <c r="Q681" s="8" t="s">
        <v>68</v>
      </c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>
      <c r="A682" t="s">
        <v>1192</v>
      </c>
      <c r="B682" t="s">
        <v>62</v>
      </c>
      <c r="C682" t="s">
        <v>814</v>
      </c>
      <c r="D682" t="s">
        <v>90</v>
      </c>
      <c r="E682" t="s">
        <v>1193</v>
      </c>
      <c r="F682" t="s">
        <v>1193</v>
      </c>
      <c r="G682" t="s">
        <v>818</v>
      </c>
      <c r="K682" t="s">
        <v>819</v>
      </c>
      <c r="L682" s="3" t="s">
        <v>68</v>
      </c>
      <c r="M682" s="3" t="s">
        <v>68</v>
      </c>
      <c r="N682" s="3" t="s">
        <v>68</v>
      </c>
      <c r="O682" s="3" t="s">
        <v>68</v>
      </c>
      <c r="P682" s="3" t="s">
        <v>68</v>
      </c>
      <c r="Q682" s="8" t="s">
        <v>68</v>
      </c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>
      <c r="A683" t="s">
        <v>1194</v>
      </c>
      <c r="B683" t="s">
        <v>62</v>
      </c>
      <c r="C683" t="s">
        <v>814</v>
      </c>
      <c r="D683" t="s">
        <v>90</v>
      </c>
      <c r="E683" t="s">
        <v>1195</v>
      </c>
      <c r="F683" t="s">
        <v>1195</v>
      </c>
      <c r="G683" t="s">
        <v>818</v>
      </c>
      <c r="K683" t="s">
        <v>819</v>
      </c>
      <c r="L683" s="3" t="s">
        <v>68</v>
      </c>
      <c r="M683" s="3" t="s">
        <v>68</v>
      </c>
      <c r="N683" s="3" t="s">
        <v>68</v>
      </c>
      <c r="O683" s="3" t="s">
        <v>68</v>
      </c>
      <c r="P683" s="3" t="s">
        <v>68</v>
      </c>
      <c r="Q683" s="8" t="s">
        <v>68</v>
      </c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>
      <c r="A684" t="s">
        <v>1196</v>
      </c>
      <c r="B684" t="s">
        <v>62</v>
      </c>
      <c r="C684" t="s">
        <v>814</v>
      </c>
      <c r="D684" t="s">
        <v>90</v>
      </c>
      <c r="E684" t="s">
        <v>1197</v>
      </c>
      <c r="F684" t="s">
        <v>1197</v>
      </c>
      <c r="G684" t="s">
        <v>818</v>
      </c>
      <c r="K684" t="s">
        <v>819</v>
      </c>
      <c r="L684" s="3" t="s">
        <v>68</v>
      </c>
      <c r="M684" s="3" t="s">
        <v>68</v>
      </c>
      <c r="N684" s="3" t="s">
        <v>68</v>
      </c>
      <c r="O684" s="3" t="s">
        <v>68</v>
      </c>
      <c r="P684" s="3" t="s">
        <v>68</v>
      </c>
      <c r="Q684" s="8" t="s">
        <v>68</v>
      </c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>
      <c r="A685" t="s">
        <v>1198</v>
      </c>
      <c r="B685" t="s">
        <v>62</v>
      </c>
      <c r="C685" t="s">
        <v>814</v>
      </c>
      <c r="D685" t="s">
        <v>90</v>
      </c>
      <c r="E685" t="s">
        <v>816</v>
      </c>
      <c r="F685" t="s">
        <v>1199</v>
      </c>
      <c r="G685" t="s">
        <v>818</v>
      </c>
      <c r="K685" t="s">
        <v>819</v>
      </c>
      <c r="L685" s="3" t="s">
        <v>68</v>
      </c>
      <c r="M685" s="3" t="s">
        <v>68</v>
      </c>
      <c r="N685" s="3" t="s">
        <v>68</v>
      </c>
      <c r="O685" s="3" t="s">
        <v>68</v>
      </c>
      <c r="P685" s="3" t="s">
        <v>68</v>
      </c>
      <c r="Q685" s="8" t="s">
        <v>68</v>
      </c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>
      <c r="A686" t="s">
        <v>1200</v>
      </c>
      <c r="B686" t="s">
        <v>62</v>
      </c>
      <c r="C686" t="s">
        <v>814</v>
      </c>
      <c r="D686" t="s">
        <v>90</v>
      </c>
      <c r="E686" t="s">
        <v>816</v>
      </c>
      <c r="F686" t="s">
        <v>1201</v>
      </c>
      <c r="G686" t="s">
        <v>818</v>
      </c>
      <c r="K686" t="s">
        <v>819</v>
      </c>
      <c r="L686" s="3" t="s">
        <v>68</v>
      </c>
      <c r="M686" s="3" t="s">
        <v>68</v>
      </c>
      <c r="N686" s="3" t="s">
        <v>68</v>
      </c>
      <c r="O686" s="3" t="s">
        <v>68</v>
      </c>
      <c r="P686" s="3" t="s">
        <v>68</v>
      </c>
      <c r="Q686" s="8" t="s">
        <v>68</v>
      </c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>
      <c r="A687" t="s">
        <v>1202</v>
      </c>
      <c r="B687" t="s">
        <v>62</v>
      </c>
      <c r="C687" t="s">
        <v>814</v>
      </c>
      <c r="D687" t="s">
        <v>90</v>
      </c>
      <c r="E687" t="s">
        <v>816</v>
      </c>
      <c r="F687" t="s">
        <v>1203</v>
      </c>
      <c r="G687" t="s">
        <v>818</v>
      </c>
      <c r="K687" t="s">
        <v>819</v>
      </c>
      <c r="L687" s="3" t="s">
        <v>68</v>
      </c>
      <c r="M687" s="3" t="s">
        <v>68</v>
      </c>
      <c r="N687" s="3" t="s">
        <v>68</v>
      </c>
      <c r="O687" s="3" t="s">
        <v>68</v>
      </c>
      <c r="P687" s="3" t="s">
        <v>68</v>
      </c>
      <c r="Q687" s="8" t="s">
        <v>68</v>
      </c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>
      <c r="A688" t="s">
        <v>1204</v>
      </c>
      <c r="B688" t="s">
        <v>62</v>
      </c>
      <c r="C688" t="s">
        <v>814</v>
      </c>
      <c r="D688" t="s">
        <v>90</v>
      </c>
      <c r="E688" t="s">
        <v>1205</v>
      </c>
      <c r="F688" t="s">
        <v>836</v>
      </c>
      <c r="G688" t="s">
        <v>818</v>
      </c>
      <c r="K688" t="s">
        <v>819</v>
      </c>
      <c r="L688" s="3" t="s">
        <v>68</v>
      </c>
      <c r="M688" s="3" t="s">
        <v>68</v>
      </c>
      <c r="N688" s="3" t="s">
        <v>68</v>
      </c>
      <c r="O688" s="3" t="s">
        <v>68</v>
      </c>
      <c r="P688" s="3" t="s">
        <v>68</v>
      </c>
      <c r="Q688" s="8" t="s">
        <v>68</v>
      </c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>
      <c r="A689" t="s">
        <v>1206</v>
      </c>
      <c r="B689" t="s">
        <v>62</v>
      </c>
      <c r="C689" t="s">
        <v>814</v>
      </c>
      <c r="D689" t="s">
        <v>90</v>
      </c>
      <c r="E689" t="s">
        <v>1205</v>
      </c>
      <c r="F689" t="s">
        <v>867</v>
      </c>
      <c r="G689" t="s">
        <v>818</v>
      </c>
      <c r="K689" t="s">
        <v>819</v>
      </c>
      <c r="L689" s="3" t="s">
        <v>68</v>
      </c>
      <c r="M689" s="3" t="s">
        <v>68</v>
      </c>
      <c r="N689" s="3" t="s">
        <v>68</v>
      </c>
      <c r="O689" s="3" t="s">
        <v>68</v>
      </c>
      <c r="P689" s="3" t="s">
        <v>68</v>
      </c>
      <c r="Q689" s="8" t="s">
        <v>68</v>
      </c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>
      <c r="A690" t="s">
        <v>1207</v>
      </c>
      <c r="B690" t="s">
        <v>62</v>
      </c>
      <c r="C690" t="s">
        <v>814</v>
      </c>
      <c r="D690" t="s">
        <v>64</v>
      </c>
      <c r="E690" t="s">
        <v>816</v>
      </c>
      <c r="F690" t="s">
        <v>1208</v>
      </c>
      <c r="G690" t="s">
        <v>818</v>
      </c>
      <c r="K690" t="s">
        <v>819</v>
      </c>
      <c r="L690" s="3" t="s">
        <v>68</v>
      </c>
      <c r="M690" s="3" t="s">
        <v>68</v>
      </c>
      <c r="N690" s="3" t="s">
        <v>68</v>
      </c>
      <c r="O690" s="3" t="s">
        <v>68</v>
      </c>
      <c r="P690" s="3" t="s">
        <v>68</v>
      </c>
      <c r="Q690" s="8" t="s">
        <v>68</v>
      </c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>
      <c r="A691" t="s">
        <v>1209</v>
      </c>
      <c r="B691" t="s">
        <v>62</v>
      </c>
      <c r="C691" t="s">
        <v>814</v>
      </c>
      <c r="D691" t="s">
        <v>64</v>
      </c>
      <c r="E691" t="s">
        <v>816</v>
      </c>
      <c r="F691" t="s">
        <v>1210</v>
      </c>
      <c r="G691" t="s">
        <v>818</v>
      </c>
      <c r="K691" t="s">
        <v>819</v>
      </c>
      <c r="L691" s="3" t="s">
        <v>68</v>
      </c>
      <c r="M691" s="3" t="s">
        <v>68</v>
      </c>
      <c r="N691" s="3" t="s">
        <v>68</v>
      </c>
      <c r="O691" s="3" t="s">
        <v>68</v>
      </c>
      <c r="P691" s="3" t="s">
        <v>68</v>
      </c>
      <c r="Q691" s="8" t="s">
        <v>68</v>
      </c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>
      <c r="A692" t="s">
        <v>1211</v>
      </c>
      <c r="B692" t="s">
        <v>62</v>
      </c>
      <c r="C692" t="s">
        <v>814</v>
      </c>
      <c r="D692" t="s">
        <v>64</v>
      </c>
      <c r="E692" t="s">
        <v>816</v>
      </c>
      <c r="F692" t="s">
        <v>1212</v>
      </c>
      <c r="G692" t="s">
        <v>818</v>
      </c>
      <c r="K692" t="s">
        <v>819</v>
      </c>
      <c r="L692" s="3" t="s">
        <v>68</v>
      </c>
      <c r="M692" s="3" t="s">
        <v>68</v>
      </c>
      <c r="N692" s="3" t="s">
        <v>68</v>
      </c>
      <c r="O692" s="3" t="s">
        <v>68</v>
      </c>
      <c r="P692" s="3" t="s">
        <v>68</v>
      </c>
      <c r="Q692" s="8" t="s">
        <v>68</v>
      </c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>
      <c r="A693" t="s">
        <v>1213</v>
      </c>
      <c r="B693" t="s">
        <v>62</v>
      </c>
      <c r="C693" t="s">
        <v>814</v>
      </c>
      <c r="D693" t="s">
        <v>64</v>
      </c>
      <c r="E693" t="s">
        <v>1214</v>
      </c>
      <c r="F693" t="s">
        <v>1215</v>
      </c>
      <c r="G693" t="s">
        <v>818</v>
      </c>
      <c r="K693" t="s">
        <v>819</v>
      </c>
      <c r="L693" s="3" t="s">
        <v>68</v>
      </c>
      <c r="M693" s="3" t="s">
        <v>68</v>
      </c>
      <c r="N693" s="3" t="s">
        <v>68</v>
      </c>
      <c r="O693" s="3" t="s">
        <v>68</v>
      </c>
      <c r="P693" s="3" t="s">
        <v>68</v>
      </c>
      <c r="Q693" s="8" t="s">
        <v>68</v>
      </c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>
      <c r="A694" t="s">
        <v>1216</v>
      </c>
      <c r="B694" t="s">
        <v>62</v>
      </c>
      <c r="C694" t="s">
        <v>814</v>
      </c>
      <c r="D694" t="s">
        <v>64</v>
      </c>
      <c r="E694" t="s">
        <v>1214</v>
      </c>
      <c r="F694" t="s">
        <v>1217</v>
      </c>
      <c r="G694" t="s">
        <v>818</v>
      </c>
      <c r="K694" t="s">
        <v>819</v>
      </c>
      <c r="L694" s="3" t="s">
        <v>68</v>
      </c>
      <c r="M694" s="3" t="s">
        <v>68</v>
      </c>
      <c r="N694" s="3" t="s">
        <v>68</v>
      </c>
      <c r="O694" s="3" t="s">
        <v>68</v>
      </c>
      <c r="P694" s="3" t="s">
        <v>68</v>
      </c>
      <c r="Q694" s="8" t="s">
        <v>68</v>
      </c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>
      <c r="A695" t="s">
        <v>1218</v>
      </c>
      <c r="B695" t="s">
        <v>62</v>
      </c>
      <c r="C695" t="s">
        <v>814</v>
      </c>
      <c r="D695" t="s">
        <v>64</v>
      </c>
      <c r="E695" t="s">
        <v>1214</v>
      </c>
      <c r="F695" t="s">
        <v>1219</v>
      </c>
      <c r="G695" t="s">
        <v>818</v>
      </c>
      <c r="K695" t="s">
        <v>819</v>
      </c>
      <c r="L695" s="3" t="s">
        <v>68</v>
      </c>
      <c r="M695" s="3" t="s">
        <v>68</v>
      </c>
      <c r="N695" s="3" t="s">
        <v>68</v>
      </c>
      <c r="O695" s="3" t="s">
        <v>68</v>
      </c>
      <c r="P695" s="3" t="s">
        <v>68</v>
      </c>
      <c r="Q695" s="8" t="s">
        <v>68</v>
      </c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>
      <c r="A696" t="s">
        <v>1220</v>
      </c>
      <c r="B696" t="s">
        <v>62</v>
      </c>
      <c r="C696" t="s">
        <v>814</v>
      </c>
      <c r="D696" t="s">
        <v>64</v>
      </c>
      <c r="E696" t="s">
        <v>816</v>
      </c>
      <c r="F696" t="s">
        <v>1221</v>
      </c>
      <c r="G696" t="s">
        <v>818</v>
      </c>
      <c r="K696" t="s">
        <v>819</v>
      </c>
      <c r="L696" s="3" t="s">
        <v>68</v>
      </c>
      <c r="M696" s="3" t="s">
        <v>68</v>
      </c>
      <c r="N696" s="3" t="s">
        <v>68</v>
      </c>
      <c r="O696" s="3" t="s">
        <v>68</v>
      </c>
      <c r="P696" s="3" t="s">
        <v>68</v>
      </c>
      <c r="Q696" s="8" t="s">
        <v>68</v>
      </c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>
      <c r="A697" t="s">
        <v>1222</v>
      </c>
      <c r="B697" t="s">
        <v>62</v>
      </c>
      <c r="C697" t="s">
        <v>814</v>
      </c>
      <c r="D697" t="s">
        <v>64</v>
      </c>
      <c r="E697" t="s">
        <v>816</v>
      </c>
      <c r="F697" t="s">
        <v>1223</v>
      </c>
      <c r="G697" t="s">
        <v>818</v>
      </c>
      <c r="K697" t="s">
        <v>819</v>
      </c>
      <c r="L697" s="3" t="s">
        <v>68</v>
      </c>
      <c r="M697" s="3" t="s">
        <v>68</v>
      </c>
      <c r="N697" s="3" t="s">
        <v>68</v>
      </c>
      <c r="O697" s="3" t="s">
        <v>68</v>
      </c>
      <c r="P697" s="3" t="s">
        <v>68</v>
      </c>
      <c r="Q697" s="8" t="s">
        <v>68</v>
      </c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>
      <c r="A698" t="s">
        <v>1224</v>
      </c>
      <c r="B698" t="s">
        <v>62</v>
      </c>
      <c r="C698" t="s">
        <v>814</v>
      </c>
      <c r="D698" t="s">
        <v>64</v>
      </c>
      <c r="E698" t="s">
        <v>816</v>
      </c>
      <c r="F698" t="s">
        <v>1225</v>
      </c>
      <c r="G698" t="s">
        <v>818</v>
      </c>
      <c r="K698" t="s">
        <v>819</v>
      </c>
      <c r="L698" s="3" t="s">
        <v>68</v>
      </c>
      <c r="M698" s="3" t="s">
        <v>68</v>
      </c>
      <c r="N698" s="3" t="s">
        <v>68</v>
      </c>
      <c r="O698" s="3" t="s">
        <v>68</v>
      </c>
      <c r="P698" s="3" t="s">
        <v>68</v>
      </c>
      <c r="Q698" s="8" t="s">
        <v>68</v>
      </c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>
      <c r="A699" t="s">
        <v>1226</v>
      </c>
      <c r="B699" t="s">
        <v>62</v>
      </c>
      <c r="C699" t="s">
        <v>814</v>
      </c>
      <c r="D699" t="s">
        <v>64</v>
      </c>
      <c r="E699" t="s">
        <v>816</v>
      </c>
      <c r="F699" t="s">
        <v>1227</v>
      </c>
      <c r="G699" t="s">
        <v>818</v>
      </c>
      <c r="K699" t="s">
        <v>819</v>
      </c>
      <c r="L699" s="3" t="s">
        <v>68</v>
      </c>
      <c r="M699" s="3" t="s">
        <v>68</v>
      </c>
      <c r="N699" s="3" t="s">
        <v>68</v>
      </c>
      <c r="O699" s="3" t="s">
        <v>68</v>
      </c>
      <c r="P699" s="3" t="s">
        <v>68</v>
      </c>
      <c r="Q699" s="8" t="s">
        <v>68</v>
      </c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>
      <c r="A700" t="s">
        <v>1228</v>
      </c>
      <c r="B700" t="s">
        <v>62</v>
      </c>
      <c r="C700" t="s">
        <v>814</v>
      </c>
      <c r="D700" t="s">
        <v>64</v>
      </c>
      <c r="E700" t="s">
        <v>816</v>
      </c>
      <c r="F700" t="s">
        <v>1229</v>
      </c>
      <c r="G700" t="s">
        <v>818</v>
      </c>
      <c r="K700" t="s">
        <v>819</v>
      </c>
      <c r="L700" s="3" t="s">
        <v>68</v>
      </c>
      <c r="M700" s="3" t="s">
        <v>68</v>
      </c>
      <c r="N700" s="3" t="s">
        <v>68</v>
      </c>
      <c r="O700" s="3" t="s">
        <v>68</v>
      </c>
      <c r="P700" s="3" t="s">
        <v>68</v>
      </c>
      <c r="Q700" s="8" t="s">
        <v>68</v>
      </c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>
      <c r="A701" t="s">
        <v>1230</v>
      </c>
      <c r="B701" t="s">
        <v>62</v>
      </c>
      <c r="C701" t="s">
        <v>1231</v>
      </c>
      <c r="D701" t="s">
        <v>1231</v>
      </c>
      <c r="F701" t="s">
        <v>1232</v>
      </c>
      <c r="G701" t="s">
        <v>1233</v>
      </c>
      <c r="K701" t="s">
        <v>1234</v>
      </c>
      <c r="L701" s="3" t="s">
        <v>68</v>
      </c>
      <c r="M701" s="3" t="s">
        <v>68</v>
      </c>
      <c r="N701" s="3" t="s">
        <v>68</v>
      </c>
      <c r="O701" s="3" t="s">
        <v>68</v>
      </c>
      <c r="P701" s="3" t="s">
        <v>68</v>
      </c>
      <c r="R701" s="8" t="s">
        <v>68</v>
      </c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3" t="s">
        <v>126</v>
      </c>
      <c r="AM701" s="2"/>
      <c r="AN701" s="2"/>
      <c r="AO701" s="2"/>
      <c r="AP701" s="2"/>
      <c r="AQ701" s="2"/>
      <c r="AR701" s="2"/>
      <c r="AS701" s="2"/>
      <c r="AT701" s="3" t="s">
        <v>126</v>
      </c>
      <c r="AU701" s="3" t="s">
        <v>126</v>
      </c>
      <c r="AV701" s="3" t="s">
        <v>126</v>
      </c>
      <c r="AW701" s="2"/>
      <c r="AX701" s="2"/>
    </row>
    <row r="702" spans="1:50">
      <c r="A702" t="s">
        <v>1235</v>
      </c>
      <c r="B702" t="s">
        <v>62</v>
      </c>
      <c r="C702" t="s">
        <v>1231</v>
      </c>
      <c r="D702" t="s">
        <v>1231</v>
      </c>
      <c r="F702" t="s">
        <v>1232</v>
      </c>
      <c r="G702" t="s">
        <v>1236</v>
      </c>
      <c r="K702" t="s">
        <v>1234</v>
      </c>
      <c r="L702" s="3" t="s">
        <v>68</v>
      </c>
      <c r="M702" s="3" t="s">
        <v>68</v>
      </c>
      <c r="N702" s="3" t="s">
        <v>68</v>
      </c>
      <c r="O702" s="3" t="s">
        <v>68</v>
      </c>
      <c r="P702" s="3" t="s">
        <v>68</v>
      </c>
      <c r="R702" s="8" t="s">
        <v>68</v>
      </c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3" t="s">
        <v>126</v>
      </c>
      <c r="AM702" s="2"/>
      <c r="AN702" s="2"/>
      <c r="AO702" s="2"/>
      <c r="AP702" s="2"/>
      <c r="AQ702" s="2"/>
      <c r="AR702" s="2"/>
      <c r="AS702" s="2"/>
      <c r="AT702" s="3" t="s">
        <v>126</v>
      </c>
      <c r="AU702" s="3" t="s">
        <v>126</v>
      </c>
      <c r="AV702" s="3" t="s">
        <v>126</v>
      </c>
      <c r="AW702" s="2"/>
      <c r="AX702" s="2"/>
    </row>
    <row r="703" spans="1:50">
      <c r="A703" t="s">
        <v>1237</v>
      </c>
      <c r="B703" t="s">
        <v>62</v>
      </c>
      <c r="C703" t="s">
        <v>1231</v>
      </c>
      <c r="D703" t="s">
        <v>1231</v>
      </c>
      <c r="F703" t="s">
        <v>1232</v>
      </c>
      <c r="G703" t="s">
        <v>1238</v>
      </c>
      <c r="H703" t="s">
        <v>1239</v>
      </c>
      <c r="K703" t="s">
        <v>1234</v>
      </c>
      <c r="L703" s="3" t="s">
        <v>68</v>
      </c>
      <c r="M703" s="3" t="s">
        <v>68</v>
      </c>
      <c r="N703" s="3" t="s">
        <v>68</v>
      </c>
      <c r="O703" s="3" t="s">
        <v>68</v>
      </c>
      <c r="P703" s="3" t="s">
        <v>68</v>
      </c>
      <c r="R703" s="8" t="s">
        <v>68</v>
      </c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3" t="s">
        <v>126</v>
      </c>
      <c r="AM703" s="2"/>
      <c r="AN703" s="2"/>
      <c r="AO703" s="2"/>
      <c r="AP703" s="2"/>
      <c r="AQ703" s="2"/>
      <c r="AR703" s="2"/>
      <c r="AS703" s="2"/>
      <c r="AT703" s="3" t="s">
        <v>126</v>
      </c>
      <c r="AU703" s="3" t="s">
        <v>126</v>
      </c>
      <c r="AV703" s="3" t="s">
        <v>126</v>
      </c>
      <c r="AW703" s="2"/>
      <c r="AX703" s="2"/>
    </row>
    <row r="704" spans="1:50">
      <c r="A704" t="s">
        <v>1240</v>
      </c>
      <c r="B704" t="s">
        <v>62</v>
      </c>
      <c r="C704" t="s">
        <v>1231</v>
      </c>
      <c r="D704" t="s">
        <v>1231</v>
      </c>
      <c r="F704" t="s">
        <v>1232</v>
      </c>
      <c r="G704" t="s">
        <v>1238</v>
      </c>
      <c r="H704" t="s">
        <v>1239</v>
      </c>
      <c r="I704" t="s">
        <v>1241</v>
      </c>
      <c r="K704" t="s">
        <v>1234</v>
      </c>
      <c r="L704" s="3" t="s">
        <v>68</v>
      </c>
      <c r="M704" s="3" t="s">
        <v>68</v>
      </c>
      <c r="N704" s="3" t="s">
        <v>68</v>
      </c>
      <c r="O704" s="3" t="s">
        <v>68</v>
      </c>
      <c r="P704" s="3" t="s">
        <v>68</v>
      </c>
      <c r="R704" s="8" t="s">
        <v>68</v>
      </c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3" t="s">
        <v>126</v>
      </c>
      <c r="AM704" s="2"/>
      <c r="AN704" s="2"/>
      <c r="AO704" s="2"/>
      <c r="AP704" s="2"/>
      <c r="AQ704" s="2"/>
      <c r="AR704" s="2"/>
      <c r="AS704" s="2"/>
      <c r="AT704" s="3" t="s">
        <v>126</v>
      </c>
      <c r="AU704" s="3" t="s">
        <v>126</v>
      </c>
      <c r="AV704" s="3" t="s">
        <v>126</v>
      </c>
      <c r="AW704" s="2"/>
      <c r="AX704" s="2"/>
    </row>
    <row r="705" spans="1:50">
      <c r="A705" t="s">
        <v>1242</v>
      </c>
      <c r="B705" t="s">
        <v>62</v>
      </c>
      <c r="C705" t="s">
        <v>1231</v>
      </c>
      <c r="D705" t="s">
        <v>1231</v>
      </c>
      <c r="F705" t="s">
        <v>1232</v>
      </c>
      <c r="G705" t="s">
        <v>1238</v>
      </c>
      <c r="H705" t="s">
        <v>1239</v>
      </c>
      <c r="I705" t="s">
        <v>1243</v>
      </c>
      <c r="J705" t="s">
        <v>1244</v>
      </c>
      <c r="K705" t="s">
        <v>1234</v>
      </c>
      <c r="L705" s="3" t="s">
        <v>68</v>
      </c>
      <c r="M705" s="3" t="s">
        <v>68</v>
      </c>
      <c r="N705" s="3" t="s">
        <v>68</v>
      </c>
      <c r="O705" s="3" t="s">
        <v>68</v>
      </c>
      <c r="P705" s="3" t="s">
        <v>68</v>
      </c>
      <c r="R705" s="8" t="s">
        <v>68</v>
      </c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3" t="s">
        <v>126</v>
      </c>
      <c r="AM705" s="2"/>
      <c r="AN705" s="2"/>
      <c r="AO705" s="2"/>
      <c r="AP705" s="2"/>
      <c r="AQ705" s="2"/>
      <c r="AR705" s="2"/>
      <c r="AS705" s="2"/>
      <c r="AT705" s="3" t="s">
        <v>126</v>
      </c>
      <c r="AU705" s="3" t="s">
        <v>126</v>
      </c>
      <c r="AV705" s="3" t="s">
        <v>126</v>
      </c>
      <c r="AW705" s="2"/>
      <c r="AX705" s="2"/>
    </row>
    <row r="706" spans="1:50">
      <c r="A706" t="s">
        <v>1245</v>
      </c>
      <c r="B706" t="s">
        <v>62</v>
      </c>
      <c r="C706" t="s">
        <v>1231</v>
      </c>
      <c r="D706" t="s">
        <v>1231</v>
      </c>
      <c r="F706" t="s">
        <v>1232</v>
      </c>
      <c r="G706" t="s">
        <v>1238</v>
      </c>
      <c r="H706" t="s">
        <v>1239</v>
      </c>
      <c r="I706" t="s">
        <v>1243</v>
      </c>
      <c r="J706" t="s">
        <v>1246</v>
      </c>
      <c r="K706" t="s">
        <v>1234</v>
      </c>
      <c r="L706" s="3" t="s">
        <v>68</v>
      </c>
      <c r="M706" s="3" t="s">
        <v>68</v>
      </c>
      <c r="N706" s="3" t="s">
        <v>68</v>
      </c>
      <c r="O706" s="3" t="s">
        <v>68</v>
      </c>
      <c r="P706" s="3" t="s">
        <v>68</v>
      </c>
      <c r="R706" s="8" t="s">
        <v>68</v>
      </c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3" t="s">
        <v>126</v>
      </c>
      <c r="AM706" s="2"/>
      <c r="AN706" s="2"/>
      <c r="AO706" s="2"/>
      <c r="AP706" s="2"/>
      <c r="AQ706" s="2"/>
      <c r="AR706" s="2"/>
      <c r="AS706" s="2"/>
      <c r="AT706" s="3" t="s">
        <v>126</v>
      </c>
      <c r="AU706" s="3" t="s">
        <v>126</v>
      </c>
      <c r="AV706" s="3" t="s">
        <v>126</v>
      </c>
      <c r="AW706" s="2"/>
      <c r="AX706" s="2"/>
    </row>
    <row r="707" spans="1:50">
      <c r="A707" t="s">
        <v>1247</v>
      </c>
      <c r="B707" t="s">
        <v>62</v>
      </c>
      <c r="C707" t="s">
        <v>1231</v>
      </c>
      <c r="D707" t="s">
        <v>1231</v>
      </c>
      <c r="F707" t="s">
        <v>1232</v>
      </c>
      <c r="G707" t="s">
        <v>1238</v>
      </c>
      <c r="H707" t="s">
        <v>1239</v>
      </c>
      <c r="I707" t="s">
        <v>1243</v>
      </c>
      <c r="J707" t="s">
        <v>1248</v>
      </c>
      <c r="K707" t="s">
        <v>1234</v>
      </c>
      <c r="L707" s="3" t="s">
        <v>68</v>
      </c>
      <c r="M707" s="3" t="s">
        <v>68</v>
      </c>
      <c r="N707" s="3" t="s">
        <v>68</v>
      </c>
      <c r="O707" s="3" t="s">
        <v>68</v>
      </c>
      <c r="P707" s="3" t="s">
        <v>68</v>
      </c>
      <c r="R707" s="8" t="s">
        <v>68</v>
      </c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3" t="s">
        <v>126</v>
      </c>
      <c r="AM707" s="2"/>
      <c r="AN707" s="2"/>
      <c r="AO707" s="2"/>
      <c r="AP707" s="2"/>
      <c r="AQ707" s="2"/>
      <c r="AR707" s="2"/>
      <c r="AS707" s="2"/>
      <c r="AT707" s="3" t="s">
        <v>126</v>
      </c>
      <c r="AU707" s="3" t="s">
        <v>126</v>
      </c>
      <c r="AV707" s="3" t="s">
        <v>126</v>
      </c>
      <c r="AW707" s="2"/>
      <c r="AX707" s="2"/>
    </row>
    <row r="708" spans="1:50">
      <c r="A708" t="s">
        <v>1249</v>
      </c>
      <c r="B708" t="s">
        <v>62</v>
      </c>
      <c r="C708" t="s">
        <v>1231</v>
      </c>
      <c r="D708" t="s">
        <v>1231</v>
      </c>
      <c r="F708" t="s">
        <v>1232</v>
      </c>
      <c r="G708" t="s">
        <v>1238</v>
      </c>
      <c r="H708" t="s">
        <v>1239</v>
      </c>
      <c r="I708" t="s">
        <v>1243</v>
      </c>
      <c r="J708" t="s">
        <v>1250</v>
      </c>
      <c r="K708" t="s">
        <v>1234</v>
      </c>
      <c r="L708" s="3" t="s">
        <v>68</v>
      </c>
      <c r="M708" s="3" t="s">
        <v>68</v>
      </c>
      <c r="N708" s="3" t="s">
        <v>68</v>
      </c>
      <c r="O708" s="3" t="s">
        <v>68</v>
      </c>
      <c r="P708" s="3" t="s">
        <v>68</v>
      </c>
      <c r="R708" s="8" t="s">
        <v>68</v>
      </c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3" t="s">
        <v>126</v>
      </c>
      <c r="AM708" s="2"/>
      <c r="AN708" s="2"/>
      <c r="AO708" s="2"/>
      <c r="AP708" s="2"/>
      <c r="AQ708" s="2"/>
      <c r="AR708" s="2"/>
      <c r="AS708" s="2"/>
      <c r="AT708" s="3" t="s">
        <v>126</v>
      </c>
      <c r="AU708" s="3" t="s">
        <v>126</v>
      </c>
      <c r="AV708" s="3" t="s">
        <v>126</v>
      </c>
      <c r="AW708" s="2"/>
      <c r="AX708" s="2"/>
    </row>
    <row r="709" spans="1:50">
      <c r="A709" t="s">
        <v>1251</v>
      </c>
      <c r="B709" t="s">
        <v>62</v>
      </c>
      <c r="C709" t="s">
        <v>1231</v>
      </c>
      <c r="D709" t="s">
        <v>1231</v>
      </c>
      <c r="F709" t="s">
        <v>1232</v>
      </c>
      <c r="G709" t="s">
        <v>1238</v>
      </c>
      <c r="H709" t="s">
        <v>1239</v>
      </c>
      <c r="I709" t="s">
        <v>1243</v>
      </c>
      <c r="J709" t="s">
        <v>1252</v>
      </c>
      <c r="K709" t="s">
        <v>1234</v>
      </c>
      <c r="L709" s="3" t="s">
        <v>68</v>
      </c>
      <c r="M709" s="3" t="s">
        <v>68</v>
      </c>
      <c r="N709" s="3" t="s">
        <v>68</v>
      </c>
      <c r="O709" s="3" t="s">
        <v>68</v>
      </c>
      <c r="P709" s="3" t="s">
        <v>68</v>
      </c>
      <c r="R709" s="8" t="s">
        <v>68</v>
      </c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3" t="s">
        <v>126</v>
      </c>
      <c r="AM709" s="2"/>
      <c r="AN709" s="2"/>
      <c r="AO709" s="2"/>
      <c r="AP709" s="2"/>
      <c r="AQ709" s="2"/>
      <c r="AR709" s="2"/>
      <c r="AS709" s="2"/>
      <c r="AT709" s="3" t="s">
        <v>126</v>
      </c>
      <c r="AU709" s="3" t="s">
        <v>126</v>
      </c>
      <c r="AV709" s="3" t="s">
        <v>126</v>
      </c>
      <c r="AW709" s="2"/>
      <c r="AX709" s="2"/>
    </row>
    <row r="710" spans="1:50">
      <c r="A710" t="s">
        <v>1253</v>
      </c>
      <c r="B710" t="s">
        <v>62</v>
      </c>
      <c r="C710" t="s">
        <v>1231</v>
      </c>
      <c r="D710" t="s">
        <v>1231</v>
      </c>
      <c r="F710" t="s">
        <v>1232</v>
      </c>
      <c r="G710" t="s">
        <v>1238</v>
      </c>
      <c r="H710" t="s">
        <v>1254</v>
      </c>
      <c r="K710" t="s">
        <v>1234</v>
      </c>
      <c r="L710" s="3" t="s">
        <v>68</v>
      </c>
      <c r="M710" s="3" t="s">
        <v>68</v>
      </c>
      <c r="N710" s="3" t="s">
        <v>68</v>
      </c>
      <c r="O710" s="3" t="s">
        <v>68</v>
      </c>
      <c r="P710" s="3" t="s">
        <v>68</v>
      </c>
      <c r="R710" s="8" t="s">
        <v>68</v>
      </c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3" t="s">
        <v>126</v>
      </c>
      <c r="AM710" s="2"/>
      <c r="AN710" s="2"/>
      <c r="AO710" s="2"/>
      <c r="AP710" s="2"/>
      <c r="AQ710" s="2"/>
      <c r="AR710" s="2"/>
      <c r="AS710" s="2"/>
      <c r="AT710" s="3" t="s">
        <v>126</v>
      </c>
      <c r="AU710" s="3" t="s">
        <v>126</v>
      </c>
      <c r="AV710" s="3" t="s">
        <v>126</v>
      </c>
      <c r="AW710" s="2"/>
      <c r="AX710" s="2"/>
    </row>
    <row r="711" spans="1:50">
      <c r="A711" t="s">
        <v>1255</v>
      </c>
      <c r="B711" t="s">
        <v>62</v>
      </c>
      <c r="C711" t="s">
        <v>1231</v>
      </c>
      <c r="D711" t="s">
        <v>1231</v>
      </c>
      <c r="F711" t="s">
        <v>1232</v>
      </c>
      <c r="G711" t="s">
        <v>1238</v>
      </c>
      <c r="H711" t="s">
        <v>1254</v>
      </c>
      <c r="I711" t="s">
        <v>1241</v>
      </c>
      <c r="K711" t="s">
        <v>1234</v>
      </c>
      <c r="L711" s="3" t="s">
        <v>68</v>
      </c>
      <c r="M711" s="3" t="s">
        <v>68</v>
      </c>
      <c r="N711" s="3" t="s">
        <v>68</v>
      </c>
      <c r="O711" s="3" t="s">
        <v>68</v>
      </c>
      <c r="P711" s="3" t="s">
        <v>68</v>
      </c>
      <c r="R711" s="8" t="s">
        <v>68</v>
      </c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3" t="s">
        <v>126</v>
      </c>
      <c r="AM711" s="2"/>
      <c r="AN711" s="2"/>
      <c r="AO711" s="2"/>
      <c r="AP711" s="2"/>
      <c r="AQ711" s="2"/>
      <c r="AR711" s="2"/>
      <c r="AS711" s="2"/>
      <c r="AT711" s="3" t="s">
        <v>126</v>
      </c>
      <c r="AU711" s="3" t="s">
        <v>126</v>
      </c>
      <c r="AV711" s="3" t="s">
        <v>126</v>
      </c>
      <c r="AW711" s="2"/>
      <c r="AX711" s="2"/>
    </row>
    <row r="712" spans="1:50">
      <c r="A712" t="s">
        <v>1256</v>
      </c>
      <c r="B712" t="s">
        <v>62</v>
      </c>
      <c r="C712" t="s">
        <v>1231</v>
      </c>
      <c r="D712" t="s">
        <v>1231</v>
      </c>
      <c r="F712" t="s">
        <v>1232</v>
      </c>
      <c r="G712" t="s">
        <v>1238</v>
      </c>
      <c r="H712" t="s">
        <v>1254</v>
      </c>
      <c r="I712" t="s">
        <v>1257</v>
      </c>
      <c r="K712" t="s">
        <v>1234</v>
      </c>
      <c r="L712" s="3" t="s">
        <v>68</v>
      </c>
      <c r="M712" s="3" t="s">
        <v>68</v>
      </c>
      <c r="N712" s="3" t="s">
        <v>68</v>
      </c>
      <c r="O712" s="3" t="s">
        <v>68</v>
      </c>
      <c r="P712" s="3" t="s">
        <v>68</v>
      </c>
      <c r="R712" s="8" t="s">
        <v>68</v>
      </c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3" t="s">
        <v>126</v>
      </c>
      <c r="AM712" s="2"/>
      <c r="AN712" s="2"/>
      <c r="AO712" s="2"/>
      <c r="AP712" s="2"/>
      <c r="AQ712" s="2"/>
      <c r="AR712" s="2"/>
      <c r="AS712" s="2"/>
      <c r="AT712" s="3" t="s">
        <v>126</v>
      </c>
      <c r="AU712" s="3" t="s">
        <v>126</v>
      </c>
      <c r="AV712" s="3" t="s">
        <v>126</v>
      </c>
      <c r="AW712" s="2"/>
      <c r="AX712" s="2"/>
    </row>
    <row r="713" spans="1:50">
      <c r="A713" t="s">
        <v>1258</v>
      </c>
      <c r="B713" t="s">
        <v>62</v>
      </c>
      <c r="C713" t="s">
        <v>1231</v>
      </c>
      <c r="D713" t="s">
        <v>1231</v>
      </c>
      <c r="F713" t="s">
        <v>1232</v>
      </c>
      <c r="G713" t="s">
        <v>1238</v>
      </c>
      <c r="H713" t="s">
        <v>1254</v>
      </c>
      <c r="I713" t="s">
        <v>1243</v>
      </c>
      <c r="J713" t="s">
        <v>1259</v>
      </c>
      <c r="K713" t="s">
        <v>1234</v>
      </c>
      <c r="L713" s="3" t="s">
        <v>68</v>
      </c>
      <c r="M713" s="3" t="s">
        <v>68</v>
      </c>
      <c r="N713" s="3" t="s">
        <v>68</v>
      </c>
      <c r="O713" s="3" t="s">
        <v>68</v>
      </c>
      <c r="P713" s="3" t="s">
        <v>68</v>
      </c>
      <c r="R713" s="8" t="s">
        <v>68</v>
      </c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3" t="s">
        <v>126</v>
      </c>
      <c r="AM713" s="2"/>
      <c r="AN713" s="2"/>
      <c r="AO713" s="2"/>
      <c r="AP713" s="2"/>
      <c r="AQ713" s="2"/>
      <c r="AR713" s="2"/>
      <c r="AS713" s="2"/>
      <c r="AT713" s="3" t="s">
        <v>126</v>
      </c>
      <c r="AU713" s="3" t="s">
        <v>126</v>
      </c>
      <c r="AV713" s="3" t="s">
        <v>126</v>
      </c>
      <c r="AW713" s="2"/>
      <c r="AX713" s="2"/>
    </row>
    <row r="714" spans="1:50">
      <c r="A714" t="s">
        <v>1260</v>
      </c>
      <c r="B714" t="s">
        <v>62</v>
      </c>
      <c r="C714" t="s">
        <v>1231</v>
      </c>
      <c r="D714" t="s">
        <v>1231</v>
      </c>
      <c r="F714" t="s">
        <v>1232</v>
      </c>
      <c r="G714" t="s">
        <v>1238</v>
      </c>
      <c r="H714" t="s">
        <v>1254</v>
      </c>
      <c r="I714" t="s">
        <v>1243</v>
      </c>
      <c r="J714" t="s">
        <v>1261</v>
      </c>
      <c r="K714" t="s">
        <v>1234</v>
      </c>
      <c r="L714" s="3" t="s">
        <v>68</v>
      </c>
      <c r="M714" s="3" t="s">
        <v>68</v>
      </c>
      <c r="N714" s="3" t="s">
        <v>68</v>
      </c>
      <c r="O714" s="3" t="s">
        <v>68</v>
      </c>
      <c r="P714" s="3" t="s">
        <v>68</v>
      </c>
      <c r="R714" s="8" t="s">
        <v>68</v>
      </c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3" t="s">
        <v>126</v>
      </c>
      <c r="AM714" s="2"/>
      <c r="AN714" s="2"/>
      <c r="AO714" s="2"/>
      <c r="AP714" s="2"/>
      <c r="AQ714" s="2"/>
      <c r="AR714" s="2"/>
      <c r="AS714" s="2"/>
      <c r="AT714" s="3" t="s">
        <v>126</v>
      </c>
      <c r="AU714" s="3" t="s">
        <v>126</v>
      </c>
      <c r="AV714" s="3" t="s">
        <v>126</v>
      </c>
      <c r="AW714" s="2"/>
      <c r="AX714" s="2"/>
    </row>
    <row r="715" spans="1:50">
      <c r="A715" t="s">
        <v>1262</v>
      </c>
      <c r="B715" t="s">
        <v>62</v>
      </c>
      <c r="C715" t="s">
        <v>1231</v>
      </c>
      <c r="D715" t="s">
        <v>1231</v>
      </c>
      <c r="F715" t="s">
        <v>1232</v>
      </c>
      <c r="G715" t="s">
        <v>1238</v>
      </c>
      <c r="H715" t="s">
        <v>1254</v>
      </c>
      <c r="I715" t="s">
        <v>1243</v>
      </c>
      <c r="J715" t="s">
        <v>1263</v>
      </c>
      <c r="K715" t="s">
        <v>1234</v>
      </c>
      <c r="L715" s="3" t="s">
        <v>68</v>
      </c>
      <c r="M715" s="3" t="s">
        <v>68</v>
      </c>
      <c r="N715" s="3" t="s">
        <v>68</v>
      </c>
      <c r="O715" s="3" t="s">
        <v>68</v>
      </c>
      <c r="P715" s="3" t="s">
        <v>68</v>
      </c>
      <c r="R715" s="8" t="s">
        <v>68</v>
      </c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3" t="s">
        <v>126</v>
      </c>
      <c r="AM715" s="2"/>
      <c r="AN715" s="2"/>
      <c r="AO715" s="2"/>
      <c r="AP715" s="2"/>
      <c r="AQ715" s="2"/>
      <c r="AR715" s="2"/>
      <c r="AS715" s="2"/>
      <c r="AT715" s="3" t="s">
        <v>126</v>
      </c>
      <c r="AU715" s="3" t="s">
        <v>126</v>
      </c>
      <c r="AV715" s="3" t="s">
        <v>126</v>
      </c>
      <c r="AW715" s="2"/>
      <c r="AX715" s="2"/>
    </row>
    <row r="716" spans="1:50">
      <c r="A716" t="s">
        <v>1264</v>
      </c>
      <c r="B716" t="s">
        <v>62</v>
      </c>
      <c r="C716" t="s">
        <v>1231</v>
      </c>
      <c r="D716" t="s">
        <v>1231</v>
      </c>
      <c r="F716" t="s">
        <v>1232</v>
      </c>
      <c r="G716" t="s">
        <v>1238</v>
      </c>
      <c r="H716" t="s">
        <v>1254</v>
      </c>
      <c r="I716" t="s">
        <v>1243</v>
      </c>
      <c r="J716" t="s">
        <v>1265</v>
      </c>
      <c r="K716" t="s">
        <v>1234</v>
      </c>
      <c r="L716" s="3" t="s">
        <v>68</v>
      </c>
      <c r="M716" s="3" t="s">
        <v>68</v>
      </c>
      <c r="N716" s="3" t="s">
        <v>68</v>
      </c>
      <c r="O716" s="3" t="s">
        <v>68</v>
      </c>
      <c r="P716" s="3" t="s">
        <v>68</v>
      </c>
      <c r="R716" s="8" t="s">
        <v>68</v>
      </c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3" t="s">
        <v>126</v>
      </c>
      <c r="AM716" s="2"/>
      <c r="AN716" s="2"/>
      <c r="AO716" s="2"/>
      <c r="AP716" s="2"/>
      <c r="AQ716" s="2"/>
      <c r="AR716" s="2"/>
      <c r="AS716" s="2"/>
      <c r="AT716" s="3" t="s">
        <v>126</v>
      </c>
      <c r="AU716" s="3" t="s">
        <v>126</v>
      </c>
      <c r="AV716" s="3" t="s">
        <v>126</v>
      </c>
      <c r="AW716" s="2"/>
      <c r="AX716" s="2"/>
    </row>
    <row r="717" spans="1:50">
      <c r="A717" t="s">
        <v>1266</v>
      </c>
      <c r="B717" t="s">
        <v>62</v>
      </c>
      <c r="C717" t="s">
        <v>1231</v>
      </c>
      <c r="D717" t="s">
        <v>1231</v>
      </c>
      <c r="F717" t="s">
        <v>1232</v>
      </c>
      <c r="G717" t="s">
        <v>1238</v>
      </c>
      <c r="H717" t="s">
        <v>1254</v>
      </c>
      <c r="I717" t="s">
        <v>1243</v>
      </c>
      <c r="J717" t="s">
        <v>1267</v>
      </c>
      <c r="K717" t="s">
        <v>1234</v>
      </c>
      <c r="L717" s="3" t="s">
        <v>68</v>
      </c>
      <c r="M717" s="3" t="s">
        <v>68</v>
      </c>
      <c r="N717" s="3" t="s">
        <v>68</v>
      </c>
      <c r="O717" s="3" t="s">
        <v>68</v>
      </c>
      <c r="P717" s="3" t="s">
        <v>68</v>
      </c>
      <c r="R717" s="8" t="s">
        <v>68</v>
      </c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3" t="s">
        <v>126</v>
      </c>
      <c r="AM717" s="2"/>
      <c r="AN717" s="2"/>
      <c r="AO717" s="2"/>
      <c r="AP717" s="2"/>
      <c r="AQ717" s="2"/>
      <c r="AR717" s="2"/>
      <c r="AS717" s="2"/>
      <c r="AT717" s="3" t="s">
        <v>126</v>
      </c>
      <c r="AU717" s="3" t="s">
        <v>126</v>
      </c>
      <c r="AV717" s="3" t="s">
        <v>126</v>
      </c>
      <c r="AW717" s="2"/>
      <c r="AX717" s="2"/>
    </row>
    <row r="718" spans="1:50">
      <c r="A718" t="s">
        <v>1268</v>
      </c>
      <c r="B718" t="s">
        <v>62</v>
      </c>
      <c r="C718" t="s">
        <v>1231</v>
      </c>
      <c r="D718" t="s">
        <v>1231</v>
      </c>
      <c r="F718" t="s">
        <v>1232</v>
      </c>
      <c r="G718" t="s">
        <v>1238</v>
      </c>
      <c r="H718" t="s">
        <v>1254</v>
      </c>
      <c r="I718" t="s">
        <v>1243</v>
      </c>
      <c r="J718" t="s">
        <v>1252</v>
      </c>
      <c r="K718" t="s">
        <v>1234</v>
      </c>
      <c r="L718" s="3" t="s">
        <v>68</v>
      </c>
      <c r="M718" s="3" t="s">
        <v>68</v>
      </c>
      <c r="N718" s="3" t="s">
        <v>68</v>
      </c>
      <c r="O718" s="3" t="s">
        <v>68</v>
      </c>
      <c r="P718" s="3" t="s">
        <v>68</v>
      </c>
      <c r="R718" s="8" t="s">
        <v>68</v>
      </c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3" t="s">
        <v>126</v>
      </c>
      <c r="AM718" s="2"/>
      <c r="AN718" s="2"/>
      <c r="AO718" s="2"/>
      <c r="AP718" s="2"/>
      <c r="AQ718" s="2"/>
      <c r="AR718" s="2"/>
      <c r="AS718" s="2"/>
      <c r="AT718" s="3" t="s">
        <v>126</v>
      </c>
      <c r="AU718" s="3" t="s">
        <v>126</v>
      </c>
      <c r="AV718" s="3" t="s">
        <v>126</v>
      </c>
      <c r="AW718" s="2"/>
      <c r="AX718" s="2"/>
    </row>
    <row r="719" spans="1:50">
      <c r="A719" t="s">
        <v>1269</v>
      </c>
      <c r="B719" t="s">
        <v>62</v>
      </c>
      <c r="C719" t="s">
        <v>1231</v>
      </c>
      <c r="D719" t="s">
        <v>1231</v>
      </c>
      <c r="F719" t="s">
        <v>1232</v>
      </c>
      <c r="G719" t="s">
        <v>1238</v>
      </c>
      <c r="H719" t="s">
        <v>1270</v>
      </c>
      <c r="K719" t="s">
        <v>1234</v>
      </c>
      <c r="L719" s="3" t="s">
        <v>68</v>
      </c>
      <c r="M719" s="3" t="s">
        <v>68</v>
      </c>
      <c r="N719" s="3" t="s">
        <v>68</v>
      </c>
      <c r="O719" s="3" t="s">
        <v>68</v>
      </c>
      <c r="P719" s="3" t="s">
        <v>68</v>
      </c>
      <c r="R719" s="8" t="s">
        <v>68</v>
      </c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3" t="s">
        <v>126</v>
      </c>
      <c r="AM719" s="2"/>
      <c r="AN719" s="2"/>
      <c r="AO719" s="2"/>
      <c r="AP719" s="2"/>
      <c r="AQ719" s="2"/>
      <c r="AR719" s="2"/>
      <c r="AS719" s="2"/>
      <c r="AT719" s="3" t="s">
        <v>126</v>
      </c>
      <c r="AU719" s="3" t="s">
        <v>126</v>
      </c>
      <c r="AV719" s="3" t="s">
        <v>126</v>
      </c>
      <c r="AW719" s="2"/>
      <c r="AX719" s="2"/>
    </row>
    <row r="720" spans="1:50">
      <c r="A720" t="s">
        <v>1271</v>
      </c>
      <c r="B720" t="s">
        <v>62</v>
      </c>
      <c r="C720" t="s">
        <v>1231</v>
      </c>
      <c r="D720" t="s">
        <v>1231</v>
      </c>
      <c r="F720" t="s">
        <v>1232</v>
      </c>
      <c r="G720" t="s">
        <v>1238</v>
      </c>
      <c r="H720" t="s">
        <v>1270</v>
      </c>
      <c r="I720" t="s">
        <v>1241</v>
      </c>
      <c r="K720" t="s">
        <v>1234</v>
      </c>
      <c r="L720" s="3" t="s">
        <v>68</v>
      </c>
      <c r="M720" s="3" t="s">
        <v>68</v>
      </c>
      <c r="N720" s="3" t="s">
        <v>68</v>
      </c>
      <c r="O720" s="3" t="s">
        <v>68</v>
      </c>
      <c r="P720" s="3" t="s">
        <v>68</v>
      </c>
      <c r="R720" s="8" t="s">
        <v>68</v>
      </c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3" t="s">
        <v>126</v>
      </c>
      <c r="AM720" s="2"/>
      <c r="AN720" s="2"/>
      <c r="AO720" s="2"/>
      <c r="AP720" s="2"/>
      <c r="AQ720" s="2"/>
      <c r="AR720" s="2"/>
      <c r="AS720" s="2"/>
      <c r="AT720" s="3" t="s">
        <v>126</v>
      </c>
      <c r="AU720" s="3" t="s">
        <v>126</v>
      </c>
      <c r="AV720" s="3" t="s">
        <v>126</v>
      </c>
      <c r="AW720" s="2"/>
      <c r="AX720" s="2"/>
    </row>
    <row r="721" spans="1:50">
      <c r="A721" t="s">
        <v>1272</v>
      </c>
      <c r="B721" t="s">
        <v>62</v>
      </c>
      <c r="C721" t="s">
        <v>1231</v>
      </c>
      <c r="D721" t="s">
        <v>1231</v>
      </c>
      <c r="F721" t="s">
        <v>1232</v>
      </c>
      <c r="G721" t="s">
        <v>1238</v>
      </c>
      <c r="H721" t="s">
        <v>1270</v>
      </c>
      <c r="I721" t="s">
        <v>1273</v>
      </c>
      <c r="K721" t="s">
        <v>1234</v>
      </c>
      <c r="L721" s="3" t="s">
        <v>68</v>
      </c>
      <c r="M721" s="3" t="s">
        <v>68</v>
      </c>
      <c r="N721" s="3" t="s">
        <v>68</v>
      </c>
      <c r="O721" s="3" t="s">
        <v>68</v>
      </c>
      <c r="P721" s="3" t="s">
        <v>68</v>
      </c>
      <c r="R721" s="8" t="s">
        <v>68</v>
      </c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3" t="s">
        <v>126</v>
      </c>
      <c r="AM721" s="2"/>
      <c r="AN721" s="2"/>
      <c r="AO721" s="2"/>
      <c r="AP721" s="2"/>
      <c r="AQ721" s="2"/>
      <c r="AR721" s="2"/>
      <c r="AS721" s="2"/>
      <c r="AT721" s="3" t="s">
        <v>126</v>
      </c>
      <c r="AU721" s="3" t="s">
        <v>126</v>
      </c>
      <c r="AV721" s="3" t="s">
        <v>126</v>
      </c>
      <c r="AW721" s="2"/>
      <c r="AX721" s="2"/>
    </row>
    <row r="722" spans="1:50">
      <c r="A722" t="s">
        <v>1274</v>
      </c>
      <c r="B722" t="s">
        <v>62</v>
      </c>
      <c r="C722" t="s">
        <v>1231</v>
      </c>
      <c r="D722" t="s">
        <v>1231</v>
      </c>
      <c r="F722" t="s">
        <v>1232</v>
      </c>
      <c r="G722" t="s">
        <v>1238</v>
      </c>
      <c r="H722" t="s">
        <v>1270</v>
      </c>
      <c r="I722" t="s">
        <v>1243</v>
      </c>
      <c r="J722" t="s">
        <v>1275</v>
      </c>
      <c r="K722" t="s">
        <v>1234</v>
      </c>
      <c r="L722" s="3" t="s">
        <v>68</v>
      </c>
      <c r="M722" s="3" t="s">
        <v>68</v>
      </c>
      <c r="N722" s="3" t="s">
        <v>68</v>
      </c>
      <c r="O722" s="3" t="s">
        <v>68</v>
      </c>
      <c r="P722" s="3" t="s">
        <v>68</v>
      </c>
      <c r="R722" s="8" t="s">
        <v>68</v>
      </c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3" t="s">
        <v>126</v>
      </c>
      <c r="AM722" s="2"/>
      <c r="AN722" s="2"/>
      <c r="AO722" s="2"/>
      <c r="AP722" s="2"/>
      <c r="AQ722" s="2"/>
      <c r="AR722" s="2"/>
      <c r="AS722" s="2"/>
      <c r="AT722" s="3" t="s">
        <v>126</v>
      </c>
      <c r="AU722" s="3" t="s">
        <v>126</v>
      </c>
      <c r="AV722" s="3" t="s">
        <v>126</v>
      </c>
      <c r="AW722" s="2"/>
      <c r="AX722" s="2"/>
    </row>
    <row r="723" spans="1:50">
      <c r="A723" t="s">
        <v>1276</v>
      </c>
      <c r="B723" t="s">
        <v>62</v>
      </c>
      <c r="C723" t="s">
        <v>1231</v>
      </c>
      <c r="D723" t="s">
        <v>1231</v>
      </c>
      <c r="F723" t="s">
        <v>1232</v>
      </c>
      <c r="G723" t="s">
        <v>1238</v>
      </c>
      <c r="H723" t="s">
        <v>1270</v>
      </c>
      <c r="I723" t="s">
        <v>1243</v>
      </c>
      <c r="J723" t="s">
        <v>1277</v>
      </c>
      <c r="K723" t="s">
        <v>1234</v>
      </c>
      <c r="L723" s="3" t="s">
        <v>68</v>
      </c>
      <c r="M723" s="3" t="s">
        <v>68</v>
      </c>
      <c r="N723" s="3" t="s">
        <v>68</v>
      </c>
      <c r="O723" s="3" t="s">
        <v>68</v>
      </c>
      <c r="P723" s="3" t="s">
        <v>68</v>
      </c>
      <c r="R723" s="8" t="s">
        <v>68</v>
      </c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3" t="s">
        <v>126</v>
      </c>
      <c r="AM723" s="2"/>
      <c r="AN723" s="2"/>
      <c r="AO723" s="2"/>
      <c r="AP723" s="2"/>
      <c r="AQ723" s="2"/>
      <c r="AR723" s="2"/>
      <c r="AS723" s="2"/>
      <c r="AT723" s="3" t="s">
        <v>126</v>
      </c>
      <c r="AU723" s="3" t="s">
        <v>126</v>
      </c>
      <c r="AV723" s="3" t="s">
        <v>126</v>
      </c>
      <c r="AW723" s="2"/>
      <c r="AX723" s="2"/>
    </row>
    <row r="724" spans="1:50">
      <c r="A724" t="s">
        <v>1278</v>
      </c>
      <c r="B724" t="s">
        <v>62</v>
      </c>
      <c r="C724" t="s">
        <v>1231</v>
      </c>
      <c r="D724" t="s">
        <v>1231</v>
      </c>
      <c r="F724" t="s">
        <v>1232</v>
      </c>
      <c r="G724" t="s">
        <v>1238</v>
      </c>
      <c r="H724" t="s">
        <v>1270</v>
      </c>
      <c r="I724" t="s">
        <v>1243</v>
      </c>
      <c r="J724" t="s">
        <v>1279</v>
      </c>
      <c r="K724" t="s">
        <v>1234</v>
      </c>
      <c r="L724" s="3" t="s">
        <v>68</v>
      </c>
      <c r="M724" s="3" t="s">
        <v>68</v>
      </c>
      <c r="N724" s="3" t="s">
        <v>68</v>
      </c>
      <c r="O724" s="3" t="s">
        <v>68</v>
      </c>
      <c r="P724" s="3" t="s">
        <v>68</v>
      </c>
      <c r="R724" s="8" t="s">
        <v>68</v>
      </c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3" t="s">
        <v>126</v>
      </c>
      <c r="AM724" s="2"/>
      <c r="AN724" s="2"/>
      <c r="AO724" s="2"/>
      <c r="AP724" s="2"/>
      <c r="AQ724" s="2"/>
      <c r="AR724" s="2"/>
      <c r="AS724" s="2"/>
      <c r="AT724" s="3" t="s">
        <v>126</v>
      </c>
      <c r="AU724" s="3" t="s">
        <v>126</v>
      </c>
      <c r="AV724" s="3" t="s">
        <v>126</v>
      </c>
      <c r="AW724" s="2"/>
      <c r="AX724" s="2"/>
    </row>
    <row r="725" spans="1:50">
      <c r="A725" t="s">
        <v>1280</v>
      </c>
      <c r="B725" t="s">
        <v>62</v>
      </c>
      <c r="C725" t="s">
        <v>1231</v>
      </c>
      <c r="D725" t="s">
        <v>1231</v>
      </c>
      <c r="F725" t="s">
        <v>1232</v>
      </c>
      <c r="G725" t="s">
        <v>1238</v>
      </c>
      <c r="H725" t="s">
        <v>1270</v>
      </c>
      <c r="I725" t="s">
        <v>1243</v>
      </c>
      <c r="J725" t="s">
        <v>1281</v>
      </c>
      <c r="K725" t="s">
        <v>1234</v>
      </c>
      <c r="L725" s="3" t="s">
        <v>68</v>
      </c>
      <c r="M725" s="3" t="s">
        <v>68</v>
      </c>
      <c r="N725" s="3" t="s">
        <v>68</v>
      </c>
      <c r="O725" s="3" t="s">
        <v>68</v>
      </c>
      <c r="P725" s="3" t="s">
        <v>68</v>
      </c>
      <c r="R725" s="8" t="s">
        <v>68</v>
      </c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3" t="s">
        <v>126</v>
      </c>
      <c r="AM725" s="2"/>
      <c r="AN725" s="2"/>
      <c r="AO725" s="2"/>
      <c r="AP725" s="2"/>
      <c r="AQ725" s="2"/>
      <c r="AR725" s="2"/>
      <c r="AS725" s="2"/>
      <c r="AT725" s="3" t="s">
        <v>126</v>
      </c>
      <c r="AU725" s="3" t="s">
        <v>126</v>
      </c>
      <c r="AV725" s="3" t="s">
        <v>126</v>
      </c>
      <c r="AW725" s="2"/>
      <c r="AX725" s="2"/>
    </row>
    <row r="726" spans="1:50">
      <c r="A726" t="s">
        <v>1282</v>
      </c>
      <c r="B726" t="s">
        <v>62</v>
      </c>
      <c r="C726" t="s">
        <v>1231</v>
      </c>
      <c r="D726" t="s">
        <v>1231</v>
      </c>
      <c r="F726" t="s">
        <v>1232</v>
      </c>
      <c r="G726" t="s">
        <v>1238</v>
      </c>
      <c r="H726" t="s">
        <v>1270</v>
      </c>
      <c r="I726" t="s">
        <v>1243</v>
      </c>
      <c r="J726" t="s">
        <v>1283</v>
      </c>
      <c r="K726" t="s">
        <v>1234</v>
      </c>
      <c r="L726" s="3" t="s">
        <v>68</v>
      </c>
      <c r="M726" s="3" t="s">
        <v>68</v>
      </c>
      <c r="N726" s="3" t="s">
        <v>68</v>
      </c>
      <c r="O726" s="3" t="s">
        <v>68</v>
      </c>
      <c r="P726" s="3" t="s">
        <v>68</v>
      </c>
      <c r="R726" s="8" t="s">
        <v>68</v>
      </c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3" t="s">
        <v>126</v>
      </c>
      <c r="AM726" s="2"/>
      <c r="AN726" s="2"/>
      <c r="AO726" s="2"/>
      <c r="AP726" s="2"/>
      <c r="AQ726" s="2"/>
      <c r="AR726" s="2"/>
      <c r="AS726" s="2"/>
      <c r="AT726" s="3" t="s">
        <v>126</v>
      </c>
      <c r="AU726" s="3" t="s">
        <v>126</v>
      </c>
      <c r="AV726" s="3" t="s">
        <v>126</v>
      </c>
      <c r="AW726" s="2"/>
      <c r="AX726" s="2"/>
    </row>
    <row r="727" spans="1:50">
      <c r="A727" t="s">
        <v>1284</v>
      </c>
      <c r="B727" t="s">
        <v>62</v>
      </c>
      <c r="C727" t="s">
        <v>1231</v>
      </c>
      <c r="D727" t="s">
        <v>1231</v>
      </c>
      <c r="F727" t="s">
        <v>1232</v>
      </c>
      <c r="G727" t="s">
        <v>1238</v>
      </c>
      <c r="H727" t="s">
        <v>1270</v>
      </c>
      <c r="I727" t="s">
        <v>1243</v>
      </c>
      <c r="J727" t="s">
        <v>1252</v>
      </c>
      <c r="K727" t="s">
        <v>1234</v>
      </c>
      <c r="L727" s="3" t="s">
        <v>68</v>
      </c>
      <c r="M727" s="3" t="s">
        <v>68</v>
      </c>
      <c r="N727" s="3" t="s">
        <v>68</v>
      </c>
      <c r="O727" s="3" t="s">
        <v>68</v>
      </c>
      <c r="P727" s="3" t="s">
        <v>68</v>
      </c>
      <c r="R727" s="8" t="s">
        <v>68</v>
      </c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3" t="s">
        <v>126</v>
      </c>
      <c r="AM727" s="2"/>
      <c r="AN727" s="2"/>
      <c r="AO727" s="2"/>
      <c r="AP727" s="2"/>
      <c r="AQ727" s="2"/>
      <c r="AR727" s="2"/>
      <c r="AS727" s="2"/>
      <c r="AT727" s="3" t="s">
        <v>126</v>
      </c>
      <c r="AU727" s="3" t="s">
        <v>126</v>
      </c>
      <c r="AV727" s="3" t="s">
        <v>126</v>
      </c>
      <c r="AW727" s="2"/>
      <c r="AX727" s="2"/>
    </row>
    <row r="728" spans="1:50">
      <c r="A728" t="s">
        <v>1285</v>
      </c>
      <c r="B728" t="s">
        <v>62</v>
      </c>
      <c r="C728" t="s">
        <v>1231</v>
      </c>
      <c r="D728" t="s">
        <v>1231</v>
      </c>
      <c r="F728" t="s">
        <v>1232</v>
      </c>
      <c r="G728" t="s">
        <v>1238</v>
      </c>
      <c r="H728" t="s">
        <v>1286</v>
      </c>
      <c r="K728" t="s">
        <v>1234</v>
      </c>
      <c r="L728" s="3" t="s">
        <v>68</v>
      </c>
      <c r="M728" s="3" t="s">
        <v>68</v>
      </c>
      <c r="N728" s="3" t="s">
        <v>68</v>
      </c>
      <c r="O728" s="3" t="s">
        <v>68</v>
      </c>
      <c r="P728" s="3" t="s">
        <v>68</v>
      </c>
      <c r="R728" s="8" t="s">
        <v>68</v>
      </c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3" t="s">
        <v>126</v>
      </c>
      <c r="AM728" s="2"/>
      <c r="AN728" s="2"/>
      <c r="AO728" s="2"/>
      <c r="AP728" s="2"/>
      <c r="AQ728" s="2"/>
      <c r="AR728" s="2"/>
      <c r="AS728" s="2"/>
      <c r="AT728" s="3" t="s">
        <v>126</v>
      </c>
      <c r="AU728" s="3" t="s">
        <v>126</v>
      </c>
      <c r="AV728" s="3" t="s">
        <v>126</v>
      </c>
      <c r="AW728" s="2"/>
      <c r="AX728" s="2"/>
    </row>
    <row r="729" spans="1:50">
      <c r="A729" t="s">
        <v>1287</v>
      </c>
      <c r="B729" t="s">
        <v>62</v>
      </c>
      <c r="C729" t="s">
        <v>1231</v>
      </c>
      <c r="D729" t="s">
        <v>1231</v>
      </c>
      <c r="F729" t="s">
        <v>1232</v>
      </c>
      <c r="G729" t="s">
        <v>1238</v>
      </c>
      <c r="H729" t="s">
        <v>1286</v>
      </c>
      <c r="I729" t="s">
        <v>1241</v>
      </c>
      <c r="K729" t="s">
        <v>1234</v>
      </c>
      <c r="L729" s="3" t="s">
        <v>68</v>
      </c>
      <c r="M729" s="3" t="s">
        <v>68</v>
      </c>
      <c r="N729" s="3" t="s">
        <v>68</v>
      </c>
      <c r="O729" s="3" t="s">
        <v>68</v>
      </c>
      <c r="P729" s="3" t="s">
        <v>68</v>
      </c>
      <c r="R729" s="8" t="s">
        <v>68</v>
      </c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3" t="s">
        <v>126</v>
      </c>
      <c r="AM729" s="2"/>
      <c r="AN729" s="2"/>
      <c r="AO729" s="2"/>
      <c r="AP729" s="2"/>
      <c r="AQ729" s="2"/>
      <c r="AR729" s="2"/>
      <c r="AS729" s="2"/>
      <c r="AT729" s="3" t="s">
        <v>126</v>
      </c>
      <c r="AU729" s="3" t="s">
        <v>126</v>
      </c>
      <c r="AV729" s="3" t="s">
        <v>126</v>
      </c>
      <c r="AW729" s="2"/>
      <c r="AX729" s="2"/>
    </row>
    <row r="730" spans="1:50">
      <c r="A730" t="s">
        <v>1288</v>
      </c>
      <c r="B730" t="s">
        <v>62</v>
      </c>
      <c r="C730" t="s">
        <v>1231</v>
      </c>
      <c r="D730" t="s">
        <v>1231</v>
      </c>
      <c r="F730" t="s">
        <v>1232</v>
      </c>
      <c r="G730" t="s">
        <v>1238</v>
      </c>
      <c r="H730" t="s">
        <v>1286</v>
      </c>
      <c r="I730" t="s">
        <v>1289</v>
      </c>
      <c r="K730" t="s">
        <v>1234</v>
      </c>
      <c r="L730" s="3" t="s">
        <v>68</v>
      </c>
      <c r="M730" s="3" t="s">
        <v>68</v>
      </c>
      <c r="N730" s="3" t="s">
        <v>68</v>
      </c>
      <c r="O730" s="3" t="s">
        <v>68</v>
      </c>
      <c r="P730" s="3" t="s">
        <v>68</v>
      </c>
      <c r="R730" s="8" t="s">
        <v>68</v>
      </c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3" t="s">
        <v>126</v>
      </c>
      <c r="AM730" s="2"/>
      <c r="AN730" s="2"/>
      <c r="AO730" s="2"/>
      <c r="AP730" s="2"/>
      <c r="AQ730" s="2"/>
      <c r="AR730" s="2"/>
      <c r="AS730" s="2"/>
      <c r="AT730" s="3" t="s">
        <v>126</v>
      </c>
      <c r="AU730" s="3" t="s">
        <v>126</v>
      </c>
      <c r="AV730" s="3" t="s">
        <v>126</v>
      </c>
      <c r="AW730" s="2"/>
      <c r="AX730" s="2"/>
    </row>
    <row r="731" spans="1:50">
      <c r="A731" t="s">
        <v>1290</v>
      </c>
      <c r="B731" t="s">
        <v>62</v>
      </c>
      <c r="C731" t="s">
        <v>1231</v>
      </c>
      <c r="D731" t="s">
        <v>1231</v>
      </c>
      <c r="F731" t="s">
        <v>1232</v>
      </c>
      <c r="G731" t="s">
        <v>1238</v>
      </c>
      <c r="H731" t="s">
        <v>1286</v>
      </c>
      <c r="I731" t="s">
        <v>1243</v>
      </c>
      <c r="J731" t="s">
        <v>1252</v>
      </c>
      <c r="K731" t="s">
        <v>1234</v>
      </c>
      <c r="L731" s="3" t="s">
        <v>68</v>
      </c>
      <c r="M731" s="3" t="s">
        <v>68</v>
      </c>
      <c r="N731" s="3" t="s">
        <v>68</v>
      </c>
      <c r="O731" s="3" t="s">
        <v>68</v>
      </c>
      <c r="P731" s="3" t="s">
        <v>68</v>
      </c>
      <c r="R731" s="8" t="s">
        <v>68</v>
      </c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3" t="s">
        <v>126</v>
      </c>
      <c r="AM731" s="2"/>
      <c r="AN731" s="2"/>
      <c r="AO731" s="2"/>
      <c r="AP731" s="2"/>
      <c r="AQ731" s="2"/>
      <c r="AR731" s="2"/>
      <c r="AS731" s="2"/>
      <c r="AT731" s="3" t="s">
        <v>126</v>
      </c>
      <c r="AU731" s="3" t="s">
        <v>126</v>
      </c>
      <c r="AV731" s="3" t="s">
        <v>126</v>
      </c>
      <c r="AW731" s="2"/>
      <c r="AX731" s="2"/>
    </row>
    <row r="732" spans="1:50">
      <c r="A732" t="s">
        <v>1291</v>
      </c>
      <c r="B732" t="s">
        <v>62</v>
      </c>
      <c r="C732" t="s">
        <v>1231</v>
      </c>
      <c r="D732" t="s">
        <v>1231</v>
      </c>
      <c r="F732" t="s">
        <v>1232</v>
      </c>
      <c r="G732" t="s">
        <v>1238</v>
      </c>
      <c r="H732" t="s">
        <v>1292</v>
      </c>
      <c r="K732" t="s">
        <v>1234</v>
      </c>
      <c r="L732" s="3" t="s">
        <v>68</v>
      </c>
      <c r="M732" s="3" t="s">
        <v>68</v>
      </c>
      <c r="N732" s="3" t="s">
        <v>68</v>
      </c>
      <c r="O732" s="3" t="s">
        <v>68</v>
      </c>
      <c r="P732" s="3" t="s">
        <v>68</v>
      </c>
      <c r="R732" s="8" t="s">
        <v>68</v>
      </c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3" t="s">
        <v>126</v>
      </c>
      <c r="AM732" s="2"/>
      <c r="AN732" s="2"/>
      <c r="AO732" s="2"/>
      <c r="AP732" s="2"/>
      <c r="AQ732" s="2"/>
      <c r="AR732" s="2"/>
      <c r="AS732" s="2"/>
      <c r="AT732" s="3" t="s">
        <v>126</v>
      </c>
      <c r="AU732" s="3" t="s">
        <v>126</v>
      </c>
      <c r="AV732" s="3" t="s">
        <v>126</v>
      </c>
      <c r="AW732" s="2"/>
      <c r="AX732" s="2"/>
    </row>
    <row r="733" spans="1:50">
      <c r="A733" t="s">
        <v>1293</v>
      </c>
      <c r="B733" t="s">
        <v>62</v>
      </c>
      <c r="C733" t="s">
        <v>1231</v>
      </c>
      <c r="D733" t="s">
        <v>1231</v>
      </c>
      <c r="F733" t="s">
        <v>1232</v>
      </c>
      <c r="G733" t="s">
        <v>1238</v>
      </c>
      <c r="H733" t="s">
        <v>1292</v>
      </c>
      <c r="I733" t="s">
        <v>1241</v>
      </c>
      <c r="K733" t="s">
        <v>1234</v>
      </c>
      <c r="L733" s="3" t="s">
        <v>68</v>
      </c>
      <c r="M733" s="3" t="s">
        <v>68</v>
      </c>
      <c r="N733" s="3" t="s">
        <v>68</v>
      </c>
      <c r="O733" s="3" t="s">
        <v>68</v>
      </c>
      <c r="P733" s="3" t="s">
        <v>68</v>
      </c>
      <c r="R733" s="8" t="s">
        <v>68</v>
      </c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3" t="s">
        <v>126</v>
      </c>
      <c r="AM733" s="2"/>
      <c r="AN733" s="2"/>
      <c r="AO733" s="2"/>
      <c r="AP733" s="2"/>
      <c r="AQ733" s="2"/>
      <c r="AR733" s="2"/>
      <c r="AS733" s="2"/>
      <c r="AT733" s="3" t="s">
        <v>126</v>
      </c>
      <c r="AU733" s="3" t="s">
        <v>126</v>
      </c>
      <c r="AV733" s="3" t="s">
        <v>126</v>
      </c>
      <c r="AW733" s="2"/>
      <c r="AX733" s="2"/>
    </row>
    <row r="734" spans="1:50">
      <c r="A734" t="s">
        <v>1294</v>
      </c>
      <c r="B734" t="s">
        <v>62</v>
      </c>
      <c r="C734" t="s">
        <v>1231</v>
      </c>
      <c r="D734" t="s">
        <v>1231</v>
      </c>
      <c r="F734" t="s">
        <v>1232</v>
      </c>
      <c r="G734" t="s">
        <v>1238</v>
      </c>
      <c r="H734" t="s">
        <v>1292</v>
      </c>
      <c r="I734" t="s">
        <v>1295</v>
      </c>
      <c r="K734" t="s">
        <v>1234</v>
      </c>
      <c r="L734" s="3" t="s">
        <v>68</v>
      </c>
      <c r="M734" s="3" t="s">
        <v>68</v>
      </c>
      <c r="N734" s="3" t="s">
        <v>68</v>
      </c>
      <c r="O734" s="3" t="s">
        <v>68</v>
      </c>
      <c r="P734" s="3" t="s">
        <v>68</v>
      </c>
      <c r="R734" s="8" t="s">
        <v>68</v>
      </c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3" t="s">
        <v>126</v>
      </c>
      <c r="AM734" s="2"/>
      <c r="AN734" s="2"/>
      <c r="AO734" s="2"/>
      <c r="AP734" s="2"/>
      <c r="AQ734" s="2"/>
      <c r="AR734" s="2"/>
      <c r="AS734" s="2"/>
      <c r="AT734" s="3" t="s">
        <v>126</v>
      </c>
      <c r="AU734" s="3" t="s">
        <v>126</v>
      </c>
      <c r="AV734" s="3" t="s">
        <v>126</v>
      </c>
      <c r="AW734" s="2"/>
      <c r="AX734" s="2"/>
    </row>
    <row r="735" spans="1:50">
      <c r="A735" t="s">
        <v>1296</v>
      </c>
      <c r="B735" t="s">
        <v>62</v>
      </c>
      <c r="C735" t="s">
        <v>1231</v>
      </c>
      <c r="D735" t="s">
        <v>1231</v>
      </c>
      <c r="F735" t="s">
        <v>1232</v>
      </c>
      <c r="G735" t="s">
        <v>1238</v>
      </c>
      <c r="H735" t="s">
        <v>1292</v>
      </c>
      <c r="I735" t="s">
        <v>1243</v>
      </c>
      <c r="J735" t="s">
        <v>1297</v>
      </c>
      <c r="K735" t="s">
        <v>1234</v>
      </c>
      <c r="L735" s="3" t="s">
        <v>68</v>
      </c>
      <c r="M735" s="3" t="s">
        <v>68</v>
      </c>
      <c r="N735" s="3" t="s">
        <v>68</v>
      </c>
      <c r="O735" s="3" t="s">
        <v>68</v>
      </c>
      <c r="P735" s="3" t="s">
        <v>68</v>
      </c>
      <c r="R735" s="8" t="s">
        <v>68</v>
      </c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3" t="s">
        <v>126</v>
      </c>
      <c r="AM735" s="2"/>
      <c r="AN735" s="2"/>
      <c r="AO735" s="2"/>
      <c r="AP735" s="2"/>
      <c r="AQ735" s="2"/>
      <c r="AR735" s="2"/>
      <c r="AS735" s="2"/>
      <c r="AT735" s="3" t="s">
        <v>126</v>
      </c>
      <c r="AU735" s="3" t="s">
        <v>126</v>
      </c>
      <c r="AV735" s="3" t="s">
        <v>126</v>
      </c>
      <c r="AW735" s="2"/>
      <c r="AX735" s="2"/>
    </row>
    <row r="736" spans="1:50">
      <c r="A736" t="s">
        <v>1298</v>
      </c>
      <c r="B736" t="s">
        <v>62</v>
      </c>
      <c r="C736" t="s">
        <v>1231</v>
      </c>
      <c r="D736" t="s">
        <v>1231</v>
      </c>
      <c r="F736" t="s">
        <v>1232</v>
      </c>
      <c r="G736" t="s">
        <v>1238</v>
      </c>
      <c r="H736" t="s">
        <v>1292</v>
      </c>
      <c r="I736" t="s">
        <v>1243</v>
      </c>
      <c r="J736" t="s">
        <v>1299</v>
      </c>
      <c r="K736" t="s">
        <v>1234</v>
      </c>
      <c r="L736" s="3" t="s">
        <v>68</v>
      </c>
      <c r="M736" s="3" t="s">
        <v>68</v>
      </c>
      <c r="N736" s="3" t="s">
        <v>68</v>
      </c>
      <c r="O736" s="3" t="s">
        <v>68</v>
      </c>
      <c r="P736" s="3" t="s">
        <v>68</v>
      </c>
      <c r="R736" s="8" t="s">
        <v>68</v>
      </c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3" t="s">
        <v>126</v>
      </c>
      <c r="AM736" s="2"/>
      <c r="AN736" s="2"/>
      <c r="AO736" s="2"/>
      <c r="AP736" s="2"/>
      <c r="AQ736" s="2"/>
      <c r="AR736" s="2"/>
      <c r="AS736" s="2"/>
      <c r="AT736" s="3" t="s">
        <v>126</v>
      </c>
      <c r="AU736" s="3" t="s">
        <v>126</v>
      </c>
      <c r="AV736" s="3" t="s">
        <v>126</v>
      </c>
      <c r="AW736" s="2"/>
      <c r="AX736" s="2"/>
    </row>
    <row r="737" spans="1:50">
      <c r="A737" t="s">
        <v>1300</v>
      </c>
      <c r="B737" t="s">
        <v>62</v>
      </c>
      <c r="C737" t="s">
        <v>1231</v>
      </c>
      <c r="D737" t="s">
        <v>1231</v>
      </c>
      <c r="F737" t="s">
        <v>1232</v>
      </c>
      <c r="G737" t="s">
        <v>1238</v>
      </c>
      <c r="H737" t="s">
        <v>1292</v>
      </c>
      <c r="I737" t="s">
        <v>1243</v>
      </c>
      <c r="J737" t="s">
        <v>1252</v>
      </c>
      <c r="K737" t="s">
        <v>1234</v>
      </c>
      <c r="L737" s="3" t="s">
        <v>68</v>
      </c>
      <c r="M737" s="3" t="s">
        <v>68</v>
      </c>
      <c r="N737" s="3" t="s">
        <v>68</v>
      </c>
      <c r="O737" s="3" t="s">
        <v>68</v>
      </c>
      <c r="P737" s="3" t="s">
        <v>68</v>
      </c>
      <c r="R737" s="8" t="s">
        <v>68</v>
      </c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3" t="s">
        <v>126</v>
      </c>
      <c r="AM737" s="2"/>
      <c r="AN737" s="2"/>
      <c r="AO737" s="2"/>
      <c r="AP737" s="2"/>
      <c r="AQ737" s="2"/>
      <c r="AR737" s="2"/>
      <c r="AS737" s="2"/>
      <c r="AT737" s="3" t="s">
        <v>126</v>
      </c>
      <c r="AU737" s="3" t="s">
        <v>126</v>
      </c>
      <c r="AV737" s="3" t="s">
        <v>126</v>
      </c>
      <c r="AW737" s="2"/>
      <c r="AX737" s="2"/>
    </row>
    <row r="738" spans="1:50">
      <c r="A738" t="s">
        <v>1301</v>
      </c>
      <c r="B738" t="s">
        <v>62</v>
      </c>
      <c r="C738" t="s">
        <v>1231</v>
      </c>
      <c r="D738" t="s">
        <v>1231</v>
      </c>
      <c r="F738" t="s">
        <v>1232</v>
      </c>
      <c r="G738" t="s">
        <v>1238</v>
      </c>
      <c r="H738" t="s">
        <v>1302</v>
      </c>
      <c r="K738" t="s">
        <v>1234</v>
      </c>
      <c r="L738" s="3" t="s">
        <v>68</v>
      </c>
      <c r="M738" s="3" t="s">
        <v>68</v>
      </c>
      <c r="N738" s="3" t="s">
        <v>68</v>
      </c>
      <c r="O738" s="3" t="s">
        <v>68</v>
      </c>
      <c r="P738" s="3" t="s">
        <v>68</v>
      </c>
      <c r="R738" s="8" t="s">
        <v>68</v>
      </c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3" t="s">
        <v>126</v>
      </c>
      <c r="AM738" s="2"/>
      <c r="AN738" s="2"/>
      <c r="AO738" s="2"/>
      <c r="AP738" s="2"/>
      <c r="AQ738" s="2"/>
      <c r="AR738" s="2"/>
      <c r="AS738" s="2"/>
      <c r="AT738" s="3" t="s">
        <v>126</v>
      </c>
      <c r="AU738" s="3" t="s">
        <v>126</v>
      </c>
      <c r="AV738" s="3" t="s">
        <v>126</v>
      </c>
      <c r="AW738" s="2"/>
      <c r="AX738" s="2"/>
    </row>
    <row r="739" spans="1:50">
      <c r="A739" t="s">
        <v>1303</v>
      </c>
      <c r="B739" t="s">
        <v>62</v>
      </c>
      <c r="C739" t="s">
        <v>1231</v>
      </c>
      <c r="D739" t="s">
        <v>1231</v>
      </c>
      <c r="F739" t="s">
        <v>1232</v>
      </c>
      <c r="G739" t="s">
        <v>1238</v>
      </c>
      <c r="H739" t="s">
        <v>1302</v>
      </c>
      <c r="I739" t="s">
        <v>1241</v>
      </c>
      <c r="K739" t="s">
        <v>1234</v>
      </c>
      <c r="L739" s="3" t="s">
        <v>68</v>
      </c>
      <c r="M739" s="3" t="s">
        <v>68</v>
      </c>
      <c r="N739" s="3" t="s">
        <v>68</v>
      </c>
      <c r="O739" s="3" t="s">
        <v>68</v>
      </c>
      <c r="P739" s="3" t="s">
        <v>68</v>
      </c>
      <c r="R739" s="8" t="s">
        <v>68</v>
      </c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3" t="s">
        <v>126</v>
      </c>
      <c r="AM739" s="2"/>
      <c r="AN739" s="2"/>
      <c r="AO739" s="2"/>
      <c r="AP739" s="2"/>
      <c r="AQ739" s="2"/>
      <c r="AR739" s="2"/>
      <c r="AS739" s="2"/>
      <c r="AT739" s="3" t="s">
        <v>126</v>
      </c>
      <c r="AU739" s="3" t="s">
        <v>126</v>
      </c>
      <c r="AV739" s="3" t="s">
        <v>126</v>
      </c>
      <c r="AW739" s="2"/>
      <c r="AX739" s="2"/>
    </row>
    <row r="740" spans="1:50">
      <c r="A740" t="s">
        <v>1304</v>
      </c>
      <c r="B740" t="s">
        <v>62</v>
      </c>
      <c r="C740" t="s">
        <v>1231</v>
      </c>
      <c r="D740" t="s">
        <v>1231</v>
      </c>
      <c r="F740" t="s">
        <v>1232</v>
      </c>
      <c r="G740" t="s">
        <v>1238</v>
      </c>
      <c r="H740" t="s">
        <v>1302</v>
      </c>
      <c r="I740" t="s">
        <v>1305</v>
      </c>
      <c r="K740" t="s">
        <v>1234</v>
      </c>
      <c r="L740" s="3" t="s">
        <v>68</v>
      </c>
      <c r="M740" s="3" t="s">
        <v>68</v>
      </c>
      <c r="N740" s="3" t="s">
        <v>68</v>
      </c>
      <c r="O740" s="3" t="s">
        <v>68</v>
      </c>
      <c r="P740" s="3" t="s">
        <v>68</v>
      </c>
      <c r="R740" s="8" t="s">
        <v>68</v>
      </c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3" t="s">
        <v>126</v>
      </c>
      <c r="AM740" s="2"/>
      <c r="AN740" s="2"/>
      <c r="AO740" s="2"/>
      <c r="AP740" s="2"/>
      <c r="AQ740" s="2"/>
      <c r="AR740" s="2"/>
      <c r="AS740" s="2"/>
      <c r="AT740" s="3" t="s">
        <v>126</v>
      </c>
      <c r="AU740" s="3" t="s">
        <v>126</v>
      </c>
      <c r="AV740" s="3" t="s">
        <v>126</v>
      </c>
      <c r="AW740" s="2"/>
      <c r="AX740" s="2"/>
    </row>
    <row r="741" spans="1:50">
      <c r="A741" t="s">
        <v>1306</v>
      </c>
      <c r="B741" t="s">
        <v>62</v>
      </c>
      <c r="C741" t="s">
        <v>1231</v>
      </c>
      <c r="D741" t="s">
        <v>1231</v>
      </c>
      <c r="F741" t="s">
        <v>1232</v>
      </c>
      <c r="G741" t="s">
        <v>1238</v>
      </c>
      <c r="H741" t="s">
        <v>1302</v>
      </c>
      <c r="I741" t="s">
        <v>1243</v>
      </c>
      <c r="J741" t="s">
        <v>1307</v>
      </c>
      <c r="K741" t="s">
        <v>1234</v>
      </c>
      <c r="L741" s="3" t="s">
        <v>68</v>
      </c>
      <c r="M741" s="3" t="s">
        <v>68</v>
      </c>
      <c r="N741" s="3" t="s">
        <v>68</v>
      </c>
      <c r="O741" s="3" t="s">
        <v>68</v>
      </c>
      <c r="P741" s="3" t="s">
        <v>68</v>
      </c>
      <c r="R741" s="8" t="s">
        <v>68</v>
      </c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3" t="s">
        <v>126</v>
      </c>
      <c r="AM741" s="2"/>
      <c r="AN741" s="2"/>
      <c r="AO741" s="2"/>
      <c r="AP741" s="2"/>
      <c r="AQ741" s="2"/>
      <c r="AR741" s="2"/>
      <c r="AS741" s="2"/>
      <c r="AT741" s="3" t="s">
        <v>126</v>
      </c>
      <c r="AU741" s="3" t="s">
        <v>126</v>
      </c>
      <c r="AV741" s="3" t="s">
        <v>126</v>
      </c>
      <c r="AW741" s="2"/>
      <c r="AX741" s="2"/>
    </row>
    <row r="742" spans="1:50">
      <c r="A742" t="s">
        <v>1308</v>
      </c>
      <c r="B742" t="s">
        <v>62</v>
      </c>
      <c r="C742" t="s">
        <v>1231</v>
      </c>
      <c r="D742" t="s">
        <v>1231</v>
      </c>
      <c r="F742" t="s">
        <v>1232</v>
      </c>
      <c r="G742" t="s">
        <v>1238</v>
      </c>
      <c r="H742" t="s">
        <v>1302</v>
      </c>
      <c r="I742" t="s">
        <v>1243</v>
      </c>
      <c r="J742" t="s">
        <v>1252</v>
      </c>
      <c r="K742" t="s">
        <v>1234</v>
      </c>
      <c r="L742" s="3" t="s">
        <v>68</v>
      </c>
      <c r="M742" s="3" t="s">
        <v>68</v>
      </c>
      <c r="N742" s="3" t="s">
        <v>68</v>
      </c>
      <c r="O742" s="3" t="s">
        <v>68</v>
      </c>
      <c r="P742" s="3" t="s">
        <v>68</v>
      </c>
      <c r="R742" s="8" t="s">
        <v>68</v>
      </c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3" t="s">
        <v>126</v>
      </c>
      <c r="AM742" s="2"/>
      <c r="AN742" s="2"/>
      <c r="AO742" s="2"/>
      <c r="AP742" s="2"/>
      <c r="AQ742" s="2"/>
      <c r="AR742" s="2"/>
      <c r="AS742" s="2"/>
      <c r="AT742" s="3" t="s">
        <v>126</v>
      </c>
      <c r="AU742" s="3" t="s">
        <v>126</v>
      </c>
      <c r="AV742" s="3" t="s">
        <v>126</v>
      </c>
      <c r="AW742" s="2"/>
      <c r="AX742" s="2"/>
    </row>
    <row r="743" spans="1:50">
      <c r="A743" t="s">
        <v>1309</v>
      </c>
      <c r="B743" t="s">
        <v>62</v>
      </c>
      <c r="C743" t="s">
        <v>1231</v>
      </c>
      <c r="D743" t="s">
        <v>1231</v>
      </c>
      <c r="F743" t="s">
        <v>1310</v>
      </c>
      <c r="G743" t="s">
        <v>1311</v>
      </c>
      <c r="K743" t="s">
        <v>1234</v>
      </c>
      <c r="L743" s="3" t="s">
        <v>68</v>
      </c>
      <c r="M743" s="3" t="s">
        <v>68</v>
      </c>
      <c r="N743" s="3" t="s">
        <v>68</v>
      </c>
      <c r="O743" s="3" t="s">
        <v>68</v>
      </c>
      <c r="P743" s="3" t="s">
        <v>68</v>
      </c>
      <c r="R743" s="8" t="s">
        <v>68</v>
      </c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>
      <c r="A744" t="s">
        <v>1312</v>
      </c>
      <c r="B744" t="s">
        <v>62</v>
      </c>
      <c r="C744" t="s">
        <v>1231</v>
      </c>
      <c r="D744" t="s">
        <v>1231</v>
      </c>
      <c r="F744" t="s">
        <v>1310</v>
      </c>
      <c r="G744" t="s">
        <v>1311</v>
      </c>
      <c r="H744" t="s">
        <v>1239</v>
      </c>
      <c r="K744" t="s">
        <v>1234</v>
      </c>
      <c r="L744" s="3" t="s">
        <v>68</v>
      </c>
      <c r="M744" s="3" t="s">
        <v>68</v>
      </c>
      <c r="N744" s="3" t="s">
        <v>68</v>
      </c>
      <c r="O744" s="3" t="s">
        <v>68</v>
      </c>
      <c r="P744" s="3" t="s">
        <v>68</v>
      </c>
      <c r="R744" s="8" t="s">
        <v>68</v>
      </c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>
      <c r="A745" t="s">
        <v>1313</v>
      </c>
      <c r="B745" t="s">
        <v>62</v>
      </c>
      <c r="C745" t="s">
        <v>1231</v>
      </c>
      <c r="D745" t="s">
        <v>1231</v>
      </c>
      <c r="F745" t="s">
        <v>1310</v>
      </c>
      <c r="G745" t="s">
        <v>1311</v>
      </c>
      <c r="H745" t="s">
        <v>1239</v>
      </c>
      <c r="I745" t="s">
        <v>1241</v>
      </c>
      <c r="K745" t="s">
        <v>1234</v>
      </c>
      <c r="L745" s="3" t="s">
        <v>68</v>
      </c>
      <c r="M745" s="3" t="s">
        <v>68</v>
      </c>
      <c r="N745" s="3" t="s">
        <v>68</v>
      </c>
      <c r="O745" s="3" t="s">
        <v>68</v>
      </c>
      <c r="P745" s="3" t="s">
        <v>68</v>
      </c>
      <c r="R745" s="8" t="s">
        <v>68</v>
      </c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>
      <c r="A746" t="s">
        <v>1314</v>
      </c>
      <c r="B746" t="s">
        <v>62</v>
      </c>
      <c r="C746" t="s">
        <v>1231</v>
      </c>
      <c r="D746" t="s">
        <v>1231</v>
      </c>
      <c r="F746" t="s">
        <v>1310</v>
      </c>
      <c r="G746" t="s">
        <v>1311</v>
      </c>
      <c r="H746" t="s">
        <v>1239</v>
      </c>
      <c r="I746" t="s">
        <v>1243</v>
      </c>
      <c r="J746" t="s">
        <v>1244</v>
      </c>
      <c r="K746" t="s">
        <v>1234</v>
      </c>
      <c r="L746" s="3" t="s">
        <v>68</v>
      </c>
      <c r="M746" s="3" t="s">
        <v>68</v>
      </c>
      <c r="N746" s="3" t="s">
        <v>68</v>
      </c>
      <c r="O746" s="3" t="s">
        <v>68</v>
      </c>
      <c r="P746" s="3" t="s">
        <v>68</v>
      </c>
      <c r="R746" s="8" t="s">
        <v>68</v>
      </c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>
      <c r="A747" t="s">
        <v>1315</v>
      </c>
      <c r="B747" t="s">
        <v>62</v>
      </c>
      <c r="C747" t="s">
        <v>1231</v>
      </c>
      <c r="D747" t="s">
        <v>1231</v>
      </c>
      <c r="F747" t="s">
        <v>1310</v>
      </c>
      <c r="G747" t="s">
        <v>1311</v>
      </c>
      <c r="H747" t="s">
        <v>1239</v>
      </c>
      <c r="I747" t="s">
        <v>1243</v>
      </c>
      <c r="J747" t="s">
        <v>1246</v>
      </c>
      <c r="K747" t="s">
        <v>1234</v>
      </c>
      <c r="L747" s="3" t="s">
        <v>68</v>
      </c>
      <c r="M747" s="3" t="s">
        <v>68</v>
      </c>
      <c r="N747" s="3" t="s">
        <v>68</v>
      </c>
      <c r="O747" s="3" t="s">
        <v>68</v>
      </c>
      <c r="P747" s="3" t="s">
        <v>68</v>
      </c>
      <c r="R747" s="8" t="s">
        <v>68</v>
      </c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>
      <c r="A748" t="s">
        <v>1316</v>
      </c>
      <c r="B748" t="s">
        <v>62</v>
      </c>
      <c r="C748" t="s">
        <v>1231</v>
      </c>
      <c r="D748" t="s">
        <v>1231</v>
      </c>
      <c r="F748" t="s">
        <v>1310</v>
      </c>
      <c r="G748" t="s">
        <v>1311</v>
      </c>
      <c r="H748" t="s">
        <v>1239</v>
      </c>
      <c r="I748" t="s">
        <v>1243</v>
      </c>
      <c r="J748" t="s">
        <v>1248</v>
      </c>
      <c r="K748" t="s">
        <v>1234</v>
      </c>
      <c r="L748" s="3" t="s">
        <v>68</v>
      </c>
      <c r="M748" s="3" t="s">
        <v>68</v>
      </c>
      <c r="N748" s="3" t="s">
        <v>68</v>
      </c>
      <c r="O748" s="3" t="s">
        <v>68</v>
      </c>
      <c r="P748" s="3" t="s">
        <v>68</v>
      </c>
      <c r="R748" s="8" t="s">
        <v>68</v>
      </c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>
      <c r="A749" t="s">
        <v>1317</v>
      </c>
      <c r="B749" t="s">
        <v>62</v>
      </c>
      <c r="C749" t="s">
        <v>1231</v>
      </c>
      <c r="D749" t="s">
        <v>1231</v>
      </c>
      <c r="F749" t="s">
        <v>1310</v>
      </c>
      <c r="G749" t="s">
        <v>1311</v>
      </c>
      <c r="H749" t="s">
        <v>1239</v>
      </c>
      <c r="I749" t="s">
        <v>1243</v>
      </c>
      <c r="J749" t="s">
        <v>1250</v>
      </c>
      <c r="K749" t="s">
        <v>1234</v>
      </c>
      <c r="L749" s="3" t="s">
        <v>68</v>
      </c>
      <c r="M749" s="3" t="s">
        <v>68</v>
      </c>
      <c r="N749" s="3" t="s">
        <v>68</v>
      </c>
      <c r="O749" s="3" t="s">
        <v>68</v>
      </c>
      <c r="P749" s="3" t="s">
        <v>68</v>
      </c>
      <c r="R749" s="8" t="s">
        <v>68</v>
      </c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>
      <c r="A750" t="s">
        <v>1318</v>
      </c>
      <c r="B750" t="s">
        <v>62</v>
      </c>
      <c r="C750" t="s">
        <v>1231</v>
      </c>
      <c r="D750" t="s">
        <v>1231</v>
      </c>
      <c r="F750" t="s">
        <v>1310</v>
      </c>
      <c r="G750" t="s">
        <v>1311</v>
      </c>
      <c r="H750" t="s">
        <v>1239</v>
      </c>
      <c r="I750" t="s">
        <v>1243</v>
      </c>
      <c r="J750" t="s">
        <v>1252</v>
      </c>
      <c r="K750" t="s">
        <v>1234</v>
      </c>
      <c r="L750" s="3" t="s">
        <v>68</v>
      </c>
      <c r="M750" s="3" t="s">
        <v>68</v>
      </c>
      <c r="N750" s="3" t="s">
        <v>68</v>
      </c>
      <c r="O750" s="3" t="s">
        <v>68</v>
      </c>
      <c r="P750" s="3" t="s">
        <v>68</v>
      </c>
      <c r="R750" s="8" t="s">
        <v>68</v>
      </c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>
      <c r="A751" t="s">
        <v>1319</v>
      </c>
      <c r="B751" t="s">
        <v>62</v>
      </c>
      <c r="C751" t="s">
        <v>1231</v>
      </c>
      <c r="D751" t="s">
        <v>1231</v>
      </c>
      <c r="F751" t="s">
        <v>1310</v>
      </c>
      <c r="G751" t="s">
        <v>1311</v>
      </c>
      <c r="H751" t="s">
        <v>1254</v>
      </c>
      <c r="K751" t="s">
        <v>1234</v>
      </c>
      <c r="L751" s="3" t="s">
        <v>68</v>
      </c>
      <c r="M751" s="3" t="s">
        <v>68</v>
      </c>
      <c r="N751" s="3" t="s">
        <v>68</v>
      </c>
      <c r="O751" s="3" t="s">
        <v>68</v>
      </c>
      <c r="P751" s="3" t="s">
        <v>68</v>
      </c>
      <c r="R751" s="8" t="s">
        <v>68</v>
      </c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>
      <c r="A752" t="s">
        <v>1320</v>
      </c>
      <c r="B752" t="s">
        <v>62</v>
      </c>
      <c r="C752" t="s">
        <v>1231</v>
      </c>
      <c r="D752" t="s">
        <v>1231</v>
      </c>
      <c r="F752" t="s">
        <v>1310</v>
      </c>
      <c r="G752" t="s">
        <v>1311</v>
      </c>
      <c r="H752" t="s">
        <v>1254</v>
      </c>
      <c r="I752" t="s">
        <v>1241</v>
      </c>
      <c r="K752" t="s">
        <v>1234</v>
      </c>
      <c r="L752" s="3" t="s">
        <v>68</v>
      </c>
      <c r="M752" s="3" t="s">
        <v>68</v>
      </c>
      <c r="N752" s="3" t="s">
        <v>68</v>
      </c>
      <c r="O752" s="3" t="s">
        <v>68</v>
      </c>
      <c r="P752" s="3" t="s">
        <v>68</v>
      </c>
      <c r="R752" s="8" t="s">
        <v>68</v>
      </c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>
      <c r="A753" t="s">
        <v>1321</v>
      </c>
      <c r="B753" t="s">
        <v>62</v>
      </c>
      <c r="C753" t="s">
        <v>1231</v>
      </c>
      <c r="D753" t="s">
        <v>1231</v>
      </c>
      <c r="F753" t="s">
        <v>1310</v>
      </c>
      <c r="G753" t="s">
        <v>1311</v>
      </c>
      <c r="H753" t="s">
        <v>1254</v>
      </c>
      <c r="I753" t="s">
        <v>1257</v>
      </c>
      <c r="K753" t="s">
        <v>1234</v>
      </c>
      <c r="L753" s="3" t="s">
        <v>68</v>
      </c>
      <c r="M753" s="3" t="s">
        <v>68</v>
      </c>
      <c r="N753" s="3" t="s">
        <v>68</v>
      </c>
      <c r="O753" s="3" t="s">
        <v>68</v>
      </c>
      <c r="P753" s="3" t="s">
        <v>68</v>
      </c>
      <c r="R753" s="8" t="s">
        <v>68</v>
      </c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>
      <c r="A754" t="s">
        <v>1322</v>
      </c>
      <c r="B754" t="s">
        <v>62</v>
      </c>
      <c r="C754" t="s">
        <v>1231</v>
      </c>
      <c r="D754" t="s">
        <v>1231</v>
      </c>
      <c r="F754" t="s">
        <v>1310</v>
      </c>
      <c r="G754" t="s">
        <v>1311</v>
      </c>
      <c r="H754" t="s">
        <v>1254</v>
      </c>
      <c r="I754" t="s">
        <v>1243</v>
      </c>
      <c r="J754" t="s">
        <v>1259</v>
      </c>
      <c r="K754" t="s">
        <v>1234</v>
      </c>
      <c r="L754" s="3" t="s">
        <v>68</v>
      </c>
      <c r="M754" s="3" t="s">
        <v>68</v>
      </c>
      <c r="N754" s="3" t="s">
        <v>68</v>
      </c>
      <c r="O754" s="3" t="s">
        <v>68</v>
      </c>
      <c r="P754" s="3" t="s">
        <v>68</v>
      </c>
      <c r="R754" s="8" t="s">
        <v>68</v>
      </c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>
      <c r="A755" t="s">
        <v>1323</v>
      </c>
      <c r="B755" t="s">
        <v>62</v>
      </c>
      <c r="C755" t="s">
        <v>1231</v>
      </c>
      <c r="D755" t="s">
        <v>1231</v>
      </c>
      <c r="F755" t="s">
        <v>1310</v>
      </c>
      <c r="G755" t="s">
        <v>1311</v>
      </c>
      <c r="H755" t="s">
        <v>1254</v>
      </c>
      <c r="I755" t="s">
        <v>1243</v>
      </c>
      <c r="J755" t="s">
        <v>1261</v>
      </c>
      <c r="K755" t="s">
        <v>1234</v>
      </c>
      <c r="L755" s="3" t="s">
        <v>68</v>
      </c>
      <c r="M755" s="3" t="s">
        <v>68</v>
      </c>
      <c r="N755" s="3" t="s">
        <v>68</v>
      </c>
      <c r="O755" s="3" t="s">
        <v>68</v>
      </c>
      <c r="P755" s="3" t="s">
        <v>68</v>
      </c>
      <c r="R755" s="8" t="s">
        <v>68</v>
      </c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>
      <c r="A756" t="s">
        <v>1324</v>
      </c>
      <c r="B756" t="s">
        <v>62</v>
      </c>
      <c r="C756" t="s">
        <v>1231</v>
      </c>
      <c r="D756" t="s">
        <v>1231</v>
      </c>
      <c r="F756" t="s">
        <v>1310</v>
      </c>
      <c r="G756" t="s">
        <v>1311</v>
      </c>
      <c r="H756" t="s">
        <v>1254</v>
      </c>
      <c r="I756" t="s">
        <v>1243</v>
      </c>
      <c r="J756" t="s">
        <v>1263</v>
      </c>
      <c r="K756" t="s">
        <v>1234</v>
      </c>
      <c r="L756" s="3" t="s">
        <v>68</v>
      </c>
      <c r="M756" s="3" t="s">
        <v>68</v>
      </c>
      <c r="N756" s="3" t="s">
        <v>68</v>
      </c>
      <c r="O756" s="3" t="s">
        <v>68</v>
      </c>
      <c r="P756" s="3" t="s">
        <v>68</v>
      </c>
      <c r="R756" s="8" t="s">
        <v>68</v>
      </c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>
      <c r="A757" t="s">
        <v>1325</v>
      </c>
      <c r="B757" t="s">
        <v>62</v>
      </c>
      <c r="C757" t="s">
        <v>1231</v>
      </c>
      <c r="D757" t="s">
        <v>1231</v>
      </c>
      <c r="F757" t="s">
        <v>1310</v>
      </c>
      <c r="G757" t="s">
        <v>1311</v>
      </c>
      <c r="H757" t="s">
        <v>1254</v>
      </c>
      <c r="I757" t="s">
        <v>1243</v>
      </c>
      <c r="J757" t="s">
        <v>1265</v>
      </c>
      <c r="K757" t="s">
        <v>1234</v>
      </c>
      <c r="L757" s="3" t="s">
        <v>68</v>
      </c>
      <c r="M757" s="3" t="s">
        <v>68</v>
      </c>
      <c r="N757" s="3" t="s">
        <v>68</v>
      </c>
      <c r="O757" s="3" t="s">
        <v>68</v>
      </c>
      <c r="P757" s="3" t="s">
        <v>68</v>
      </c>
      <c r="R757" s="8" t="s">
        <v>68</v>
      </c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>
      <c r="A758" t="s">
        <v>1326</v>
      </c>
      <c r="B758" t="s">
        <v>62</v>
      </c>
      <c r="C758" t="s">
        <v>1231</v>
      </c>
      <c r="D758" t="s">
        <v>1231</v>
      </c>
      <c r="F758" t="s">
        <v>1310</v>
      </c>
      <c r="G758" t="s">
        <v>1311</v>
      </c>
      <c r="H758" t="s">
        <v>1254</v>
      </c>
      <c r="I758" t="s">
        <v>1243</v>
      </c>
      <c r="J758" t="s">
        <v>1267</v>
      </c>
      <c r="K758" t="s">
        <v>1234</v>
      </c>
      <c r="L758" s="3" t="s">
        <v>68</v>
      </c>
      <c r="M758" s="3" t="s">
        <v>68</v>
      </c>
      <c r="N758" s="3" t="s">
        <v>68</v>
      </c>
      <c r="O758" s="3" t="s">
        <v>68</v>
      </c>
      <c r="P758" s="3" t="s">
        <v>68</v>
      </c>
      <c r="R758" s="8" t="s">
        <v>68</v>
      </c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>
      <c r="A759" t="s">
        <v>1327</v>
      </c>
      <c r="B759" t="s">
        <v>62</v>
      </c>
      <c r="C759" t="s">
        <v>1231</v>
      </c>
      <c r="D759" t="s">
        <v>1231</v>
      </c>
      <c r="F759" t="s">
        <v>1310</v>
      </c>
      <c r="G759" t="s">
        <v>1311</v>
      </c>
      <c r="H759" t="s">
        <v>1254</v>
      </c>
      <c r="I759" t="s">
        <v>1243</v>
      </c>
      <c r="J759" t="s">
        <v>1252</v>
      </c>
      <c r="K759" t="s">
        <v>1234</v>
      </c>
      <c r="L759" s="3" t="s">
        <v>68</v>
      </c>
      <c r="M759" s="3" t="s">
        <v>68</v>
      </c>
      <c r="N759" s="3" t="s">
        <v>68</v>
      </c>
      <c r="O759" s="3" t="s">
        <v>68</v>
      </c>
      <c r="P759" s="3" t="s">
        <v>68</v>
      </c>
      <c r="R759" s="8" t="s">
        <v>68</v>
      </c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>
      <c r="A760" t="s">
        <v>1328</v>
      </c>
      <c r="B760" t="s">
        <v>62</v>
      </c>
      <c r="C760" t="s">
        <v>1231</v>
      </c>
      <c r="D760" t="s">
        <v>1231</v>
      </c>
      <c r="F760" t="s">
        <v>1310</v>
      </c>
      <c r="G760" t="s">
        <v>1311</v>
      </c>
      <c r="H760" t="s">
        <v>1270</v>
      </c>
      <c r="K760" t="s">
        <v>1234</v>
      </c>
      <c r="L760" s="3" t="s">
        <v>68</v>
      </c>
      <c r="M760" s="3" t="s">
        <v>68</v>
      </c>
      <c r="N760" s="3" t="s">
        <v>68</v>
      </c>
      <c r="O760" s="3" t="s">
        <v>68</v>
      </c>
      <c r="P760" s="3" t="s">
        <v>68</v>
      </c>
      <c r="R760" s="8" t="s">
        <v>68</v>
      </c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>
      <c r="A761" t="s">
        <v>1329</v>
      </c>
      <c r="B761" t="s">
        <v>62</v>
      </c>
      <c r="C761" t="s">
        <v>1231</v>
      </c>
      <c r="D761" t="s">
        <v>1231</v>
      </c>
      <c r="F761" t="s">
        <v>1310</v>
      </c>
      <c r="G761" t="s">
        <v>1311</v>
      </c>
      <c r="H761" t="s">
        <v>1270</v>
      </c>
      <c r="I761" t="s">
        <v>1241</v>
      </c>
      <c r="K761" t="s">
        <v>1234</v>
      </c>
      <c r="L761" s="3" t="s">
        <v>68</v>
      </c>
      <c r="M761" s="3" t="s">
        <v>68</v>
      </c>
      <c r="N761" s="3" t="s">
        <v>68</v>
      </c>
      <c r="O761" s="3" t="s">
        <v>68</v>
      </c>
      <c r="P761" s="3" t="s">
        <v>68</v>
      </c>
      <c r="R761" s="8" t="s">
        <v>68</v>
      </c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>
      <c r="A762" t="s">
        <v>1330</v>
      </c>
      <c r="B762" t="s">
        <v>62</v>
      </c>
      <c r="C762" t="s">
        <v>1231</v>
      </c>
      <c r="D762" t="s">
        <v>1231</v>
      </c>
      <c r="F762" t="s">
        <v>1310</v>
      </c>
      <c r="G762" t="s">
        <v>1311</v>
      </c>
      <c r="H762" t="s">
        <v>1270</v>
      </c>
      <c r="I762" t="s">
        <v>1273</v>
      </c>
      <c r="K762" t="s">
        <v>1234</v>
      </c>
      <c r="L762" s="3" t="s">
        <v>68</v>
      </c>
      <c r="M762" s="3" t="s">
        <v>68</v>
      </c>
      <c r="N762" s="3" t="s">
        <v>68</v>
      </c>
      <c r="O762" s="3" t="s">
        <v>68</v>
      </c>
      <c r="P762" s="3" t="s">
        <v>68</v>
      </c>
      <c r="R762" s="8" t="s">
        <v>68</v>
      </c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>
      <c r="A763" t="s">
        <v>1331</v>
      </c>
      <c r="B763" t="s">
        <v>62</v>
      </c>
      <c r="C763" t="s">
        <v>1231</v>
      </c>
      <c r="D763" t="s">
        <v>1231</v>
      </c>
      <c r="F763" t="s">
        <v>1310</v>
      </c>
      <c r="G763" t="s">
        <v>1311</v>
      </c>
      <c r="H763" t="s">
        <v>1270</v>
      </c>
      <c r="I763" t="s">
        <v>1243</v>
      </c>
      <c r="J763" t="s">
        <v>1275</v>
      </c>
      <c r="K763" t="s">
        <v>1234</v>
      </c>
      <c r="L763" s="3" t="s">
        <v>68</v>
      </c>
      <c r="M763" s="3" t="s">
        <v>68</v>
      </c>
      <c r="N763" s="3" t="s">
        <v>68</v>
      </c>
      <c r="O763" s="3" t="s">
        <v>68</v>
      </c>
      <c r="P763" s="3" t="s">
        <v>68</v>
      </c>
      <c r="R763" s="8" t="s">
        <v>68</v>
      </c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>
      <c r="A764" t="s">
        <v>1332</v>
      </c>
      <c r="B764" t="s">
        <v>62</v>
      </c>
      <c r="C764" t="s">
        <v>1231</v>
      </c>
      <c r="D764" t="s">
        <v>1231</v>
      </c>
      <c r="F764" t="s">
        <v>1310</v>
      </c>
      <c r="G764" t="s">
        <v>1311</v>
      </c>
      <c r="H764" t="s">
        <v>1270</v>
      </c>
      <c r="I764" t="s">
        <v>1243</v>
      </c>
      <c r="J764" t="s">
        <v>1277</v>
      </c>
      <c r="K764" t="s">
        <v>1234</v>
      </c>
      <c r="L764" s="3" t="s">
        <v>68</v>
      </c>
      <c r="M764" s="3" t="s">
        <v>68</v>
      </c>
      <c r="N764" s="3" t="s">
        <v>68</v>
      </c>
      <c r="O764" s="3" t="s">
        <v>68</v>
      </c>
      <c r="P764" s="3" t="s">
        <v>68</v>
      </c>
      <c r="R764" s="8" t="s">
        <v>68</v>
      </c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>
      <c r="A765" t="s">
        <v>1333</v>
      </c>
      <c r="B765" t="s">
        <v>62</v>
      </c>
      <c r="C765" t="s">
        <v>1231</v>
      </c>
      <c r="D765" t="s">
        <v>1231</v>
      </c>
      <c r="F765" t="s">
        <v>1310</v>
      </c>
      <c r="G765" t="s">
        <v>1311</v>
      </c>
      <c r="H765" t="s">
        <v>1270</v>
      </c>
      <c r="I765" t="s">
        <v>1243</v>
      </c>
      <c r="J765" t="s">
        <v>1279</v>
      </c>
      <c r="K765" t="s">
        <v>1234</v>
      </c>
      <c r="L765" s="3" t="s">
        <v>68</v>
      </c>
      <c r="M765" s="3" t="s">
        <v>68</v>
      </c>
      <c r="N765" s="3" t="s">
        <v>68</v>
      </c>
      <c r="O765" s="3" t="s">
        <v>68</v>
      </c>
      <c r="P765" s="3" t="s">
        <v>68</v>
      </c>
      <c r="R765" s="8" t="s">
        <v>68</v>
      </c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>
      <c r="A766" t="s">
        <v>1334</v>
      </c>
      <c r="B766" t="s">
        <v>62</v>
      </c>
      <c r="C766" t="s">
        <v>1231</v>
      </c>
      <c r="D766" t="s">
        <v>1231</v>
      </c>
      <c r="F766" t="s">
        <v>1310</v>
      </c>
      <c r="G766" t="s">
        <v>1311</v>
      </c>
      <c r="H766" t="s">
        <v>1270</v>
      </c>
      <c r="I766" t="s">
        <v>1243</v>
      </c>
      <c r="J766" t="s">
        <v>1281</v>
      </c>
      <c r="K766" t="s">
        <v>1234</v>
      </c>
      <c r="L766" s="3" t="s">
        <v>68</v>
      </c>
      <c r="M766" s="3" t="s">
        <v>68</v>
      </c>
      <c r="N766" s="3" t="s">
        <v>68</v>
      </c>
      <c r="O766" s="3" t="s">
        <v>68</v>
      </c>
      <c r="P766" s="3" t="s">
        <v>68</v>
      </c>
      <c r="R766" s="8" t="s">
        <v>68</v>
      </c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>
      <c r="A767" t="s">
        <v>1335</v>
      </c>
      <c r="B767" t="s">
        <v>62</v>
      </c>
      <c r="C767" t="s">
        <v>1231</v>
      </c>
      <c r="D767" t="s">
        <v>1231</v>
      </c>
      <c r="F767" t="s">
        <v>1310</v>
      </c>
      <c r="G767" t="s">
        <v>1311</v>
      </c>
      <c r="H767" t="s">
        <v>1270</v>
      </c>
      <c r="I767" t="s">
        <v>1243</v>
      </c>
      <c r="J767" t="s">
        <v>1283</v>
      </c>
      <c r="K767" t="s">
        <v>1234</v>
      </c>
      <c r="L767" s="3" t="s">
        <v>68</v>
      </c>
      <c r="M767" s="3" t="s">
        <v>68</v>
      </c>
      <c r="N767" s="3" t="s">
        <v>68</v>
      </c>
      <c r="O767" s="3" t="s">
        <v>68</v>
      </c>
      <c r="P767" s="3" t="s">
        <v>68</v>
      </c>
      <c r="R767" s="8" t="s">
        <v>68</v>
      </c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>
      <c r="A768" t="s">
        <v>1336</v>
      </c>
      <c r="B768" t="s">
        <v>62</v>
      </c>
      <c r="C768" t="s">
        <v>1231</v>
      </c>
      <c r="D768" t="s">
        <v>1231</v>
      </c>
      <c r="F768" t="s">
        <v>1310</v>
      </c>
      <c r="G768" t="s">
        <v>1311</v>
      </c>
      <c r="H768" t="s">
        <v>1270</v>
      </c>
      <c r="I768" t="s">
        <v>1243</v>
      </c>
      <c r="J768" t="s">
        <v>1252</v>
      </c>
      <c r="K768" t="s">
        <v>1234</v>
      </c>
      <c r="L768" s="3" t="s">
        <v>68</v>
      </c>
      <c r="M768" s="3" t="s">
        <v>68</v>
      </c>
      <c r="N768" s="3" t="s">
        <v>68</v>
      </c>
      <c r="O768" s="3" t="s">
        <v>68</v>
      </c>
      <c r="P768" s="3" t="s">
        <v>68</v>
      </c>
      <c r="R768" s="8" t="s">
        <v>68</v>
      </c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>
      <c r="A769" t="s">
        <v>1337</v>
      </c>
      <c r="B769" t="s">
        <v>62</v>
      </c>
      <c r="C769" t="s">
        <v>1231</v>
      </c>
      <c r="D769" t="s">
        <v>1231</v>
      </c>
      <c r="F769" t="s">
        <v>1310</v>
      </c>
      <c r="G769" t="s">
        <v>1311</v>
      </c>
      <c r="H769" t="s">
        <v>1286</v>
      </c>
      <c r="K769" t="s">
        <v>1234</v>
      </c>
      <c r="L769" s="3" t="s">
        <v>68</v>
      </c>
      <c r="M769" s="3" t="s">
        <v>68</v>
      </c>
      <c r="N769" s="3" t="s">
        <v>68</v>
      </c>
      <c r="O769" s="3" t="s">
        <v>68</v>
      </c>
      <c r="P769" s="3" t="s">
        <v>68</v>
      </c>
      <c r="R769" s="8" t="s">
        <v>68</v>
      </c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>
      <c r="A770" t="s">
        <v>1338</v>
      </c>
      <c r="B770" t="s">
        <v>62</v>
      </c>
      <c r="C770" t="s">
        <v>1231</v>
      </c>
      <c r="D770" t="s">
        <v>1231</v>
      </c>
      <c r="F770" t="s">
        <v>1310</v>
      </c>
      <c r="G770" t="s">
        <v>1311</v>
      </c>
      <c r="H770" t="s">
        <v>1286</v>
      </c>
      <c r="I770" t="s">
        <v>1241</v>
      </c>
      <c r="K770" t="s">
        <v>1234</v>
      </c>
      <c r="L770" s="3" t="s">
        <v>68</v>
      </c>
      <c r="M770" s="3" t="s">
        <v>68</v>
      </c>
      <c r="N770" s="3" t="s">
        <v>68</v>
      </c>
      <c r="O770" s="3" t="s">
        <v>68</v>
      </c>
      <c r="P770" s="3" t="s">
        <v>68</v>
      </c>
      <c r="R770" s="8" t="s">
        <v>68</v>
      </c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>
      <c r="A771" t="s">
        <v>1339</v>
      </c>
      <c r="B771" t="s">
        <v>62</v>
      </c>
      <c r="C771" t="s">
        <v>1231</v>
      </c>
      <c r="D771" t="s">
        <v>1231</v>
      </c>
      <c r="F771" t="s">
        <v>1310</v>
      </c>
      <c r="G771" t="s">
        <v>1311</v>
      </c>
      <c r="H771" t="s">
        <v>1286</v>
      </c>
      <c r="I771" t="s">
        <v>1289</v>
      </c>
      <c r="K771" t="s">
        <v>1234</v>
      </c>
      <c r="L771" s="3" t="s">
        <v>68</v>
      </c>
      <c r="M771" s="3" t="s">
        <v>68</v>
      </c>
      <c r="N771" s="3" t="s">
        <v>68</v>
      </c>
      <c r="O771" s="3" t="s">
        <v>68</v>
      </c>
      <c r="P771" s="3" t="s">
        <v>68</v>
      </c>
      <c r="R771" s="8" t="s">
        <v>68</v>
      </c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>
      <c r="A772" t="s">
        <v>1340</v>
      </c>
      <c r="B772" t="s">
        <v>62</v>
      </c>
      <c r="C772" t="s">
        <v>1231</v>
      </c>
      <c r="D772" t="s">
        <v>1231</v>
      </c>
      <c r="F772" t="s">
        <v>1310</v>
      </c>
      <c r="G772" t="s">
        <v>1311</v>
      </c>
      <c r="H772" t="s">
        <v>1286</v>
      </c>
      <c r="I772" t="s">
        <v>1243</v>
      </c>
      <c r="J772" t="s">
        <v>1252</v>
      </c>
      <c r="K772" t="s">
        <v>1234</v>
      </c>
      <c r="L772" s="3" t="s">
        <v>68</v>
      </c>
      <c r="M772" s="3" t="s">
        <v>68</v>
      </c>
      <c r="N772" s="3" t="s">
        <v>68</v>
      </c>
      <c r="O772" s="3" t="s">
        <v>68</v>
      </c>
      <c r="P772" s="3" t="s">
        <v>68</v>
      </c>
      <c r="R772" s="8" t="s">
        <v>68</v>
      </c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>
      <c r="A773" t="s">
        <v>1341</v>
      </c>
      <c r="B773" t="s">
        <v>62</v>
      </c>
      <c r="C773" t="s">
        <v>1231</v>
      </c>
      <c r="D773" t="s">
        <v>1231</v>
      </c>
      <c r="F773" t="s">
        <v>1310</v>
      </c>
      <c r="G773" t="s">
        <v>1311</v>
      </c>
      <c r="H773" t="s">
        <v>1292</v>
      </c>
      <c r="K773" t="s">
        <v>1234</v>
      </c>
      <c r="L773" s="3" t="s">
        <v>68</v>
      </c>
      <c r="M773" s="3" t="s">
        <v>68</v>
      </c>
      <c r="N773" s="3" t="s">
        <v>68</v>
      </c>
      <c r="O773" s="3" t="s">
        <v>68</v>
      </c>
      <c r="P773" s="3" t="s">
        <v>68</v>
      </c>
      <c r="R773" s="8" t="s">
        <v>68</v>
      </c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>
      <c r="A774" t="s">
        <v>1342</v>
      </c>
      <c r="B774" t="s">
        <v>62</v>
      </c>
      <c r="C774" t="s">
        <v>1231</v>
      </c>
      <c r="D774" t="s">
        <v>1231</v>
      </c>
      <c r="F774" t="s">
        <v>1310</v>
      </c>
      <c r="G774" t="s">
        <v>1311</v>
      </c>
      <c r="H774" t="s">
        <v>1292</v>
      </c>
      <c r="I774" t="s">
        <v>1241</v>
      </c>
      <c r="K774" t="s">
        <v>1234</v>
      </c>
      <c r="L774" s="3" t="s">
        <v>68</v>
      </c>
      <c r="M774" s="3" t="s">
        <v>68</v>
      </c>
      <c r="N774" s="3" t="s">
        <v>68</v>
      </c>
      <c r="O774" s="3" t="s">
        <v>68</v>
      </c>
      <c r="P774" s="3" t="s">
        <v>68</v>
      </c>
      <c r="R774" s="8" t="s">
        <v>68</v>
      </c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>
      <c r="A775" t="s">
        <v>1343</v>
      </c>
      <c r="B775" t="s">
        <v>62</v>
      </c>
      <c r="C775" t="s">
        <v>1231</v>
      </c>
      <c r="D775" t="s">
        <v>1231</v>
      </c>
      <c r="F775" t="s">
        <v>1310</v>
      </c>
      <c r="G775" t="s">
        <v>1311</v>
      </c>
      <c r="H775" t="s">
        <v>1292</v>
      </c>
      <c r="I775" t="s">
        <v>1295</v>
      </c>
      <c r="K775" t="s">
        <v>1234</v>
      </c>
      <c r="L775" s="3" t="s">
        <v>68</v>
      </c>
      <c r="M775" s="3" t="s">
        <v>68</v>
      </c>
      <c r="N775" s="3" t="s">
        <v>68</v>
      </c>
      <c r="O775" s="3" t="s">
        <v>68</v>
      </c>
      <c r="P775" s="3" t="s">
        <v>68</v>
      </c>
      <c r="R775" s="8" t="s">
        <v>68</v>
      </c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>
      <c r="A776" t="s">
        <v>1344</v>
      </c>
      <c r="B776" t="s">
        <v>62</v>
      </c>
      <c r="C776" t="s">
        <v>1231</v>
      </c>
      <c r="D776" t="s">
        <v>1231</v>
      </c>
      <c r="F776" t="s">
        <v>1310</v>
      </c>
      <c r="G776" t="s">
        <v>1311</v>
      </c>
      <c r="H776" t="s">
        <v>1292</v>
      </c>
      <c r="I776" t="s">
        <v>1243</v>
      </c>
      <c r="J776" t="s">
        <v>1297</v>
      </c>
      <c r="K776" t="s">
        <v>1234</v>
      </c>
      <c r="L776" s="3" t="s">
        <v>68</v>
      </c>
      <c r="M776" s="3" t="s">
        <v>68</v>
      </c>
      <c r="N776" s="3" t="s">
        <v>68</v>
      </c>
      <c r="O776" s="3" t="s">
        <v>68</v>
      </c>
      <c r="P776" s="3" t="s">
        <v>68</v>
      </c>
      <c r="R776" s="8" t="s">
        <v>68</v>
      </c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>
      <c r="A777" t="s">
        <v>1345</v>
      </c>
      <c r="B777" t="s">
        <v>62</v>
      </c>
      <c r="C777" t="s">
        <v>1231</v>
      </c>
      <c r="D777" t="s">
        <v>1231</v>
      </c>
      <c r="F777" t="s">
        <v>1310</v>
      </c>
      <c r="G777" t="s">
        <v>1311</v>
      </c>
      <c r="H777" t="s">
        <v>1292</v>
      </c>
      <c r="I777" t="s">
        <v>1243</v>
      </c>
      <c r="J777" t="s">
        <v>1299</v>
      </c>
      <c r="K777" t="s">
        <v>1234</v>
      </c>
      <c r="L777" s="3" t="s">
        <v>68</v>
      </c>
      <c r="M777" s="3" t="s">
        <v>68</v>
      </c>
      <c r="N777" s="3" t="s">
        <v>68</v>
      </c>
      <c r="O777" s="3" t="s">
        <v>68</v>
      </c>
      <c r="P777" s="3" t="s">
        <v>68</v>
      </c>
      <c r="R777" s="8" t="s">
        <v>68</v>
      </c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>
      <c r="A778" t="s">
        <v>1346</v>
      </c>
      <c r="B778" t="s">
        <v>62</v>
      </c>
      <c r="C778" t="s">
        <v>1231</v>
      </c>
      <c r="D778" t="s">
        <v>1231</v>
      </c>
      <c r="F778" t="s">
        <v>1310</v>
      </c>
      <c r="G778" t="s">
        <v>1311</v>
      </c>
      <c r="H778" t="s">
        <v>1292</v>
      </c>
      <c r="I778" t="s">
        <v>1243</v>
      </c>
      <c r="J778" t="s">
        <v>1252</v>
      </c>
      <c r="K778" t="s">
        <v>1234</v>
      </c>
      <c r="L778" s="3" t="s">
        <v>68</v>
      </c>
      <c r="M778" s="3" t="s">
        <v>68</v>
      </c>
      <c r="N778" s="3" t="s">
        <v>68</v>
      </c>
      <c r="O778" s="3" t="s">
        <v>68</v>
      </c>
      <c r="P778" s="3" t="s">
        <v>68</v>
      </c>
      <c r="R778" s="8" t="s">
        <v>68</v>
      </c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>
      <c r="A779" t="s">
        <v>1347</v>
      </c>
      <c r="B779" t="s">
        <v>62</v>
      </c>
      <c r="C779" t="s">
        <v>1231</v>
      </c>
      <c r="D779" t="s">
        <v>1231</v>
      </c>
      <c r="F779" t="s">
        <v>1310</v>
      </c>
      <c r="G779" t="s">
        <v>1311</v>
      </c>
      <c r="H779" t="s">
        <v>1302</v>
      </c>
      <c r="K779" t="s">
        <v>1234</v>
      </c>
      <c r="L779" s="3" t="s">
        <v>68</v>
      </c>
      <c r="M779" s="3" t="s">
        <v>68</v>
      </c>
      <c r="N779" s="3" t="s">
        <v>68</v>
      </c>
      <c r="O779" s="3" t="s">
        <v>68</v>
      </c>
      <c r="P779" s="3" t="s">
        <v>68</v>
      </c>
      <c r="R779" s="8" t="s">
        <v>68</v>
      </c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>
      <c r="A780" t="s">
        <v>1348</v>
      </c>
      <c r="B780" t="s">
        <v>62</v>
      </c>
      <c r="C780" t="s">
        <v>1231</v>
      </c>
      <c r="D780" t="s">
        <v>1231</v>
      </c>
      <c r="F780" t="s">
        <v>1310</v>
      </c>
      <c r="G780" t="s">
        <v>1311</v>
      </c>
      <c r="H780" t="s">
        <v>1302</v>
      </c>
      <c r="I780" t="s">
        <v>1241</v>
      </c>
      <c r="K780" t="s">
        <v>1234</v>
      </c>
      <c r="L780" s="3" t="s">
        <v>68</v>
      </c>
      <c r="M780" s="3" t="s">
        <v>68</v>
      </c>
      <c r="N780" s="3" t="s">
        <v>68</v>
      </c>
      <c r="O780" s="3" t="s">
        <v>68</v>
      </c>
      <c r="P780" s="3" t="s">
        <v>68</v>
      </c>
      <c r="R780" s="8" t="s">
        <v>68</v>
      </c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>
      <c r="A781" t="s">
        <v>1349</v>
      </c>
      <c r="B781" t="s">
        <v>62</v>
      </c>
      <c r="C781" t="s">
        <v>1231</v>
      </c>
      <c r="D781" t="s">
        <v>1231</v>
      </c>
      <c r="F781" t="s">
        <v>1310</v>
      </c>
      <c r="G781" t="s">
        <v>1311</v>
      </c>
      <c r="H781" t="s">
        <v>1302</v>
      </c>
      <c r="I781" t="s">
        <v>1305</v>
      </c>
      <c r="K781" t="s">
        <v>1234</v>
      </c>
      <c r="L781" s="3" t="s">
        <v>68</v>
      </c>
      <c r="M781" s="3" t="s">
        <v>68</v>
      </c>
      <c r="N781" s="3" t="s">
        <v>68</v>
      </c>
      <c r="O781" s="3" t="s">
        <v>68</v>
      </c>
      <c r="P781" s="3" t="s">
        <v>68</v>
      </c>
      <c r="R781" s="8" t="s">
        <v>68</v>
      </c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>
      <c r="A782" t="s">
        <v>1350</v>
      </c>
      <c r="B782" t="s">
        <v>62</v>
      </c>
      <c r="C782" t="s">
        <v>1231</v>
      </c>
      <c r="D782" t="s">
        <v>1231</v>
      </c>
      <c r="F782" t="s">
        <v>1310</v>
      </c>
      <c r="G782" t="s">
        <v>1311</v>
      </c>
      <c r="H782" t="s">
        <v>1302</v>
      </c>
      <c r="I782" t="s">
        <v>1243</v>
      </c>
      <c r="J782" t="s">
        <v>1307</v>
      </c>
      <c r="K782" t="s">
        <v>1234</v>
      </c>
      <c r="L782" s="3" t="s">
        <v>68</v>
      </c>
      <c r="M782" s="3" t="s">
        <v>68</v>
      </c>
      <c r="N782" s="3" t="s">
        <v>68</v>
      </c>
      <c r="O782" s="3" t="s">
        <v>68</v>
      </c>
      <c r="P782" s="3" t="s">
        <v>68</v>
      </c>
      <c r="R782" s="8" t="s">
        <v>68</v>
      </c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>
      <c r="A783" t="s">
        <v>1351</v>
      </c>
      <c r="B783" t="s">
        <v>62</v>
      </c>
      <c r="C783" t="s">
        <v>1231</v>
      </c>
      <c r="D783" t="s">
        <v>1231</v>
      </c>
      <c r="F783" t="s">
        <v>1310</v>
      </c>
      <c r="G783" t="s">
        <v>1311</v>
      </c>
      <c r="H783" t="s">
        <v>1302</v>
      </c>
      <c r="I783" t="s">
        <v>1243</v>
      </c>
      <c r="J783" t="s">
        <v>1252</v>
      </c>
      <c r="K783" t="s">
        <v>1234</v>
      </c>
      <c r="L783" s="3" t="s">
        <v>68</v>
      </c>
      <c r="M783" s="3" t="s">
        <v>68</v>
      </c>
      <c r="N783" s="3" t="s">
        <v>68</v>
      </c>
      <c r="O783" s="3" t="s">
        <v>68</v>
      </c>
      <c r="P783" s="3" t="s">
        <v>68</v>
      </c>
      <c r="R783" s="8" t="s">
        <v>68</v>
      </c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>
      <c r="A784" t="s">
        <v>1352</v>
      </c>
      <c r="B784" t="s">
        <v>62</v>
      </c>
      <c r="C784" t="s">
        <v>1231</v>
      </c>
      <c r="D784" t="s">
        <v>1231</v>
      </c>
      <c r="F784" t="s">
        <v>1310</v>
      </c>
      <c r="G784" t="s">
        <v>1311</v>
      </c>
      <c r="H784" t="s">
        <v>1353</v>
      </c>
      <c r="K784" t="s">
        <v>1234</v>
      </c>
      <c r="L784" s="3" t="s">
        <v>68</v>
      </c>
      <c r="M784" s="3" t="s">
        <v>68</v>
      </c>
      <c r="N784" s="3" t="s">
        <v>68</v>
      </c>
      <c r="O784" s="3" t="s">
        <v>68</v>
      </c>
      <c r="P784" s="3" t="s">
        <v>68</v>
      </c>
      <c r="R784" s="8" t="s">
        <v>68</v>
      </c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>
      <c r="A785" t="s">
        <v>1354</v>
      </c>
      <c r="B785" t="s">
        <v>62</v>
      </c>
      <c r="C785" t="s">
        <v>1231</v>
      </c>
      <c r="D785" t="s">
        <v>1231</v>
      </c>
      <c r="F785" t="s">
        <v>1310</v>
      </c>
      <c r="G785" t="s">
        <v>1311</v>
      </c>
      <c r="H785" t="s">
        <v>1353</v>
      </c>
      <c r="I785" t="s">
        <v>1289</v>
      </c>
      <c r="K785" t="s">
        <v>1234</v>
      </c>
      <c r="L785" s="3" t="s">
        <v>68</v>
      </c>
      <c r="M785" s="3" t="s">
        <v>68</v>
      </c>
      <c r="N785" s="3" t="s">
        <v>68</v>
      </c>
      <c r="O785" s="3" t="s">
        <v>68</v>
      </c>
      <c r="P785" s="3" t="s">
        <v>68</v>
      </c>
      <c r="R785" s="8" t="s">
        <v>68</v>
      </c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>
      <c r="A786" t="s">
        <v>1355</v>
      </c>
      <c r="B786" t="s">
        <v>62</v>
      </c>
      <c r="C786" t="s">
        <v>1231</v>
      </c>
      <c r="D786" t="s">
        <v>1231</v>
      </c>
      <c r="F786" t="s">
        <v>1310</v>
      </c>
      <c r="G786" t="s">
        <v>1311</v>
      </c>
      <c r="H786" t="s">
        <v>1353</v>
      </c>
      <c r="I786" t="s">
        <v>1243</v>
      </c>
      <c r="J786" t="s">
        <v>1356</v>
      </c>
      <c r="K786" t="s">
        <v>1234</v>
      </c>
      <c r="L786" s="3" t="s">
        <v>68</v>
      </c>
      <c r="M786" s="3" t="s">
        <v>68</v>
      </c>
      <c r="N786" s="3" t="s">
        <v>68</v>
      </c>
      <c r="O786" s="3" t="s">
        <v>68</v>
      </c>
      <c r="P786" s="3" t="s">
        <v>68</v>
      </c>
      <c r="R786" s="8" t="s">
        <v>68</v>
      </c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>
      <c r="A787" t="s">
        <v>1357</v>
      </c>
      <c r="B787" t="s">
        <v>62</v>
      </c>
      <c r="C787" t="s">
        <v>1231</v>
      </c>
      <c r="D787" t="s">
        <v>1231</v>
      </c>
      <c r="F787" t="s">
        <v>1310</v>
      </c>
      <c r="G787" t="s">
        <v>1311</v>
      </c>
      <c r="H787" t="s">
        <v>1353</v>
      </c>
      <c r="I787" t="s">
        <v>1243</v>
      </c>
      <c r="J787" t="s">
        <v>1358</v>
      </c>
      <c r="K787" t="s">
        <v>1234</v>
      </c>
      <c r="L787" s="3" t="s">
        <v>68</v>
      </c>
      <c r="M787" s="3" t="s">
        <v>68</v>
      </c>
      <c r="N787" s="3" t="s">
        <v>68</v>
      </c>
      <c r="O787" s="3" t="s">
        <v>68</v>
      </c>
      <c r="P787" s="3" t="s">
        <v>68</v>
      </c>
      <c r="R787" s="8" t="s">
        <v>68</v>
      </c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>
      <c r="A788" t="s">
        <v>1359</v>
      </c>
      <c r="B788" t="s">
        <v>62</v>
      </c>
      <c r="C788" t="s">
        <v>1231</v>
      </c>
      <c r="D788" t="s">
        <v>1231</v>
      </c>
      <c r="F788" t="s">
        <v>1310</v>
      </c>
      <c r="G788" t="s">
        <v>1311</v>
      </c>
      <c r="H788" t="s">
        <v>1353</v>
      </c>
      <c r="I788" t="s">
        <v>1243</v>
      </c>
      <c r="J788" t="s">
        <v>1360</v>
      </c>
      <c r="K788" t="s">
        <v>1234</v>
      </c>
      <c r="L788" s="3" t="s">
        <v>68</v>
      </c>
      <c r="M788" s="3" t="s">
        <v>68</v>
      </c>
      <c r="N788" s="3" t="s">
        <v>68</v>
      </c>
      <c r="O788" s="3" t="s">
        <v>68</v>
      </c>
      <c r="P788" s="3" t="s">
        <v>68</v>
      </c>
      <c r="R788" s="8" t="s">
        <v>68</v>
      </c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>
      <c r="A789" t="s">
        <v>1361</v>
      </c>
      <c r="B789" t="s">
        <v>62</v>
      </c>
      <c r="C789" t="s">
        <v>1231</v>
      </c>
      <c r="D789" t="s">
        <v>1231</v>
      </c>
      <c r="F789" t="s">
        <v>1362</v>
      </c>
      <c r="G789" t="s">
        <v>1363</v>
      </c>
      <c r="K789" t="s">
        <v>1364</v>
      </c>
      <c r="L789" s="3" t="s">
        <v>68</v>
      </c>
      <c r="M789" s="3" t="s">
        <v>68</v>
      </c>
      <c r="N789" s="3" t="s">
        <v>68</v>
      </c>
      <c r="O789" s="3" t="s">
        <v>68</v>
      </c>
      <c r="P789" s="3" t="s">
        <v>68</v>
      </c>
      <c r="S789" s="8" t="s">
        <v>68</v>
      </c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>
      <c r="A790" t="s">
        <v>1365</v>
      </c>
      <c r="B790" t="s">
        <v>62</v>
      </c>
      <c r="C790" t="s">
        <v>1231</v>
      </c>
      <c r="D790" t="s">
        <v>1231</v>
      </c>
      <c r="F790" t="s">
        <v>1362</v>
      </c>
      <c r="G790" t="s">
        <v>1363</v>
      </c>
      <c r="H790" t="s">
        <v>1243</v>
      </c>
      <c r="K790" t="s">
        <v>1364</v>
      </c>
      <c r="L790" s="3" t="s">
        <v>68</v>
      </c>
      <c r="M790" s="3" t="s">
        <v>68</v>
      </c>
      <c r="N790" s="3" t="s">
        <v>68</v>
      </c>
      <c r="O790" s="3" t="s">
        <v>68</v>
      </c>
      <c r="P790" s="3" t="s">
        <v>68</v>
      </c>
      <c r="S790" s="8" t="s">
        <v>68</v>
      </c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>
      <c r="A791" t="s">
        <v>1366</v>
      </c>
      <c r="B791" t="s">
        <v>62</v>
      </c>
      <c r="C791" t="s">
        <v>1231</v>
      </c>
      <c r="D791" t="s">
        <v>1231</v>
      </c>
      <c r="F791" t="s">
        <v>1362</v>
      </c>
      <c r="G791" t="s">
        <v>1363</v>
      </c>
      <c r="H791" t="s">
        <v>1243</v>
      </c>
      <c r="I791" t="s">
        <v>1367</v>
      </c>
      <c r="J791" t="s">
        <v>768</v>
      </c>
      <c r="K791" t="s">
        <v>1364</v>
      </c>
      <c r="L791" s="3" t="s">
        <v>68</v>
      </c>
      <c r="M791" s="3" t="s">
        <v>68</v>
      </c>
      <c r="N791" s="3" t="s">
        <v>68</v>
      </c>
      <c r="O791" s="3" t="s">
        <v>68</v>
      </c>
      <c r="P791" s="3" t="s">
        <v>68</v>
      </c>
      <c r="S791" s="8" t="s">
        <v>68</v>
      </c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>
      <c r="A792" t="s">
        <v>1368</v>
      </c>
      <c r="B792" t="s">
        <v>62</v>
      </c>
      <c r="C792" t="s">
        <v>1231</v>
      </c>
      <c r="D792" t="s">
        <v>1231</v>
      </c>
      <c r="F792" t="s">
        <v>1362</v>
      </c>
      <c r="G792" t="s">
        <v>1363</v>
      </c>
      <c r="H792" t="s">
        <v>1243</v>
      </c>
      <c r="I792" t="s">
        <v>1367</v>
      </c>
      <c r="J792" t="s">
        <v>1369</v>
      </c>
      <c r="K792" t="s">
        <v>1364</v>
      </c>
      <c r="L792" s="3" t="s">
        <v>68</v>
      </c>
      <c r="M792" s="3" t="s">
        <v>68</v>
      </c>
      <c r="N792" s="3" t="s">
        <v>68</v>
      </c>
      <c r="O792" s="3" t="s">
        <v>68</v>
      </c>
      <c r="P792" s="3" t="s">
        <v>68</v>
      </c>
      <c r="S792" s="8" t="s">
        <v>68</v>
      </c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>
      <c r="A793" t="s">
        <v>1370</v>
      </c>
      <c r="B793" t="s">
        <v>62</v>
      </c>
      <c r="C793" t="s">
        <v>1231</v>
      </c>
      <c r="D793" t="s">
        <v>1231</v>
      </c>
      <c r="F793" t="s">
        <v>1362</v>
      </c>
      <c r="G793" t="s">
        <v>1363</v>
      </c>
      <c r="H793" t="s">
        <v>1243</v>
      </c>
      <c r="I793" t="s">
        <v>1371</v>
      </c>
      <c r="J793" t="s">
        <v>768</v>
      </c>
      <c r="K793" t="s">
        <v>1364</v>
      </c>
      <c r="L793" s="3" t="s">
        <v>68</v>
      </c>
      <c r="M793" s="3" t="s">
        <v>68</v>
      </c>
      <c r="N793" s="3" t="s">
        <v>68</v>
      </c>
      <c r="O793" s="3" t="s">
        <v>68</v>
      </c>
      <c r="P793" s="3" t="s">
        <v>68</v>
      </c>
      <c r="S793" s="8" t="s">
        <v>68</v>
      </c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>
      <c r="A794" t="s">
        <v>1372</v>
      </c>
      <c r="B794" t="s">
        <v>62</v>
      </c>
      <c r="C794" t="s">
        <v>1231</v>
      </c>
      <c r="D794" t="s">
        <v>1231</v>
      </c>
      <c r="F794" t="s">
        <v>1362</v>
      </c>
      <c r="G794" t="s">
        <v>1363</v>
      </c>
      <c r="H794" t="s">
        <v>1243</v>
      </c>
      <c r="I794" t="s">
        <v>1371</v>
      </c>
      <c r="J794" t="s">
        <v>1369</v>
      </c>
      <c r="K794" t="s">
        <v>1364</v>
      </c>
      <c r="L794" s="3" t="s">
        <v>68</v>
      </c>
      <c r="M794" s="3" t="s">
        <v>68</v>
      </c>
      <c r="N794" s="3" t="s">
        <v>68</v>
      </c>
      <c r="O794" s="3" t="s">
        <v>68</v>
      </c>
      <c r="P794" s="3" t="s">
        <v>68</v>
      </c>
      <c r="S794" s="8" t="s">
        <v>68</v>
      </c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>
      <c r="A795" t="s">
        <v>1373</v>
      </c>
      <c r="B795" t="s">
        <v>62</v>
      </c>
      <c r="C795" t="s">
        <v>1231</v>
      </c>
      <c r="D795" t="s">
        <v>1231</v>
      </c>
      <c r="F795" t="s">
        <v>1362</v>
      </c>
      <c r="G795" t="s">
        <v>1363</v>
      </c>
      <c r="H795" t="s">
        <v>521</v>
      </c>
      <c r="I795" t="s">
        <v>1374</v>
      </c>
      <c r="K795" t="s">
        <v>1364</v>
      </c>
      <c r="L795" s="3" t="s">
        <v>68</v>
      </c>
      <c r="M795" s="3" t="s">
        <v>68</v>
      </c>
      <c r="N795" s="3" t="s">
        <v>68</v>
      </c>
      <c r="O795" s="3" t="s">
        <v>68</v>
      </c>
      <c r="P795" s="3" t="s">
        <v>68</v>
      </c>
      <c r="S795" s="8" t="s">
        <v>68</v>
      </c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>
      <c r="A796" t="s">
        <v>1375</v>
      </c>
      <c r="B796" t="s">
        <v>62</v>
      </c>
      <c r="C796" t="s">
        <v>1231</v>
      </c>
      <c r="D796" t="s">
        <v>1231</v>
      </c>
      <c r="F796" t="s">
        <v>1362</v>
      </c>
      <c r="G796" t="s">
        <v>1363</v>
      </c>
      <c r="H796" t="s">
        <v>521</v>
      </c>
      <c r="I796" t="s">
        <v>1376</v>
      </c>
      <c r="K796" t="s">
        <v>1364</v>
      </c>
      <c r="L796" s="3" t="s">
        <v>68</v>
      </c>
      <c r="M796" s="3" t="s">
        <v>68</v>
      </c>
      <c r="N796" s="3" t="s">
        <v>68</v>
      </c>
      <c r="O796" s="3" t="s">
        <v>68</v>
      </c>
      <c r="P796" s="3" t="s">
        <v>68</v>
      </c>
      <c r="S796" s="8" t="s">
        <v>68</v>
      </c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>
      <c r="A797" t="s">
        <v>1377</v>
      </c>
      <c r="B797" t="s">
        <v>62</v>
      </c>
      <c r="C797" t="s">
        <v>1231</v>
      </c>
      <c r="D797" t="s">
        <v>1231</v>
      </c>
      <c r="F797" t="s">
        <v>1362</v>
      </c>
      <c r="G797" t="s">
        <v>1363</v>
      </c>
      <c r="H797" t="s">
        <v>521</v>
      </c>
      <c r="I797" t="s">
        <v>1378</v>
      </c>
      <c r="K797" t="s">
        <v>1364</v>
      </c>
      <c r="L797" s="3" t="s">
        <v>68</v>
      </c>
      <c r="M797" s="3" t="s">
        <v>68</v>
      </c>
      <c r="N797" s="3" t="s">
        <v>68</v>
      </c>
      <c r="O797" s="3" t="s">
        <v>68</v>
      </c>
      <c r="P797" s="3" t="s">
        <v>68</v>
      </c>
      <c r="S797" s="8" t="s">
        <v>68</v>
      </c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>
      <c r="A798" t="s">
        <v>1379</v>
      </c>
      <c r="B798" t="s">
        <v>62</v>
      </c>
      <c r="C798" t="s">
        <v>1231</v>
      </c>
      <c r="D798" t="s">
        <v>1231</v>
      </c>
      <c r="F798" t="s">
        <v>1362</v>
      </c>
      <c r="G798" t="s">
        <v>1363</v>
      </c>
      <c r="H798" t="s">
        <v>521</v>
      </c>
      <c r="I798" t="s">
        <v>1380</v>
      </c>
      <c r="K798" t="s">
        <v>1364</v>
      </c>
      <c r="L798" s="3" t="s">
        <v>68</v>
      </c>
      <c r="M798" s="3" t="s">
        <v>68</v>
      </c>
      <c r="N798" s="3" t="s">
        <v>68</v>
      </c>
      <c r="O798" s="3" t="s">
        <v>68</v>
      </c>
      <c r="P798" s="3" t="s">
        <v>68</v>
      </c>
      <c r="S798" s="8" t="s">
        <v>68</v>
      </c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>
      <c r="A799" t="s">
        <v>1381</v>
      </c>
      <c r="B799" t="s">
        <v>62</v>
      </c>
      <c r="C799" t="s">
        <v>1231</v>
      </c>
      <c r="D799" t="s">
        <v>1231</v>
      </c>
      <c r="F799" t="s">
        <v>1362</v>
      </c>
      <c r="G799" t="s">
        <v>1363</v>
      </c>
      <c r="H799" t="s">
        <v>521</v>
      </c>
      <c r="I799" t="s">
        <v>1382</v>
      </c>
      <c r="K799" t="s">
        <v>1364</v>
      </c>
      <c r="L799" s="3" t="s">
        <v>68</v>
      </c>
      <c r="M799" s="3" t="s">
        <v>68</v>
      </c>
      <c r="N799" s="3" t="s">
        <v>68</v>
      </c>
      <c r="O799" s="3" t="s">
        <v>68</v>
      </c>
      <c r="P799" s="3" t="s">
        <v>68</v>
      </c>
      <c r="S799" s="8" t="s">
        <v>68</v>
      </c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>
      <c r="A800" t="s">
        <v>1383</v>
      </c>
      <c r="B800" t="s">
        <v>62</v>
      </c>
      <c r="C800" t="s">
        <v>1231</v>
      </c>
      <c r="D800" t="s">
        <v>1231</v>
      </c>
      <c r="F800" t="s">
        <v>1362</v>
      </c>
      <c r="G800" t="s">
        <v>1363</v>
      </c>
      <c r="H800" t="s">
        <v>521</v>
      </c>
      <c r="I800" t="s">
        <v>1384</v>
      </c>
      <c r="K800" t="s">
        <v>1364</v>
      </c>
      <c r="L800" s="3" t="s">
        <v>68</v>
      </c>
      <c r="M800" s="3" t="s">
        <v>68</v>
      </c>
      <c r="N800" s="3" t="s">
        <v>68</v>
      </c>
      <c r="O800" s="3" t="s">
        <v>68</v>
      </c>
      <c r="P800" s="3" t="s">
        <v>68</v>
      </c>
      <c r="S800" s="8" t="s">
        <v>68</v>
      </c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>
      <c r="A801" t="s">
        <v>1385</v>
      </c>
      <c r="B801" t="s">
        <v>62</v>
      </c>
      <c r="C801" t="s">
        <v>1231</v>
      </c>
      <c r="D801" t="s">
        <v>1231</v>
      </c>
      <c r="F801" t="s">
        <v>1386</v>
      </c>
      <c r="G801" t="s">
        <v>1233</v>
      </c>
      <c r="K801" t="s">
        <v>1364</v>
      </c>
      <c r="L801" s="3" t="s">
        <v>68</v>
      </c>
      <c r="M801" s="3" t="s">
        <v>68</v>
      </c>
      <c r="N801" s="3" t="s">
        <v>68</v>
      </c>
      <c r="O801" s="3" t="s">
        <v>68</v>
      </c>
      <c r="P801" s="3" t="s">
        <v>68</v>
      </c>
      <c r="S801" s="8" t="s">
        <v>68</v>
      </c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3" t="s">
        <v>126</v>
      </c>
      <c r="AM801" s="2"/>
      <c r="AN801" s="2"/>
      <c r="AO801" s="2"/>
      <c r="AP801" s="2"/>
      <c r="AQ801" s="2"/>
      <c r="AR801" s="2"/>
      <c r="AS801" s="2"/>
      <c r="AT801" s="3" t="s">
        <v>126</v>
      </c>
      <c r="AU801" s="3" t="s">
        <v>126</v>
      </c>
      <c r="AV801" s="3" t="s">
        <v>126</v>
      </c>
      <c r="AW801" s="2"/>
      <c r="AX801" s="2"/>
    </row>
    <row r="802" spans="1:50">
      <c r="A802" t="s">
        <v>1387</v>
      </c>
      <c r="B802" t="s">
        <v>62</v>
      </c>
      <c r="C802" t="s">
        <v>1231</v>
      </c>
      <c r="D802" t="s">
        <v>1231</v>
      </c>
      <c r="F802" t="s">
        <v>1386</v>
      </c>
      <c r="G802" t="s">
        <v>1236</v>
      </c>
      <c r="K802" t="s">
        <v>1364</v>
      </c>
      <c r="L802" s="3" t="s">
        <v>68</v>
      </c>
      <c r="M802" s="3" t="s">
        <v>68</v>
      </c>
      <c r="N802" s="3" t="s">
        <v>68</v>
      </c>
      <c r="O802" s="3" t="s">
        <v>68</v>
      </c>
      <c r="P802" s="3" t="s">
        <v>68</v>
      </c>
      <c r="S802" s="8" t="s">
        <v>68</v>
      </c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3" t="s">
        <v>126</v>
      </c>
      <c r="AM802" s="2"/>
      <c r="AN802" s="2"/>
      <c r="AO802" s="2"/>
      <c r="AP802" s="2"/>
      <c r="AQ802" s="2"/>
      <c r="AR802" s="2"/>
      <c r="AS802" s="2"/>
      <c r="AT802" s="3" t="s">
        <v>126</v>
      </c>
      <c r="AU802" s="3" t="s">
        <v>126</v>
      </c>
      <c r="AV802" s="3" t="s">
        <v>126</v>
      </c>
      <c r="AW802" s="2"/>
      <c r="AX802" s="2"/>
    </row>
    <row r="803" spans="1:50">
      <c r="A803" t="s">
        <v>1388</v>
      </c>
      <c r="B803" t="s">
        <v>62</v>
      </c>
      <c r="C803" t="s">
        <v>1231</v>
      </c>
      <c r="D803" t="s">
        <v>1231</v>
      </c>
      <c r="F803" t="s">
        <v>1386</v>
      </c>
      <c r="G803" t="s">
        <v>1238</v>
      </c>
      <c r="H803" t="s">
        <v>1239</v>
      </c>
      <c r="K803" t="s">
        <v>1364</v>
      </c>
      <c r="L803" s="3" t="s">
        <v>68</v>
      </c>
      <c r="M803" s="3" t="s">
        <v>68</v>
      </c>
      <c r="N803" s="3" t="s">
        <v>68</v>
      </c>
      <c r="O803" s="3" t="s">
        <v>68</v>
      </c>
      <c r="P803" s="3" t="s">
        <v>68</v>
      </c>
      <c r="S803" s="8" t="s">
        <v>68</v>
      </c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3" t="s">
        <v>126</v>
      </c>
      <c r="AM803" s="2"/>
      <c r="AN803" s="2"/>
      <c r="AO803" s="2"/>
      <c r="AP803" s="2"/>
      <c r="AQ803" s="2"/>
      <c r="AR803" s="2"/>
      <c r="AS803" s="2"/>
      <c r="AT803" s="3" t="s">
        <v>126</v>
      </c>
      <c r="AU803" s="3" t="s">
        <v>126</v>
      </c>
      <c r="AV803" s="3" t="s">
        <v>126</v>
      </c>
      <c r="AW803" s="2"/>
      <c r="AX803" s="2"/>
    </row>
    <row r="804" spans="1:50">
      <c r="A804" t="s">
        <v>1389</v>
      </c>
      <c r="B804" t="s">
        <v>62</v>
      </c>
      <c r="C804" t="s">
        <v>1231</v>
      </c>
      <c r="D804" t="s">
        <v>1231</v>
      </c>
      <c r="F804" t="s">
        <v>1386</v>
      </c>
      <c r="G804" t="s">
        <v>1238</v>
      </c>
      <c r="H804" t="s">
        <v>1239</v>
      </c>
      <c r="I804" t="s">
        <v>1241</v>
      </c>
      <c r="K804" t="s">
        <v>1364</v>
      </c>
      <c r="L804" s="3" t="s">
        <v>68</v>
      </c>
      <c r="M804" s="3" t="s">
        <v>68</v>
      </c>
      <c r="N804" s="3" t="s">
        <v>68</v>
      </c>
      <c r="O804" s="3" t="s">
        <v>68</v>
      </c>
      <c r="P804" s="3" t="s">
        <v>68</v>
      </c>
      <c r="S804" s="8" t="s">
        <v>68</v>
      </c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3" t="s">
        <v>126</v>
      </c>
      <c r="AM804" s="2"/>
      <c r="AN804" s="2"/>
      <c r="AO804" s="2"/>
      <c r="AP804" s="2"/>
      <c r="AQ804" s="2"/>
      <c r="AR804" s="2"/>
      <c r="AS804" s="2"/>
      <c r="AT804" s="3" t="s">
        <v>126</v>
      </c>
      <c r="AU804" s="3" t="s">
        <v>126</v>
      </c>
      <c r="AV804" s="3" t="s">
        <v>126</v>
      </c>
      <c r="AW804" s="2"/>
      <c r="AX804" s="2"/>
    </row>
    <row r="805" spans="1:50">
      <c r="A805" t="s">
        <v>1390</v>
      </c>
      <c r="B805" t="s">
        <v>62</v>
      </c>
      <c r="C805" t="s">
        <v>1231</v>
      </c>
      <c r="D805" t="s">
        <v>1231</v>
      </c>
      <c r="F805" t="s">
        <v>1386</v>
      </c>
      <c r="G805" t="s">
        <v>1238</v>
      </c>
      <c r="H805" t="s">
        <v>1239</v>
      </c>
      <c r="I805" t="s">
        <v>1243</v>
      </c>
      <c r="J805" t="s">
        <v>1244</v>
      </c>
      <c r="K805" t="s">
        <v>1364</v>
      </c>
      <c r="L805" s="3" t="s">
        <v>68</v>
      </c>
      <c r="M805" s="3" t="s">
        <v>68</v>
      </c>
      <c r="N805" s="3" t="s">
        <v>68</v>
      </c>
      <c r="O805" s="3" t="s">
        <v>68</v>
      </c>
      <c r="P805" s="3" t="s">
        <v>68</v>
      </c>
      <c r="S805" s="8" t="s">
        <v>68</v>
      </c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3" t="s">
        <v>126</v>
      </c>
      <c r="AM805" s="2"/>
      <c r="AN805" s="2"/>
      <c r="AO805" s="2"/>
      <c r="AP805" s="2"/>
      <c r="AQ805" s="2"/>
      <c r="AR805" s="2"/>
      <c r="AS805" s="2"/>
      <c r="AT805" s="3" t="s">
        <v>126</v>
      </c>
      <c r="AU805" s="3" t="s">
        <v>126</v>
      </c>
      <c r="AV805" s="3" t="s">
        <v>126</v>
      </c>
      <c r="AW805" s="2"/>
      <c r="AX805" s="2"/>
    </row>
    <row r="806" spans="1:50">
      <c r="A806" t="s">
        <v>1391</v>
      </c>
      <c r="B806" t="s">
        <v>62</v>
      </c>
      <c r="C806" t="s">
        <v>1231</v>
      </c>
      <c r="D806" t="s">
        <v>1231</v>
      </c>
      <c r="F806" t="s">
        <v>1386</v>
      </c>
      <c r="G806" t="s">
        <v>1238</v>
      </c>
      <c r="H806" t="s">
        <v>1239</v>
      </c>
      <c r="I806" t="s">
        <v>1243</v>
      </c>
      <c r="J806" t="s">
        <v>1246</v>
      </c>
      <c r="K806" t="s">
        <v>1364</v>
      </c>
      <c r="L806" s="3" t="s">
        <v>68</v>
      </c>
      <c r="M806" s="3" t="s">
        <v>68</v>
      </c>
      <c r="N806" s="3" t="s">
        <v>68</v>
      </c>
      <c r="O806" s="3" t="s">
        <v>68</v>
      </c>
      <c r="P806" s="3" t="s">
        <v>68</v>
      </c>
      <c r="S806" s="8" t="s">
        <v>68</v>
      </c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3" t="s">
        <v>126</v>
      </c>
      <c r="AM806" s="2"/>
      <c r="AN806" s="2"/>
      <c r="AO806" s="2"/>
      <c r="AP806" s="2"/>
      <c r="AQ806" s="2"/>
      <c r="AR806" s="2"/>
      <c r="AS806" s="2"/>
      <c r="AT806" s="3" t="s">
        <v>126</v>
      </c>
      <c r="AU806" s="3" t="s">
        <v>126</v>
      </c>
      <c r="AV806" s="3" t="s">
        <v>126</v>
      </c>
      <c r="AW806" s="2"/>
      <c r="AX806" s="2"/>
    </row>
    <row r="807" spans="1:50">
      <c r="A807" t="s">
        <v>1392</v>
      </c>
      <c r="B807" t="s">
        <v>62</v>
      </c>
      <c r="C807" t="s">
        <v>1231</v>
      </c>
      <c r="D807" t="s">
        <v>1231</v>
      </c>
      <c r="F807" t="s">
        <v>1386</v>
      </c>
      <c r="G807" t="s">
        <v>1238</v>
      </c>
      <c r="H807" t="s">
        <v>1239</v>
      </c>
      <c r="I807" t="s">
        <v>1243</v>
      </c>
      <c r="J807" t="s">
        <v>1248</v>
      </c>
      <c r="K807" t="s">
        <v>1364</v>
      </c>
      <c r="L807" s="3" t="s">
        <v>68</v>
      </c>
      <c r="M807" s="3" t="s">
        <v>68</v>
      </c>
      <c r="N807" s="3" t="s">
        <v>68</v>
      </c>
      <c r="O807" s="3" t="s">
        <v>68</v>
      </c>
      <c r="P807" s="3" t="s">
        <v>68</v>
      </c>
      <c r="S807" s="8" t="s">
        <v>68</v>
      </c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3" t="s">
        <v>126</v>
      </c>
      <c r="AM807" s="2"/>
      <c r="AN807" s="2"/>
      <c r="AO807" s="2"/>
      <c r="AP807" s="2"/>
      <c r="AQ807" s="2"/>
      <c r="AR807" s="2"/>
      <c r="AS807" s="2"/>
      <c r="AT807" s="3" t="s">
        <v>126</v>
      </c>
      <c r="AU807" s="3" t="s">
        <v>126</v>
      </c>
      <c r="AV807" s="3" t="s">
        <v>126</v>
      </c>
      <c r="AW807" s="2"/>
      <c r="AX807" s="2"/>
    </row>
    <row r="808" spans="1:50">
      <c r="A808" t="s">
        <v>1393</v>
      </c>
      <c r="B808" t="s">
        <v>62</v>
      </c>
      <c r="C808" t="s">
        <v>1231</v>
      </c>
      <c r="D808" t="s">
        <v>1231</v>
      </c>
      <c r="F808" t="s">
        <v>1386</v>
      </c>
      <c r="G808" t="s">
        <v>1238</v>
      </c>
      <c r="H808" t="s">
        <v>1239</v>
      </c>
      <c r="I808" t="s">
        <v>1243</v>
      </c>
      <c r="J808" t="s">
        <v>1250</v>
      </c>
      <c r="K808" t="s">
        <v>1364</v>
      </c>
      <c r="L808" s="3" t="s">
        <v>68</v>
      </c>
      <c r="M808" s="3" t="s">
        <v>68</v>
      </c>
      <c r="N808" s="3" t="s">
        <v>68</v>
      </c>
      <c r="O808" s="3" t="s">
        <v>68</v>
      </c>
      <c r="P808" s="3" t="s">
        <v>68</v>
      </c>
      <c r="S808" s="8" t="s">
        <v>68</v>
      </c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3" t="s">
        <v>126</v>
      </c>
      <c r="AM808" s="2"/>
      <c r="AN808" s="2"/>
      <c r="AO808" s="2"/>
      <c r="AP808" s="2"/>
      <c r="AQ808" s="2"/>
      <c r="AR808" s="2"/>
      <c r="AS808" s="2"/>
      <c r="AT808" s="3" t="s">
        <v>126</v>
      </c>
      <c r="AU808" s="3" t="s">
        <v>126</v>
      </c>
      <c r="AV808" s="3" t="s">
        <v>126</v>
      </c>
      <c r="AW808" s="2"/>
      <c r="AX808" s="2"/>
    </row>
    <row r="809" spans="1:50">
      <c r="A809" t="s">
        <v>1394</v>
      </c>
      <c r="B809" t="s">
        <v>62</v>
      </c>
      <c r="C809" t="s">
        <v>1231</v>
      </c>
      <c r="D809" t="s">
        <v>1231</v>
      </c>
      <c r="F809" t="s">
        <v>1386</v>
      </c>
      <c r="G809" t="s">
        <v>1238</v>
      </c>
      <c r="H809" t="s">
        <v>1239</v>
      </c>
      <c r="I809" t="s">
        <v>1243</v>
      </c>
      <c r="J809" t="s">
        <v>1252</v>
      </c>
      <c r="K809" t="s">
        <v>1364</v>
      </c>
      <c r="L809" s="3" t="s">
        <v>68</v>
      </c>
      <c r="M809" s="3" t="s">
        <v>68</v>
      </c>
      <c r="N809" s="3" t="s">
        <v>68</v>
      </c>
      <c r="O809" s="3" t="s">
        <v>68</v>
      </c>
      <c r="P809" s="3" t="s">
        <v>68</v>
      </c>
      <c r="S809" s="8" t="s">
        <v>68</v>
      </c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3" t="s">
        <v>126</v>
      </c>
      <c r="AM809" s="2"/>
      <c r="AN809" s="2"/>
      <c r="AO809" s="2"/>
      <c r="AP809" s="2"/>
      <c r="AQ809" s="2"/>
      <c r="AR809" s="2"/>
      <c r="AS809" s="2"/>
      <c r="AT809" s="3" t="s">
        <v>126</v>
      </c>
      <c r="AU809" s="3" t="s">
        <v>126</v>
      </c>
      <c r="AV809" s="3" t="s">
        <v>126</v>
      </c>
      <c r="AW809" s="2"/>
      <c r="AX809" s="2"/>
    </row>
    <row r="810" spans="1:50">
      <c r="A810" t="s">
        <v>1395</v>
      </c>
      <c r="B810" t="s">
        <v>62</v>
      </c>
      <c r="C810" t="s">
        <v>1231</v>
      </c>
      <c r="D810" t="s">
        <v>1231</v>
      </c>
      <c r="F810" t="s">
        <v>1386</v>
      </c>
      <c r="G810" t="s">
        <v>1238</v>
      </c>
      <c r="H810" t="s">
        <v>1254</v>
      </c>
      <c r="K810" t="s">
        <v>1364</v>
      </c>
      <c r="L810" s="3" t="s">
        <v>68</v>
      </c>
      <c r="M810" s="3" t="s">
        <v>68</v>
      </c>
      <c r="N810" s="3" t="s">
        <v>68</v>
      </c>
      <c r="O810" s="3" t="s">
        <v>68</v>
      </c>
      <c r="P810" s="3" t="s">
        <v>68</v>
      </c>
      <c r="S810" s="8" t="s">
        <v>68</v>
      </c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3" t="s">
        <v>126</v>
      </c>
      <c r="AM810" s="2"/>
      <c r="AN810" s="2"/>
      <c r="AO810" s="2"/>
      <c r="AP810" s="2"/>
      <c r="AQ810" s="2"/>
      <c r="AR810" s="2"/>
      <c r="AS810" s="2"/>
      <c r="AT810" s="3" t="s">
        <v>126</v>
      </c>
      <c r="AU810" s="3" t="s">
        <v>126</v>
      </c>
      <c r="AV810" s="3" t="s">
        <v>126</v>
      </c>
      <c r="AW810" s="2"/>
      <c r="AX810" s="2"/>
    </row>
    <row r="811" spans="1:50">
      <c r="A811" t="s">
        <v>1396</v>
      </c>
      <c r="B811" t="s">
        <v>62</v>
      </c>
      <c r="C811" t="s">
        <v>1231</v>
      </c>
      <c r="D811" t="s">
        <v>1231</v>
      </c>
      <c r="F811" t="s">
        <v>1386</v>
      </c>
      <c r="G811" t="s">
        <v>1238</v>
      </c>
      <c r="H811" t="s">
        <v>1254</v>
      </c>
      <c r="I811" t="s">
        <v>1241</v>
      </c>
      <c r="K811" t="s">
        <v>1364</v>
      </c>
      <c r="L811" s="3" t="s">
        <v>68</v>
      </c>
      <c r="M811" s="3" t="s">
        <v>68</v>
      </c>
      <c r="N811" s="3" t="s">
        <v>68</v>
      </c>
      <c r="O811" s="3" t="s">
        <v>68</v>
      </c>
      <c r="P811" s="3" t="s">
        <v>68</v>
      </c>
      <c r="S811" s="8" t="s">
        <v>68</v>
      </c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3" t="s">
        <v>126</v>
      </c>
      <c r="AM811" s="2"/>
      <c r="AN811" s="2"/>
      <c r="AO811" s="2"/>
      <c r="AP811" s="2"/>
      <c r="AQ811" s="2"/>
      <c r="AR811" s="2"/>
      <c r="AS811" s="2"/>
      <c r="AT811" s="3" t="s">
        <v>126</v>
      </c>
      <c r="AU811" s="3" t="s">
        <v>126</v>
      </c>
      <c r="AV811" s="3" t="s">
        <v>126</v>
      </c>
      <c r="AW811" s="2"/>
      <c r="AX811" s="2"/>
    </row>
    <row r="812" spans="1:50">
      <c r="A812" t="s">
        <v>1397</v>
      </c>
      <c r="B812" t="s">
        <v>62</v>
      </c>
      <c r="C812" t="s">
        <v>1231</v>
      </c>
      <c r="D812" t="s">
        <v>1231</v>
      </c>
      <c r="F812" t="s">
        <v>1386</v>
      </c>
      <c r="G812" t="s">
        <v>1238</v>
      </c>
      <c r="H812" t="s">
        <v>1254</v>
      </c>
      <c r="I812" t="s">
        <v>1257</v>
      </c>
      <c r="K812" t="s">
        <v>1364</v>
      </c>
      <c r="L812" s="3" t="s">
        <v>68</v>
      </c>
      <c r="M812" s="3" t="s">
        <v>68</v>
      </c>
      <c r="N812" s="3" t="s">
        <v>68</v>
      </c>
      <c r="O812" s="3" t="s">
        <v>68</v>
      </c>
      <c r="P812" s="3" t="s">
        <v>68</v>
      </c>
      <c r="S812" s="8" t="s">
        <v>68</v>
      </c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3" t="s">
        <v>126</v>
      </c>
      <c r="AM812" s="2"/>
      <c r="AN812" s="2"/>
      <c r="AO812" s="2"/>
      <c r="AP812" s="2"/>
      <c r="AQ812" s="2"/>
      <c r="AR812" s="2"/>
      <c r="AS812" s="2"/>
      <c r="AT812" s="3" t="s">
        <v>126</v>
      </c>
      <c r="AU812" s="3" t="s">
        <v>126</v>
      </c>
      <c r="AV812" s="3" t="s">
        <v>126</v>
      </c>
      <c r="AW812" s="2"/>
      <c r="AX812" s="2"/>
    </row>
    <row r="813" spans="1:50">
      <c r="A813" t="s">
        <v>1398</v>
      </c>
      <c r="B813" t="s">
        <v>62</v>
      </c>
      <c r="C813" t="s">
        <v>1231</v>
      </c>
      <c r="D813" t="s">
        <v>1231</v>
      </c>
      <c r="F813" t="s">
        <v>1386</v>
      </c>
      <c r="G813" t="s">
        <v>1238</v>
      </c>
      <c r="H813" t="s">
        <v>1254</v>
      </c>
      <c r="I813" t="s">
        <v>1243</v>
      </c>
      <c r="J813" t="s">
        <v>1259</v>
      </c>
      <c r="K813" t="s">
        <v>1364</v>
      </c>
      <c r="L813" s="3" t="s">
        <v>68</v>
      </c>
      <c r="M813" s="3" t="s">
        <v>68</v>
      </c>
      <c r="N813" s="3" t="s">
        <v>68</v>
      </c>
      <c r="O813" s="3" t="s">
        <v>68</v>
      </c>
      <c r="P813" s="3" t="s">
        <v>68</v>
      </c>
      <c r="S813" s="8" t="s">
        <v>68</v>
      </c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3" t="s">
        <v>126</v>
      </c>
      <c r="AM813" s="2"/>
      <c r="AN813" s="2"/>
      <c r="AO813" s="2"/>
      <c r="AP813" s="2"/>
      <c r="AQ813" s="2"/>
      <c r="AR813" s="2"/>
      <c r="AS813" s="2"/>
      <c r="AT813" s="3" t="s">
        <v>126</v>
      </c>
      <c r="AU813" s="3" t="s">
        <v>126</v>
      </c>
      <c r="AV813" s="3" t="s">
        <v>126</v>
      </c>
      <c r="AW813" s="2"/>
      <c r="AX813" s="2"/>
    </row>
    <row r="814" spans="1:50">
      <c r="A814" t="s">
        <v>1399</v>
      </c>
      <c r="B814" t="s">
        <v>62</v>
      </c>
      <c r="C814" t="s">
        <v>1231</v>
      </c>
      <c r="D814" t="s">
        <v>1231</v>
      </c>
      <c r="F814" t="s">
        <v>1386</v>
      </c>
      <c r="G814" t="s">
        <v>1238</v>
      </c>
      <c r="H814" t="s">
        <v>1254</v>
      </c>
      <c r="I814" t="s">
        <v>1243</v>
      </c>
      <c r="J814" t="s">
        <v>1261</v>
      </c>
      <c r="K814" t="s">
        <v>1364</v>
      </c>
      <c r="L814" s="3" t="s">
        <v>68</v>
      </c>
      <c r="M814" s="3" t="s">
        <v>68</v>
      </c>
      <c r="N814" s="3" t="s">
        <v>68</v>
      </c>
      <c r="O814" s="3" t="s">
        <v>68</v>
      </c>
      <c r="P814" s="3" t="s">
        <v>68</v>
      </c>
      <c r="S814" s="8" t="s">
        <v>68</v>
      </c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3" t="s">
        <v>126</v>
      </c>
      <c r="AM814" s="2"/>
      <c r="AN814" s="2"/>
      <c r="AO814" s="2"/>
      <c r="AP814" s="2"/>
      <c r="AQ814" s="2"/>
      <c r="AR814" s="2"/>
      <c r="AS814" s="2"/>
      <c r="AT814" s="3" t="s">
        <v>126</v>
      </c>
      <c r="AU814" s="3" t="s">
        <v>126</v>
      </c>
      <c r="AV814" s="3" t="s">
        <v>126</v>
      </c>
      <c r="AW814" s="2"/>
      <c r="AX814" s="2"/>
    </row>
    <row r="815" spans="1:50">
      <c r="A815" t="s">
        <v>1400</v>
      </c>
      <c r="B815" t="s">
        <v>62</v>
      </c>
      <c r="C815" t="s">
        <v>1231</v>
      </c>
      <c r="D815" t="s">
        <v>1231</v>
      </c>
      <c r="F815" t="s">
        <v>1386</v>
      </c>
      <c r="G815" t="s">
        <v>1238</v>
      </c>
      <c r="H815" t="s">
        <v>1254</v>
      </c>
      <c r="I815" t="s">
        <v>1243</v>
      </c>
      <c r="J815" t="s">
        <v>1263</v>
      </c>
      <c r="K815" t="s">
        <v>1364</v>
      </c>
      <c r="L815" s="3" t="s">
        <v>68</v>
      </c>
      <c r="M815" s="3" t="s">
        <v>68</v>
      </c>
      <c r="N815" s="3" t="s">
        <v>68</v>
      </c>
      <c r="O815" s="3" t="s">
        <v>68</v>
      </c>
      <c r="P815" s="3" t="s">
        <v>68</v>
      </c>
      <c r="S815" s="8" t="s">
        <v>68</v>
      </c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3" t="s">
        <v>126</v>
      </c>
      <c r="AM815" s="2"/>
      <c r="AN815" s="2"/>
      <c r="AO815" s="2"/>
      <c r="AP815" s="2"/>
      <c r="AQ815" s="2"/>
      <c r="AR815" s="2"/>
      <c r="AS815" s="2"/>
      <c r="AT815" s="3" t="s">
        <v>126</v>
      </c>
      <c r="AU815" s="3" t="s">
        <v>126</v>
      </c>
      <c r="AV815" s="3" t="s">
        <v>126</v>
      </c>
      <c r="AW815" s="2"/>
      <c r="AX815" s="2"/>
    </row>
    <row r="816" spans="1:50">
      <c r="A816" t="s">
        <v>1401</v>
      </c>
      <c r="B816" t="s">
        <v>62</v>
      </c>
      <c r="C816" t="s">
        <v>1231</v>
      </c>
      <c r="D816" t="s">
        <v>1231</v>
      </c>
      <c r="F816" t="s">
        <v>1386</v>
      </c>
      <c r="G816" t="s">
        <v>1238</v>
      </c>
      <c r="H816" t="s">
        <v>1254</v>
      </c>
      <c r="I816" t="s">
        <v>1243</v>
      </c>
      <c r="J816" t="s">
        <v>1265</v>
      </c>
      <c r="K816" t="s">
        <v>1364</v>
      </c>
      <c r="L816" s="3" t="s">
        <v>68</v>
      </c>
      <c r="M816" s="3" t="s">
        <v>68</v>
      </c>
      <c r="N816" s="3" t="s">
        <v>68</v>
      </c>
      <c r="O816" s="3" t="s">
        <v>68</v>
      </c>
      <c r="P816" s="3" t="s">
        <v>68</v>
      </c>
      <c r="S816" s="8" t="s">
        <v>68</v>
      </c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3" t="s">
        <v>126</v>
      </c>
      <c r="AM816" s="2"/>
      <c r="AN816" s="2"/>
      <c r="AO816" s="2"/>
      <c r="AP816" s="2"/>
      <c r="AQ816" s="2"/>
      <c r="AR816" s="2"/>
      <c r="AS816" s="2"/>
      <c r="AT816" s="3" t="s">
        <v>126</v>
      </c>
      <c r="AU816" s="3" t="s">
        <v>126</v>
      </c>
      <c r="AV816" s="3" t="s">
        <v>126</v>
      </c>
      <c r="AW816" s="2"/>
      <c r="AX816" s="2"/>
    </row>
    <row r="817" spans="1:50">
      <c r="A817" t="s">
        <v>1402</v>
      </c>
      <c r="B817" t="s">
        <v>62</v>
      </c>
      <c r="C817" t="s">
        <v>1231</v>
      </c>
      <c r="D817" t="s">
        <v>1231</v>
      </c>
      <c r="F817" t="s">
        <v>1386</v>
      </c>
      <c r="G817" t="s">
        <v>1238</v>
      </c>
      <c r="H817" t="s">
        <v>1254</v>
      </c>
      <c r="I817" t="s">
        <v>1243</v>
      </c>
      <c r="J817" t="s">
        <v>1267</v>
      </c>
      <c r="K817" t="s">
        <v>1364</v>
      </c>
      <c r="L817" s="3" t="s">
        <v>68</v>
      </c>
      <c r="M817" s="3" t="s">
        <v>68</v>
      </c>
      <c r="N817" s="3" t="s">
        <v>68</v>
      </c>
      <c r="O817" s="3" t="s">
        <v>68</v>
      </c>
      <c r="P817" s="3" t="s">
        <v>68</v>
      </c>
      <c r="S817" s="8" t="s">
        <v>68</v>
      </c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3" t="s">
        <v>126</v>
      </c>
      <c r="AM817" s="2"/>
      <c r="AN817" s="2"/>
      <c r="AO817" s="2"/>
      <c r="AP817" s="2"/>
      <c r="AQ817" s="2"/>
      <c r="AR817" s="2"/>
      <c r="AS817" s="2"/>
      <c r="AT817" s="3" t="s">
        <v>126</v>
      </c>
      <c r="AU817" s="3" t="s">
        <v>126</v>
      </c>
      <c r="AV817" s="3" t="s">
        <v>126</v>
      </c>
      <c r="AW817" s="2"/>
      <c r="AX817" s="2"/>
    </row>
    <row r="818" spans="1:50">
      <c r="A818" t="s">
        <v>1403</v>
      </c>
      <c r="B818" t="s">
        <v>62</v>
      </c>
      <c r="C818" t="s">
        <v>1231</v>
      </c>
      <c r="D818" t="s">
        <v>1231</v>
      </c>
      <c r="F818" t="s">
        <v>1386</v>
      </c>
      <c r="G818" t="s">
        <v>1238</v>
      </c>
      <c r="H818" t="s">
        <v>1254</v>
      </c>
      <c r="I818" t="s">
        <v>1243</v>
      </c>
      <c r="J818" t="s">
        <v>1252</v>
      </c>
      <c r="K818" t="s">
        <v>1364</v>
      </c>
      <c r="L818" s="3" t="s">
        <v>68</v>
      </c>
      <c r="M818" s="3" t="s">
        <v>68</v>
      </c>
      <c r="N818" s="3" t="s">
        <v>68</v>
      </c>
      <c r="O818" s="3" t="s">
        <v>68</v>
      </c>
      <c r="P818" s="3" t="s">
        <v>68</v>
      </c>
      <c r="S818" s="8" t="s">
        <v>68</v>
      </c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3" t="s">
        <v>126</v>
      </c>
      <c r="AM818" s="2"/>
      <c r="AN818" s="2"/>
      <c r="AO818" s="2"/>
      <c r="AP818" s="2"/>
      <c r="AQ818" s="2"/>
      <c r="AR818" s="2"/>
      <c r="AS818" s="2"/>
      <c r="AT818" s="3" t="s">
        <v>126</v>
      </c>
      <c r="AU818" s="3" t="s">
        <v>126</v>
      </c>
      <c r="AV818" s="3" t="s">
        <v>126</v>
      </c>
      <c r="AW818" s="2"/>
      <c r="AX818" s="2"/>
    </row>
    <row r="819" spans="1:50">
      <c r="A819" t="s">
        <v>1404</v>
      </c>
      <c r="B819" t="s">
        <v>62</v>
      </c>
      <c r="C819" t="s">
        <v>1231</v>
      </c>
      <c r="D819" t="s">
        <v>1231</v>
      </c>
      <c r="F819" t="s">
        <v>1386</v>
      </c>
      <c r="G819" t="s">
        <v>1238</v>
      </c>
      <c r="H819" t="s">
        <v>1270</v>
      </c>
      <c r="K819" t="s">
        <v>1364</v>
      </c>
      <c r="L819" s="3" t="s">
        <v>68</v>
      </c>
      <c r="M819" s="3" t="s">
        <v>68</v>
      </c>
      <c r="N819" s="3" t="s">
        <v>68</v>
      </c>
      <c r="O819" s="3" t="s">
        <v>68</v>
      </c>
      <c r="P819" s="3" t="s">
        <v>68</v>
      </c>
      <c r="S819" s="8" t="s">
        <v>68</v>
      </c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3" t="s">
        <v>126</v>
      </c>
      <c r="AM819" s="2"/>
      <c r="AN819" s="2"/>
      <c r="AO819" s="2"/>
      <c r="AP819" s="2"/>
      <c r="AQ819" s="2"/>
      <c r="AR819" s="2"/>
      <c r="AS819" s="2"/>
      <c r="AT819" s="3" t="s">
        <v>126</v>
      </c>
      <c r="AU819" s="3" t="s">
        <v>126</v>
      </c>
      <c r="AV819" s="3" t="s">
        <v>126</v>
      </c>
      <c r="AW819" s="2"/>
      <c r="AX819" s="2"/>
    </row>
    <row r="820" spans="1:50">
      <c r="A820" t="s">
        <v>1405</v>
      </c>
      <c r="B820" t="s">
        <v>62</v>
      </c>
      <c r="C820" t="s">
        <v>1231</v>
      </c>
      <c r="D820" t="s">
        <v>1231</v>
      </c>
      <c r="F820" t="s">
        <v>1386</v>
      </c>
      <c r="G820" t="s">
        <v>1238</v>
      </c>
      <c r="H820" t="s">
        <v>1270</v>
      </c>
      <c r="I820" t="s">
        <v>1241</v>
      </c>
      <c r="K820" t="s">
        <v>1364</v>
      </c>
      <c r="L820" s="3" t="s">
        <v>68</v>
      </c>
      <c r="M820" s="3" t="s">
        <v>68</v>
      </c>
      <c r="N820" s="3" t="s">
        <v>68</v>
      </c>
      <c r="O820" s="3" t="s">
        <v>68</v>
      </c>
      <c r="P820" s="3" t="s">
        <v>68</v>
      </c>
      <c r="S820" s="8" t="s">
        <v>68</v>
      </c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3" t="s">
        <v>126</v>
      </c>
      <c r="AM820" s="2"/>
      <c r="AN820" s="2"/>
      <c r="AO820" s="2"/>
      <c r="AP820" s="2"/>
      <c r="AQ820" s="2"/>
      <c r="AR820" s="2"/>
      <c r="AS820" s="2"/>
      <c r="AT820" s="3" t="s">
        <v>126</v>
      </c>
      <c r="AU820" s="3" t="s">
        <v>126</v>
      </c>
      <c r="AV820" s="3" t="s">
        <v>126</v>
      </c>
      <c r="AW820" s="2"/>
      <c r="AX820" s="2"/>
    </row>
    <row r="821" spans="1:50">
      <c r="A821" t="s">
        <v>1406</v>
      </c>
      <c r="B821" t="s">
        <v>62</v>
      </c>
      <c r="C821" t="s">
        <v>1231</v>
      </c>
      <c r="D821" t="s">
        <v>1231</v>
      </c>
      <c r="F821" t="s">
        <v>1386</v>
      </c>
      <c r="G821" t="s">
        <v>1238</v>
      </c>
      <c r="H821" t="s">
        <v>1270</v>
      </c>
      <c r="I821" t="s">
        <v>1273</v>
      </c>
      <c r="K821" t="s">
        <v>1364</v>
      </c>
      <c r="L821" s="3" t="s">
        <v>68</v>
      </c>
      <c r="M821" s="3" t="s">
        <v>68</v>
      </c>
      <c r="N821" s="3" t="s">
        <v>68</v>
      </c>
      <c r="O821" s="3" t="s">
        <v>68</v>
      </c>
      <c r="P821" s="3" t="s">
        <v>68</v>
      </c>
      <c r="S821" s="8" t="s">
        <v>68</v>
      </c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3" t="s">
        <v>126</v>
      </c>
      <c r="AM821" s="2"/>
      <c r="AN821" s="2"/>
      <c r="AO821" s="2"/>
      <c r="AP821" s="2"/>
      <c r="AQ821" s="2"/>
      <c r="AR821" s="2"/>
      <c r="AS821" s="2"/>
      <c r="AT821" s="3" t="s">
        <v>126</v>
      </c>
      <c r="AU821" s="3" t="s">
        <v>126</v>
      </c>
      <c r="AV821" s="3" t="s">
        <v>126</v>
      </c>
      <c r="AW821" s="2"/>
      <c r="AX821" s="2"/>
    </row>
    <row r="822" spans="1:50">
      <c r="A822" t="s">
        <v>1407</v>
      </c>
      <c r="B822" t="s">
        <v>62</v>
      </c>
      <c r="C822" t="s">
        <v>1231</v>
      </c>
      <c r="D822" t="s">
        <v>1231</v>
      </c>
      <c r="F822" t="s">
        <v>1386</v>
      </c>
      <c r="G822" t="s">
        <v>1238</v>
      </c>
      <c r="H822" t="s">
        <v>1270</v>
      </c>
      <c r="I822" t="s">
        <v>1243</v>
      </c>
      <c r="J822" t="s">
        <v>1275</v>
      </c>
      <c r="K822" t="s">
        <v>1364</v>
      </c>
      <c r="L822" s="3" t="s">
        <v>68</v>
      </c>
      <c r="M822" s="3" t="s">
        <v>68</v>
      </c>
      <c r="N822" s="3" t="s">
        <v>68</v>
      </c>
      <c r="O822" s="3" t="s">
        <v>68</v>
      </c>
      <c r="P822" s="3" t="s">
        <v>68</v>
      </c>
      <c r="S822" s="8" t="s">
        <v>68</v>
      </c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3" t="s">
        <v>126</v>
      </c>
      <c r="AM822" s="2"/>
      <c r="AN822" s="2"/>
      <c r="AO822" s="2"/>
      <c r="AP822" s="2"/>
      <c r="AQ822" s="2"/>
      <c r="AR822" s="2"/>
      <c r="AS822" s="2"/>
      <c r="AT822" s="3" t="s">
        <v>126</v>
      </c>
      <c r="AU822" s="3" t="s">
        <v>126</v>
      </c>
      <c r="AV822" s="3" t="s">
        <v>126</v>
      </c>
      <c r="AW822" s="2"/>
      <c r="AX822" s="2"/>
    </row>
    <row r="823" spans="1:50">
      <c r="A823" t="s">
        <v>1408</v>
      </c>
      <c r="B823" t="s">
        <v>62</v>
      </c>
      <c r="C823" t="s">
        <v>1231</v>
      </c>
      <c r="D823" t="s">
        <v>1231</v>
      </c>
      <c r="F823" t="s">
        <v>1386</v>
      </c>
      <c r="G823" t="s">
        <v>1238</v>
      </c>
      <c r="H823" t="s">
        <v>1270</v>
      </c>
      <c r="I823" t="s">
        <v>1243</v>
      </c>
      <c r="J823" t="s">
        <v>1277</v>
      </c>
      <c r="K823" t="s">
        <v>1364</v>
      </c>
      <c r="L823" s="3" t="s">
        <v>68</v>
      </c>
      <c r="M823" s="3" t="s">
        <v>68</v>
      </c>
      <c r="N823" s="3" t="s">
        <v>68</v>
      </c>
      <c r="O823" s="3" t="s">
        <v>68</v>
      </c>
      <c r="P823" s="3" t="s">
        <v>68</v>
      </c>
      <c r="S823" s="8" t="s">
        <v>68</v>
      </c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3" t="s">
        <v>126</v>
      </c>
      <c r="AM823" s="2"/>
      <c r="AN823" s="2"/>
      <c r="AO823" s="2"/>
      <c r="AP823" s="2"/>
      <c r="AQ823" s="2"/>
      <c r="AR823" s="2"/>
      <c r="AS823" s="2"/>
      <c r="AT823" s="3" t="s">
        <v>126</v>
      </c>
      <c r="AU823" s="3" t="s">
        <v>126</v>
      </c>
      <c r="AV823" s="3" t="s">
        <v>126</v>
      </c>
      <c r="AW823" s="2"/>
      <c r="AX823" s="2"/>
    </row>
    <row r="824" spans="1:50">
      <c r="A824" t="s">
        <v>1409</v>
      </c>
      <c r="B824" t="s">
        <v>62</v>
      </c>
      <c r="C824" t="s">
        <v>1231</v>
      </c>
      <c r="D824" t="s">
        <v>1231</v>
      </c>
      <c r="F824" t="s">
        <v>1386</v>
      </c>
      <c r="G824" t="s">
        <v>1238</v>
      </c>
      <c r="H824" t="s">
        <v>1270</v>
      </c>
      <c r="I824" t="s">
        <v>1243</v>
      </c>
      <c r="J824" t="s">
        <v>1279</v>
      </c>
      <c r="K824" t="s">
        <v>1364</v>
      </c>
      <c r="L824" s="3" t="s">
        <v>68</v>
      </c>
      <c r="M824" s="3" t="s">
        <v>68</v>
      </c>
      <c r="N824" s="3" t="s">
        <v>68</v>
      </c>
      <c r="O824" s="3" t="s">
        <v>68</v>
      </c>
      <c r="P824" s="3" t="s">
        <v>68</v>
      </c>
      <c r="S824" s="8" t="s">
        <v>68</v>
      </c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3" t="s">
        <v>126</v>
      </c>
      <c r="AM824" s="2"/>
      <c r="AN824" s="2"/>
      <c r="AO824" s="2"/>
      <c r="AP824" s="2"/>
      <c r="AQ824" s="2"/>
      <c r="AR824" s="2"/>
      <c r="AS824" s="2"/>
      <c r="AT824" s="3" t="s">
        <v>126</v>
      </c>
      <c r="AU824" s="3" t="s">
        <v>126</v>
      </c>
      <c r="AV824" s="3" t="s">
        <v>126</v>
      </c>
      <c r="AW824" s="2"/>
      <c r="AX824" s="2"/>
    </row>
    <row r="825" spans="1:50">
      <c r="A825" t="s">
        <v>1410</v>
      </c>
      <c r="B825" t="s">
        <v>62</v>
      </c>
      <c r="C825" t="s">
        <v>1231</v>
      </c>
      <c r="D825" t="s">
        <v>1231</v>
      </c>
      <c r="F825" t="s">
        <v>1386</v>
      </c>
      <c r="G825" t="s">
        <v>1238</v>
      </c>
      <c r="H825" t="s">
        <v>1270</v>
      </c>
      <c r="I825" t="s">
        <v>1243</v>
      </c>
      <c r="J825" t="s">
        <v>1281</v>
      </c>
      <c r="K825" t="s">
        <v>1364</v>
      </c>
      <c r="L825" s="3" t="s">
        <v>68</v>
      </c>
      <c r="M825" s="3" t="s">
        <v>68</v>
      </c>
      <c r="N825" s="3" t="s">
        <v>68</v>
      </c>
      <c r="O825" s="3" t="s">
        <v>68</v>
      </c>
      <c r="P825" s="3" t="s">
        <v>68</v>
      </c>
      <c r="S825" s="8" t="s">
        <v>68</v>
      </c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3" t="s">
        <v>126</v>
      </c>
      <c r="AM825" s="2"/>
      <c r="AN825" s="2"/>
      <c r="AO825" s="2"/>
      <c r="AP825" s="2"/>
      <c r="AQ825" s="2"/>
      <c r="AR825" s="2"/>
      <c r="AS825" s="2"/>
      <c r="AT825" s="3" t="s">
        <v>126</v>
      </c>
      <c r="AU825" s="3" t="s">
        <v>126</v>
      </c>
      <c r="AV825" s="3" t="s">
        <v>126</v>
      </c>
      <c r="AW825" s="2"/>
      <c r="AX825" s="2"/>
    </row>
    <row r="826" spans="1:50">
      <c r="A826" t="s">
        <v>1411</v>
      </c>
      <c r="B826" t="s">
        <v>62</v>
      </c>
      <c r="C826" t="s">
        <v>1231</v>
      </c>
      <c r="D826" t="s">
        <v>1231</v>
      </c>
      <c r="F826" t="s">
        <v>1386</v>
      </c>
      <c r="G826" t="s">
        <v>1238</v>
      </c>
      <c r="H826" t="s">
        <v>1270</v>
      </c>
      <c r="I826" t="s">
        <v>1243</v>
      </c>
      <c r="J826" t="s">
        <v>1283</v>
      </c>
      <c r="K826" t="s">
        <v>1364</v>
      </c>
      <c r="L826" s="3" t="s">
        <v>68</v>
      </c>
      <c r="M826" s="3" t="s">
        <v>68</v>
      </c>
      <c r="N826" s="3" t="s">
        <v>68</v>
      </c>
      <c r="O826" s="3" t="s">
        <v>68</v>
      </c>
      <c r="P826" s="3" t="s">
        <v>68</v>
      </c>
      <c r="S826" s="8" t="s">
        <v>68</v>
      </c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3" t="s">
        <v>126</v>
      </c>
      <c r="AM826" s="2"/>
      <c r="AN826" s="2"/>
      <c r="AO826" s="2"/>
      <c r="AP826" s="2"/>
      <c r="AQ826" s="2"/>
      <c r="AR826" s="2"/>
      <c r="AS826" s="2"/>
      <c r="AT826" s="3" t="s">
        <v>126</v>
      </c>
      <c r="AU826" s="3" t="s">
        <v>126</v>
      </c>
      <c r="AV826" s="3" t="s">
        <v>126</v>
      </c>
      <c r="AW826" s="2"/>
      <c r="AX826" s="2"/>
    </row>
    <row r="827" spans="1:50">
      <c r="A827" t="s">
        <v>1412</v>
      </c>
      <c r="B827" t="s">
        <v>62</v>
      </c>
      <c r="C827" t="s">
        <v>1231</v>
      </c>
      <c r="D827" t="s">
        <v>1231</v>
      </c>
      <c r="F827" t="s">
        <v>1386</v>
      </c>
      <c r="G827" t="s">
        <v>1238</v>
      </c>
      <c r="H827" t="s">
        <v>1270</v>
      </c>
      <c r="I827" t="s">
        <v>1243</v>
      </c>
      <c r="J827" t="s">
        <v>1252</v>
      </c>
      <c r="K827" t="s">
        <v>1364</v>
      </c>
      <c r="L827" s="3" t="s">
        <v>68</v>
      </c>
      <c r="M827" s="3" t="s">
        <v>68</v>
      </c>
      <c r="N827" s="3" t="s">
        <v>68</v>
      </c>
      <c r="O827" s="3" t="s">
        <v>68</v>
      </c>
      <c r="P827" s="3" t="s">
        <v>68</v>
      </c>
      <c r="S827" s="8" t="s">
        <v>68</v>
      </c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3" t="s">
        <v>126</v>
      </c>
      <c r="AM827" s="2"/>
      <c r="AN827" s="2"/>
      <c r="AO827" s="2"/>
      <c r="AP827" s="2"/>
      <c r="AQ827" s="2"/>
      <c r="AR827" s="2"/>
      <c r="AS827" s="2"/>
      <c r="AT827" s="3" t="s">
        <v>126</v>
      </c>
      <c r="AU827" s="3" t="s">
        <v>126</v>
      </c>
      <c r="AV827" s="3" t="s">
        <v>126</v>
      </c>
      <c r="AW827" s="2"/>
      <c r="AX827" s="2"/>
    </row>
    <row r="828" spans="1:50">
      <c r="A828" t="s">
        <v>1413</v>
      </c>
      <c r="B828" t="s">
        <v>62</v>
      </c>
      <c r="C828" t="s">
        <v>1231</v>
      </c>
      <c r="D828" t="s">
        <v>1231</v>
      </c>
      <c r="F828" t="s">
        <v>1386</v>
      </c>
      <c r="G828" t="s">
        <v>1238</v>
      </c>
      <c r="H828" t="s">
        <v>1286</v>
      </c>
      <c r="K828" t="s">
        <v>1364</v>
      </c>
      <c r="L828" s="3" t="s">
        <v>68</v>
      </c>
      <c r="M828" s="3" t="s">
        <v>68</v>
      </c>
      <c r="N828" s="3" t="s">
        <v>68</v>
      </c>
      <c r="O828" s="3" t="s">
        <v>68</v>
      </c>
      <c r="P828" s="3" t="s">
        <v>68</v>
      </c>
      <c r="S828" s="8" t="s">
        <v>68</v>
      </c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3" t="s">
        <v>126</v>
      </c>
      <c r="AM828" s="2"/>
      <c r="AN828" s="2"/>
      <c r="AO828" s="2"/>
      <c r="AP828" s="2"/>
      <c r="AQ828" s="2"/>
      <c r="AR828" s="2"/>
      <c r="AS828" s="2"/>
      <c r="AT828" s="3" t="s">
        <v>126</v>
      </c>
      <c r="AU828" s="3" t="s">
        <v>126</v>
      </c>
      <c r="AV828" s="3" t="s">
        <v>126</v>
      </c>
      <c r="AW828" s="2"/>
      <c r="AX828" s="2"/>
    </row>
    <row r="829" spans="1:50">
      <c r="A829" t="s">
        <v>1414</v>
      </c>
      <c r="B829" t="s">
        <v>62</v>
      </c>
      <c r="C829" t="s">
        <v>1231</v>
      </c>
      <c r="D829" t="s">
        <v>1231</v>
      </c>
      <c r="F829" t="s">
        <v>1386</v>
      </c>
      <c r="G829" t="s">
        <v>1238</v>
      </c>
      <c r="H829" t="s">
        <v>1286</v>
      </c>
      <c r="I829" t="s">
        <v>1241</v>
      </c>
      <c r="K829" t="s">
        <v>1364</v>
      </c>
      <c r="L829" s="3" t="s">
        <v>68</v>
      </c>
      <c r="M829" s="3" t="s">
        <v>68</v>
      </c>
      <c r="N829" s="3" t="s">
        <v>68</v>
      </c>
      <c r="O829" s="3" t="s">
        <v>68</v>
      </c>
      <c r="P829" s="3" t="s">
        <v>68</v>
      </c>
      <c r="S829" s="8" t="s">
        <v>68</v>
      </c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3" t="s">
        <v>126</v>
      </c>
      <c r="AM829" s="2"/>
      <c r="AN829" s="2"/>
      <c r="AO829" s="2"/>
      <c r="AP829" s="2"/>
      <c r="AQ829" s="2"/>
      <c r="AR829" s="2"/>
      <c r="AS829" s="2"/>
      <c r="AT829" s="3" t="s">
        <v>126</v>
      </c>
      <c r="AU829" s="3" t="s">
        <v>126</v>
      </c>
      <c r="AV829" s="3" t="s">
        <v>126</v>
      </c>
      <c r="AW829" s="2"/>
      <c r="AX829" s="2"/>
    </row>
    <row r="830" spans="1:50">
      <c r="A830" t="s">
        <v>1415</v>
      </c>
      <c r="B830" t="s">
        <v>62</v>
      </c>
      <c r="C830" t="s">
        <v>1231</v>
      </c>
      <c r="D830" t="s">
        <v>1231</v>
      </c>
      <c r="F830" t="s">
        <v>1386</v>
      </c>
      <c r="G830" t="s">
        <v>1238</v>
      </c>
      <c r="H830" t="s">
        <v>1286</v>
      </c>
      <c r="I830" t="s">
        <v>1289</v>
      </c>
      <c r="K830" t="s">
        <v>1364</v>
      </c>
      <c r="L830" s="3" t="s">
        <v>68</v>
      </c>
      <c r="M830" s="3" t="s">
        <v>68</v>
      </c>
      <c r="N830" s="3" t="s">
        <v>68</v>
      </c>
      <c r="O830" s="3" t="s">
        <v>68</v>
      </c>
      <c r="P830" s="3" t="s">
        <v>68</v>
      </c>
      <c r="S830" s="8" t="s">
        <v>68</v>
      </c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3" t="s">
        <v>126</v>
      </c>
      <c r="AM830" s="2"/>
      <c r="AN830" s="2"/>
      <c r="AO830" s="2"/>
      <c r="AP830" s="2"/>
      <c r="AQ830" s="2"/>
      <c r="AR830" s="2"/>
      <c r="AS830" s="2"/>
      <c r="AT830" s="3" t="s">
        <v>126</v>
      </c>
      <c r="AU830" s="3" t="s">
        <v>126</v>
      </c>
      <c r="AV830" s="3" t="s">
        <v>126</v>
      </c>
      <c r="AW830" s="2"/>
      <c r="AX830" s="2"/>
    </row>
    <row r="831" spans="1:50">
      <c r="A831" t="s">
        <v>1416</v>
      </c>
      <c r="B831" t="s">
        <v>62</v>
      </c>
      <c r="C831" t="s">
        <v>1231</v>
      </c>
      <c r="D831" t="s">
        <v>1231</v>
      </c>
      <c r="F831" t="s">
        <v>1386</v>
      </c>
      <c r="G831" t="s">
        <v>1238</v>
      </c>
      <c r="H831" t="s">
        <v>1286</v>
      </c>
      <c r="I831" t="s">
        <v>1243</v>
      </c>
      <c r="J831" t="s">
        <v>1252</v>
      </c>
      <c r="K831" t="s">
        <v>1364</v>
      </c>
      <c r="L831" s="3" t="s">
        <v>68</v>
      </c>
      <c r="M831" s="3" t="s">
        <v>68</v>
      </c>
      <c r="N831" s="3" t="s">
        <v>68</v>
      </c>
      <c r="O831" s="3" t="s">
        <v>68</v>
      </c>
      <c r="P831" s="3" t="s">
        <v>68</v>
      </c>
      <c r="S831" s="8" t="s">
        <v>68</v>
      </c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3" t="s">
        <v>126</v>
      </c>
      <c r="AM831" s="2"/>
      <c r="AN831" s="2"/>
      <c r="AO831" s="2"/>
      <c r="AP831" s="2"/>
      <c r="AQ831" s="2"/>
      <c r="AR831" s="2"/>
      <c r="AS831" s="2"/>
      <c r="AT831" s="3" t="s">
        <v>126</v>
      </c>
      <c r="AU831" s="3" t="s">
        <v>126</v>
      </c>
      <c r="AV831" s="3" t="s">
        <v>126</v>
      </c>
      <c r="AW831" s="2"/>
      <c r="AX831" s="2"/>
    </row>
    <row r="832" spans="1:50">
      <c r="A832" t="s">
        <v>1417</v>
      </c>
      <c r="B832" t="s">
        <v>62</v>
      </c>
      <c r="C832" t="s">
        <v>1231</v>
      </c>
      <c r="D832" t="s">
        <v>1231</v>
      </c>
      <c r="F832" t="s">
        <v>1386</v>
      </c>
      <c r="G832" t="s">
        <v>1238</v>
      </c>
      <c r="H832" t="s">
        <v>1292</v>
      </c>
      <c r="K832" t="s">
        <v>1364</v>
      </c>
      <c r="L832" s="3" t="s">
        <v>68</v>
      </c>
      <c r="M832" s="3" t="s">
        <v>68</v>
      </c>
      <c r="N832" s="3" t="s">
        <v>68</v>
      </c>
      <c r="O832" s="3" t="s">
        <v>68</v>
      </c>
      <c r="P832" s="3" t="s">
        <v>68</v>
      </c>
      <c r="S832" s="8" t="s">
        <v>68</v>
      </c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3" t="s">
        <v>126</v>
      </c>
      <c r="AM832" s="2"/>
      <c r="AN832" s="2"/>
      <c r="AO832" s="2"/>
      <c r="AP832" s="2"/>
      <c r="AQ832" s="2"/>
      <c r="AR832" s="2"/>
      <c r="AS832" s="2"/>
      <c r="AT832" s="3" t="s">
        <v>126</v>
      </c>
      <c r="AU832" s="3" t="s">
        <v>126</v>
      </c>
      <c r="AV832" s="3" t="s">
        <v>126</v>
      </c>
      <c r="AW832" s="2"/>
      <c r="AX832" s="2"/>
    </row>
    <row r="833" spans="1:50">
      <c r="A833" t="s">
        <v>1418</v>
      </c>
      <c r="B833" t="s">
        <v>62</v>
      </c>
      <c r="C833" t="s">
        <v>1231</v>
      </c>
      <c r="D833" t="s">
        <v>1231</v>
      </c>
      <c r="F833" t="s">
        <v>1386</v>
      </c>
      <c r="G833" t="s">
        <v>1238</v>
      </c>
      <c r="H833" t="s">
        <v>1292</v>
      </c>
      <c r="I833" t="s">
        <v>1241</v>
      </c>
      <c r="K833" t="s">
        <v>1364</v>
      </c>
      <c r="L833" s="3" t="s">
        <v>68</v>
      </c>
      <c r="M833" s="3" t="s">
        <v>68</v>
      </c>
      <c r="N833" s="3" t="s">
        <v>68</v>
      </c>
      <c r="O833" s="3" t="s">
        <v>68</v>
      </c>
      <c r="P833" s="3" t="s">
        <v>68</v>
      </c>
      <c r="S833" s="8" t="s">
        <v>68</v>
      </c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3" t="s">
        <v>126</v>
      </c>
      <c r="AM833" s="2"/>
      <c r="AN833" s="2"/>
      <c r="AO833" s="2"/>
      <c r="AP833" s="2"/>
      <c r="AQ833" s="2"/>
      <c r="AR833" s="2"/>
      <c r="AS833" s="2"/>
      <c r="AT833" s="3" t="s">
        <v>126</v>
      </c>
      <c r="AU833" s="3" t="s">
        <v>126</v>
      </c>
      <c r="AV833" s="3" t="s">
        <v>126</v>
      </c>
      <c r="AW833" s="2"/>
      <c r="AX833" s="2"/>
    </row>
    <row r="834" spans="1:50">
      <c r="A834" t="s">
        <v>1419</v>
      </c>
      <c r="B834" t="s">
        <v>62</v>
      </c>
      <c r="C834" t="s">
        <v>1231</v>
      </c>
      <c r="D834" t="s">
        <v>1231</v>
      </c>
      <c r="F834" t="s">
        <v>1386</v>
      </c>
      <c r="G834" t="s">
        <v>1238</v>
      </c>
      <c r="H834" t="s">
        <v>1292</v>
      </c>
      <c r="I834" t="s">
        <v>1295</v>
      </c>
      <c r="K834" t="s">
        <v>1364</v>
      </c>
      <c r="L834" s="3" t="s">
        <v>68</v>
      </c>
      <c r="M834" s="3" t="s">
        <v>68</v>
      </c>
      <c r="N834" s="3" t="s">
        <v>68</v>
      </c>
      <c r="O834" s="3" t="s">
        <v>68</v>
      </c>
      <c r="P834" s="3" t="s">
        <v>68</v>
      </c>
      <c r="S834" s="8" t="s">
        <v>68</v>
      </c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3" t="s">
        <v>126</v>
      </c>
      <c r="AM834" s="2"/>
      <c r="AN834" s="2"/>
      <c r="AO834" s="2"/>
      <c r="AP834" s="2"/>
      <c r="AQ834" s="2"/>
      <c r="AR834" s="2"/>
      <c r="AS834" s="2"/>
      <c r="AT834" s="3" t="s">
        <v>126</v>
      </c>
      <c r="AU834" s="3" t="s">
        <v>126</v>
      </c>
      <c r="AV834" s="3" t="s">
        <v>126</v>
      </c>
      <c r="AW834" s="2"/>
      <c r="AX834" s="2"/>
    </row>
    <row r="835" spans="1:50">
      <c r="A835" t="s">
        <v>1420</v>
      </c>
      <c r="B835" t="s">
        <v>62</v>
      </c>
      <c r="C835" t="s">
        <v>1231</v>
      </c>
      <c r="D835" t="s">
        <v>1231</v>
      </c>
      <c r="F835" t="s">
        <v>1386</v>
      </c>
      <c r="G835" t="s">
        <v>1238</v>
      </c>
      <c r="H835" t="s">
        <v>1292</v>
      </c>
      <c r="I835" t="s">
        <v>1243</v>
      </c>
      <c r="J835" t="s">
        <v>1297</v>
      </c>
      <c r="K835" t="s">
        <v>1364</v>
      </c>
      <c r="L835" s="3" t="s">
        <v>68</v>
      </c>
      <c r="M835" s="3" t="s">
        <v>68</v>
      </c>
      <c r="N835" s="3" t="s">
        <v>68</v>
      </c>
      <c r="O835" s="3" t="s">
        <v>68</v>
      </c>
      <c r="P835" s="3" t="s">
        <v>68</v>
      </c>
      <c r="S835" s="8" t="s">
        <v>68</v>
      </c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3" t="s">
        <v>126</v>
      </c>
      <c r="AM835" s="2"/>
      <c r="AN835" s="2"/>
      <c r="AO835" s="2"/>
      <c r="AP835" s="2"/>
      <c r="AQ835" s="2"/>
      <c r="AR835" s="2"/>
      <c r="AS835" s="2"/>
      <c r="AT835" s="3" t="s">
        <v>126</v>
      </c>
      <c r="AU835" s="3" t="s">
        <v>126</v>
      </c>
      <c r="AV835" s="3" t="s">
        <v>126</v>
      </c>
      <c r="AW835" s="2"/>
      <c r="AX835" s="2"/>
    </row>
    <row r="836" spans="1:50">
      <c r="A836" t="s">
        <v>1421</v>
      </c>
      <c r="B836" t="s">
        <v>62</v>
      </c>
      <c r="C836" t="s">
        <v>1231</v>
      </c>
      <c r="D836" t="s">
        <v>1231</v>
      </c>
      <c r="F836" t="s">
        <v>1386</v>
      </c>
      <c r="G836" t="s">
        <v>1238</v>
      </c>
      <c r="H836" t="s">
        <v>1292</v>
      </c>
      <c r="I836" t="s">
        <v>1243</v>
      </c>
      <c r="J836" t="s">
        <v>1299</v>
      </c>
      <c r="K836" t="s">
        <v>1364</v>
      </c>
      <c r="L836" s="3" t="s">
        <v>68</v>
      </c>
      <c r="M836" s="3" t="s">
        <v>68</v>
      </c>
      <c r="N836" s="3" t="s">
        <v>68</v>
      </c>
      <c r="O836" s="3" t="s">
        <v>68</v>
      </c>
      <c r="P836" s="3" t="s">
        <v>68</v>
      </c>
      <c r="S836" s="8" t="s">
        <v>68</v>
      </c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3" t="s">
        <v>126</v>
      </c>
      <c r="AM836" s="2"/>
      <c r="AN836" s="2"/>
      <c r="AO836" s="2"/>
      <c r="AP836" s="2"/>
      <c r="AQ836" s="2"/>
      <c r="AR836" s="2"/>
      <c r="AS836" s="2"/>
      <c r="AT836" s="3" t="s">
        <v>126</v>
      </c>
      <c r="AU836" s="3" t="s">
        <v>126</v>
      </c>
      <c r="AV836" s="3" t="s">
        <v>126</v>
      </c>
      <c r="AW836" s="2"/>
      <c r="AX836" s="2"/>
    </row>
    <row r="837" spans="1:50">
      <c r="A837" t="s">
        <v>1422</v>
      </c>
      <c r="B837" t="s">
        <v>62</v>
      </c>
      <c r="C837" t="s">
        <v>1231</v>
      </c>
      <c r="D837" t="s">
        <v>1231</v>
      </c>
      <c r="F837" t="s">
        <v>1386</v>
      </c>
      <c r="G837" t="s">
        <v>1238</v>
      </c>
      <c r="H837" t="s">
        <v>1292</v>
      </c>
      <c r="I837" t="s">
        <v>1243</v>
      </c>
      <c r="J837" t="s">
        <v>1252</v>
      </c>
      <c r="K837" t="s">
        <v>1364</v>
      </c>
      <c r="L837" s="3" t="s">
        <v>68</v>
      </c>
      <c r="M837" s="3" t="s">
        <v>68</v>
      </c>
      <c r="N837" s="3" t="s">
        <v>68</v>
      </c>
      <c r="O837" s="3" t="s">
        <v>68</v>
      </c>
      <c r="P837" s="3" t="s">
        <v>68</v>
      </c>
      <c r="S837" s="8" t="s">
        <v>68</v>
      </c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3" t="s">
        <v>126</v>
      </c>
      <c r="AM837" s="2"/>
      <c r="AN837" s="2"/>
      <c r="AO837" s="2"/>
      <c r="AP837" s="2"/>
      <c r="AQ837" s="2"/>
      <c r="AR837" s="2"/>
      <c r="AS837" s="2"/>
      <c r="AT837" s="3" t="s">
        <v>126</v>
      </c>
      <c r="AU837" s="3" t="s">
        <v>126</v>
      </c>
      <c r="AV837" s="3" t="s">
        <v>126</v>
      </c>
      <c r="AW837" s="2"/>
      <c r="AX837" s="2"/>
    </row>
    <row r="838" spans="1:50">
      <c r="A838" t="s">
        <v>1423</v>
      </c>
      <c r="B838" t="s">
        <v>62</v>
      </c>
      <c r="C838" t="s">
        <v>1231</v>
      </c>
      <c r="D838" t="s">
        <v>1231</v>
      </c>
      <c r="F838" t="s">
        <v>1386</v>
      </c>
      <c r="G838" t="s">
        <v>1238</v>
      </c>
      <c r="H838" t="s">
        <v>1302</v>
      </c>
      <c r="K838" t="s">
        <v>1364</v>
      </c>
      <c r="L838" s="3" t="s">
        <v>68</v>
      </c>
      <c r="M838" s="3" t="s">
        <v>68</v>
      </c>
      <c r="N838" s="3" t="s">
        <v>68</v>
      </c>
      <c r="O838" s="3" t="s">
        <v>68</v>
      </c>
      <c r="P838" s="3" t="s">
        <v>68</v>
      </c>
      <c r="S838" s="8" t="s">
        <v>68</v>
      </c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3" t="s">
        <v>126</v>
      </c>
      <c r="AM838" s="2"/>
      <c r="AN838" s="2"/>
      <c r="AO838" s="2"/>
      <c r="AP838" s="2"/>
      <c r="AQ838" s="2"/>
      <c r="AR838" s="2"/>
      <c r="AS838" s="2"/>
      <c r="AT838" s="3" t="s">
        <v>126</v>
      </c>
      <c r="AU838" s="3" t="s">
        <v>126</v>
      </c>
      <c r="AV838" s="3" t="s">
        <v>126</v>
      </c>
      <c r="AW838" s="2"/>
      <c r="AX838" s="2"/>
    </row>
    <row r="839" spans="1:50">
      <c r="A839" t="s">
        <v>1424</v>
      </c>
      <c r="B839" t="s">
        <v>62</v>
      </c>
      <c r="C839" t="s">
        <v>1231</v>
      </c>
      <c r="D839" t="s">
        <v>1231</v>
      </c>
      <c r="F839" t="s">
        <v>1386</v>
      </c>
      <c r="G839" t="s">
        <v>1238</v>
      </c>
      <c r="H839" t="s">
        <v>1302</v>
      </c>
      <c r="I839" t="s">
        <v>1241</v>
      </c>
      <c r="K839" t="s">
        <v>1364</v>
      </c>
      <c r="L839" s="3" t="s">
        <v>68</v>
      </c>
      <c r="M839" s="3" t="s">
        <v>68</v>
      </c>
      <c r="N839" s="3" t="s">
        <v>68</v>
      </c>
      <c r="O839" s="3" t="s">
        <v>68</v>
      </c>
      <c r="P839" s="3" t="s">
        <v>68</v>
      </c>
      <c r="S839" s="8" t="s">
        <v>68</v>
      </c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3" t="s">
        <v>126</v>
      </c>
      <c r="AM839" s="2"/>
      <c r="AN839" s="2"/>
      <c r="AO839" s="2"/>
      <c r="AP839" s="2"/>
      <c r="AQ839" s="2"/>
      <c r="AR839" s="2"/>
      <c r="AS839" s="2"/>
      <c r="AT839" s="3" t="s">
        <v>126</v>
      </c>
      <c r="AU839" s="3" t="s">
        <v>126</v>
      </c>
      <c r="AV839" s="3" t="s">
        <v>126</v>
      </c>
      <c r="AW839" s="2"/>
      <c r="AX839" s="2"/>
    </row>
    <row r="840" spans="1:50">
      <c r="A840" t="s">
        <v>1425</v>
      </c>
      <c r="B840" t="s">
        <v>62</v>
      </c>
      <c r="C840" t="s">
        <v>1231</v>
      </c>
      <c r="D840" t="s">
        <v>1231</v>
      </c>
      <c r="F840" t="s">
        <v>1386</v>
      </c>
      <c r="G840" t="s">
        <v>1238</v>
      </c>
      <c r="H840" t="s">
        <v>1302</v>
      </c>
      <c r="I840" t="s">
        <v>1305</v>
      </c>
      <c r="K840" t="s">
        <v>1364</v>
      </c>
      <c r="L840" s="3" t="s">
        <v>68</v>
      </c>
      <c r="M840" s="3" t="s">
        <v>68</v>
      </c>
      <c r="N840" s="3" t="s">
        <v>68</v>
      </c>
      <c r="O840" s="3" t="s">
        <v>68</v>
      </c>
      <c r="P840" s="3" t="s">
        <v>68</v>
      </c>
      <c r="S840" s="8" t="s">
        <v>68</v>
      </c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3" t="s">
        <v>126</v>
      </c>
      <c r="AM840" s="2"/>
      <c r="AN840" s="2"/>
      <c r="AO840" s="2"/>
      <c r="AP840" s="2"/>
      <c r="AQ840" s="2"/>
      <c r="AR840" s="2"/>
      <c r="AS840" s="2"/>
      <c r="AT840" s="3" t="s">
        <v>126</v>
      </c>
      <c r="AU840" s="3" t="s">
        <v>126</v>
      </c>
      <c r="AV840" s="3" t="s">
        <v>126</v>
      </c>
      <c r="AW840" s="2"/>
      <c r="AX840" s="2"/>
    </row>
    <row r="841" spans="1:50">
      <c r="A841" t="s">
        <v>1426</v>
      </c>
      <c r="B841" t="s">
        <v>62</v>
      </c>
      <c r="C841" t="s">
        <v>1231</v>
      </c>
      <c r="D841" t="s">
        <v>1231</v>
      </c>
      <c r="F841" t="s">
        <v>1386</v>
      </c>
      <c r="G841" t="s">
        <v>1238</v>
      </c>
      <c r="H841" t="s">
        <v>1302</v>
      </c>
      <c r="I841" t="s">
        <v>1243</v>
      </c>
      <c r="J841" t="s">
        <v>1307</v>
      </c>
      <c r="K841" t="s">
        <v>1364</v>
      </c>
      <c r="L841" s="3" t="s">
        <v>68</v>
      </c>
      <c r="M841" s="3" t="s">
        <v>68</v>
      </c>
      <c r="N841" s="3" t="s">
        <v>68</v>
      </c>
      <c r="O841" s="3" t="s">
        <v>68</v>
      </c>
      <c r="P841" s="3" t="s">
        <v>68</v>
      </c>
      <c r="S841" s="8" t="s">
        <v>68</v>
      </c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3" t="s">
        <v>126</v>
      </c>
      <c r="AM841" s="2"/>
      <c r="AN841" s="2"/>
      <c r="AO841" s="2"/>
      <c r="AP841" s="2"/>
      <c r="AQ841" s="2"/>
      <c r="AR841" s="2"/>
      <c r="AS841" s="2"/>
      <c r="AT841" s="3" t="s">
        <v>126</v>
      </c>
      <c r="AU841" s="3" t="s">
        <v>126</v>
      </c>
      <c r="AV841" s="3" t="s">
        <v>126</v>
      </c>
      <c r="AW841" s="2"/>
      <c r="AX841" s="2"/>
    </row>
    <row r="842" spans="1:50">
      <c r="A842" t="s">
        <v>1427</v>
      </c>
      <c r="B842" t="s">
        <v>62</v>
      </c>
      <c r="C842" t="s">
        <v>1231</v>
      </c>
      <c r="D842" t="s">
        <v>1231</v>
      </c>
      <c r="F842" t="s">
        <v>1386</v>
      </c>
      <c r="G842" t="s">
        <v>1238</v>
      </c>
      <c r="H842" t="s">
        <v>1302</v>
      </c>
      <c r="I842" t="s">
        <v>1243</v>
      </c>
      <c r="J842" t="s">
        <v>1252</v>
      </c>
      <c r="K842" t="s">
        <v>1364</v>
      </c>
      <c r="L842" s="3" t="s">
        <v>68</v>
      </c>
      <c r="M842" s="3" t="s">
        <v>68</v>
      </c>
      <c r="N842" s="3" t="s">
        <v>68</v>
      </c>
      <c r="O842" s="3" t="s">
        <v>68</v>
      </c>
      <c r="P842" s="3" t="s">
        <v>68</v>
      </c>
      <c r="S842" s="8" t="s">
        <v>68</v>
      </c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3" t="s">
        <v>126</v>
      </c>
      <c r="AM842" s="2"/>
      <c r="AN842" s="2"/>
      <c r="AO842" s="2"/>
      <c r="AP842" s="2"/>
      <c r="AQ842" s="2"/>
      <c r="AR842" s="2"/>
      <c r="AS842" s="2"/>
      <c r="AT842" s="3" t="s">
        <v>126</v>
      </c>
      <c r="AU842" s="3" t="s">
        <v>126</v>
      </c>
      <c r="AV842" s="3" t="s">
        <v>126</v>
      </c>
      <c r="AW842" s="2"/>
      <c r="AX842" s="2"/>
    </row>
    <row r="843" spans="1:50">
      <c r="A843" t="s">
        <v>1428</v>
      </c>
      <c r="B843" t="s">
        <v>62</v>
      </c>
      <c r="C843" t="s">
        <v>1231</v>
      </c>
      <c r="D843" t="s">
        <v>1231</v>
      </c>
      <c r="F843" t="s">
        <v>1386</v>
      </c>
      <c r="G843" t="s">
        <v>1429</v>
      </c>
      <c r="K843" t="s">
        <v>1364</v>
      </c>
      <c r="L843" s="3" t="s">
        <v>68</v>
      </c>
      <c r="M843" s="3" t="s">
        <v>68</v>
      </c>
      <c r="N843" s="3" t="s">
        <v>68</v>
      </c>
      <c r="O843" s="3" t="s">
        <v>68</v>
      </c>
      <c r="P843" s="3" t="s">
        <v>68</v>
      </c>
      <c r="S843" s="8" t="s">
        <v>68</v>
      </c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3"/>
      <c r="AM843" s="2"/>
      <c r="AN843" s="2"/>
      <c r="AO843" s="2"/>
      <c r="AP843" s="2"/>
      <c r="AQ843" s="2"/>
      <c r="AR843" s="2"/>
      <c r="AS843" s="2"/>
      <c r="AT843" s="3"/>
      <c r="AU843" s="3"/>
      <c r="AV843" s="3"/>
      <c r="AW843" s="3" t="s">
        <v>126</v>
      </c>
      <c r="AX843" s="3" t="s">
        <v>126</v>
      </c>
    </row>
    <row r="844" spans="1:50">
      <c r="A844" t="s">
        <v>1430</v>
      </c>
      <c r="B844" t="s">
        <v>62</v>
      </c>
      <c r="C844" t="s">
        <v>1231</v>
      </c>
      <c r="D844" t="s">
        <v>1231</v>
      </c>
      <c r="F844" t="s">
        <v>1386</v>
      </c>
      <c r="G844" t="s">
        <v>1429</v>
      </c>
      <c r="H844" t="s">
        <v>1243</v>
      </c>
      <c r="K844" t="s">
        <v>1364</v>
      </c>
      <c r="L844" s="3" t="s">
        <v>68</v>
      </c>
      <c r="M844" s="3" t="s">
        <v>68</v>
      </c>
      <c r="N844" s="3" t="s">
        <v>68</v>
      </c>
      <c r="O844" s="3" t="s">
        <v>68</v>
      </c>
      <c r="P844" s="3" t="s">
        <v>68</v>
      </c>
      <c r="S844" s="8" t="s">
        <v>68</v>
      </c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3"/>
      <c r="AM844" s="2"/>
      <c r="AN844" s="2"/>
      <c r="AO844" s="2"/>
      <c r="AP844" s="2"/>
      <c r="AQ844" s="2"/>
      <c r="AR844" s="2"/>
      <c r="AS844" s="2"/>
      <c r="AT844" s="3"/>
      <c r="AU844" s="3"/>
      <c r="AV844" s="3"/>
      <c r="AW844" s="3" t="s">
        <v>126</v>
      </c>
      <c r="AX844" s="3" t="s">
        <v>126</v>
      </c>
    </row>
    <row r="845" spans="1:50">
      <c r="A845" t="s">
        <v>1431</v>
      </c>
      <c r="B845" t="s">
        <v>62</v>
      </c>
      <c r="C845" t="s">
        <v>1231</v>
      </c>
      <c r="D845" t="s">
        <v>1231</v>
      </c>
      <c r="F845" t="s">
        <v>1386</v>
      </c>
      <c r="G845" t="s">
        <v>1429</v>
      </c>
      <c r="H845" t="s">
        <v>1243</v>
      </c>
      <c r="I845" t="s">
        <v>1432</v>
      </c>
      <c r="J845" t="s">
        <v>1433</v>
      </c>
      <c r="K845" t="s">
        <v>1364</v>
      </c>
      <c r="L845" s="3" t="s">
        <v>68</v>
      </c>
      <c r="M845" s="3" t="s">
        <v>68</v>
      </c>
      <c r="N845" s="3" t="s">
        <v>68</v>
      </c>
      <c r="O845" s="3" t="s">
        <v>68</v>
      </c>
      <c r="P845" s="3" t="s">
        <v>68</v>
      </c>
      <c r="S845" s="8" t="s">
        <v>68</v>
      </c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3"/>
      <c r="AM845" s="2"/>
      <c r="AN845" s="2"/>
      <c r="AO845" s="2"/>
      <c r="AP845" s="2"/>
      <c r="AQ845" s="2"/>
      <c r="AR845" s="2"/>
      <c r="AS845" s="2"/>
      <c r="AT845" s="3"/>
      <c r="AU845" s="3"/>
      <c r="AV845" s="3"/>
      <c r="AW845" s="3" t="s">
        <v>126</v>
      </c>
      <c r="AX845" s="3" t="s">
        <v>126</v>
      </c>
    </row>
    <row r="846" spans="1:50">
      <c r="A846" t="s">
        <v>1434</v>
      </c>
      <c r="B846" t="s">
        <v>62</v>
      </c>
      <c r="C846" t="s">
        <v>1231</v>
      </c>
      <c r="D846" t="s">
        <v>1231</v>
      </c>
      <c r="F846" t="s">
        <v>1386</v>
      </c>
      <c r="G846" t="s">
        <v>1429</v>
      </c>
      <c r="H846" t="s">
        <v>1243</v>
      </c>
      <c r="I846" t="s">
        <v>1432</v>
      </c>
      <c r="J846" t="s">
        <v>1435</v>
      </c>
      <c r="K846" t="s">
        <v>1364</v>
      </c>
      <c r="L846" s="3" t="s">
        <v>68</v>
      </c>
      <c r="M846" s="3" t="s">
        <v>68</v>
      </c>
      <c r="N846" s="3" t="s">
        <v>68</v>
      </c>
      <c r="O846" s="3" t="s">
        <v>68</v>
      </c>
      <c r="P846" s="3" t="s">
        <v>68</v>
      </c>
      <c r="S846" s="8" t="s">
        <v>68</v>
      </c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3"/>
      <c r="AM846" s="2"/>
      <c r="AN846" s="2"/>
      <c r="AO846" s="2"/>
      <c r="AP846" s="2"/>
      <c r="AQ846" s="2"/>
      <c r="AR846" s="2"/>
      <c r="AS846" s="2"/>
      <c r="AT846" s="3"/>
      <c r="AU846" s="3"/>
      <c r="AV846" s="3"/>
      <c r="AW846" s="3" t="s">
        <v>126</v>
      </c>
      <c r="AX846" s="3" t="s">
        <v>126</v>
      </c>
    </row>
    <row r="847" spans="1:50">
      <c r="A847" t="s">
        <v>1436</v>
      </c>
      <c r="B847" t="s">
        <v>62</v>
      </c>
      <c r="C847" t="s">
        <v>1231</v>
      </c>
      <c r="D847" t="s">
        <v>1231</v>
      </c>
      <c r="F847" t="s">
        <v>1386</v>
      </c>
      <c r="G847" t="s">
        <v>1429</v>
      </c>
      <c r="H847" t="s">
        <v>1243</v>
      </c>
      <c r="I847" t="s">
        <v>1367</v>
      </c>
      <c r="J847" t="s">
        <v>1433</v>
      </c>
      <c r="K847" t="s">
        <v>1364</v>
      </c>
      <c r="L847" s="3" t="s">
        <v>68</v>
      </c>
      <c r="M847" s="3" t="s">
        <v>68</v>
      </c>
      <c r="N847" s="3" t="s">
        <v>68</v>
      </c>
      <c r="O847" s="3" t="s">
        <v>68</v>
      </c>
      <c r="P847" s="3" t="s">
        <v>68</v>
      </c>
      <c r="S847" s="8" t="s">
        <v>68</v>
      </c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3"/>
      <c r="AM847" s="2"/>
      <c r="AN847" s="2"/>
      <c r="AO847" s="2"/>
      <c r="AP847" s="2"/>
      <c r="AQ847" s="2"/>
      <c r="AR847" s="2"/>
      <c r="AS847" s="2"/>
      <c r="AT847" s="3"/>
      <c r="AU847" s="3"/>
      <c r="AV847" s="3"/>
      <c r="AW847" s="3" t="s">
        <v>126</v>
      </c>
      <c r="AX847" s="3" t="s">
        <v>126</v>
      </c>
    </row>
    <row r="848" spans="1:50">
      <c r="A848" t="s">
        <v>1437</v>
      </c>
      <c r="B848" t="s">
        <v>62</v>
      </c>
      <c r="C848" t="s">
        <v>1231</v>
      </c>
      <c r="D848" t="s">
        <v>1231</v>
      </c>
      <c r="F848" t="s">
        <v>1386</v>
      </c>
      <c r="G848" t="s">
        <v>1429</v>
      </c>
      <c r="H848" t="s">
        <v>1243</v>
      </c>
      <c r="I848" t="s">
        <v>1367</v>
      </c>
      <c r="J848" t="s">
        <v>1435</v>
      </c>
      <c r="K848" t="s">
        <v>1364</v>
      </c>
      <c r="L848" s="3" t="s">
        <v>68</v>
      </c>
      <c r="M848" s="3" t="s">
        <v>68</v>
      </c>
      <c r="N848" s="3" t="s">
        <v>68</v>
      </c>
      <c r="O848" s="3" t="s">
        <v>68</v>
      </c>
      <c r="P848" s="3" t="s">
        <v>68</v>
      </c>
      <c r="S848" s="8" t="s">
        <v>68</v>
      </c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3"/>
      <c r="AM848" s="2"/>
      <c r="AN848" s="2"/>
      <c r="AO848" s="2"/>
      <c r="AP848" s="2"/>
      <c r="AQ848" s="2"/>
      <c r="AR848" s="2"/>
      <c r="AS848" s="2"/>
      <c r="AT848" s="3"/>
      <c r="AU848" s="3"/>
      <c r="AV848" s="3"/>
      <c r="AW848" s="3" t="s">
        <v>126</v>
      </c>
      <c r="AX848" s="3" t="s">
        <v>126</v>
      </c>
    </row>
    <row r="849" spans="1:50">
      <c r="A849" t="s">
        <v>1438</v>
      </c>
      <c r="B849" t="s">
        <v>62</v>
      </c>
      <c r="C849" t="s">
        <v>1231</v>
      </c>
      <c r="D849" t="s">
        <v>1231</v>
      </c>
      <c r="F849" t="s">
        <v>1386</v>
      </c>
      <c r="G849" t="s">
        <v>1429</v>
      </c>
      <c r="H849" t="s">
        <v>1243</v>
      </c>
      <c r="I849" t="s">
        <v>1371</v>
      </c>
      <c r="J849" t="s">
        <v>1433</v>
      </c>
      <c r="K849" t="s">
        <v>1364</v>
      </c>
      <c r="L849" s="3" t="s">
        <v>68</v>
      </c>
      <c r="M849" s="3" t="s">
        <v>68</v>
      </c>
      <c r="N849" s="3" t="s">
        <v>68</v>
      </c>
      <c r="O849" s="3" t="s">
        <v>68</v>
      </c>
      <c r="P849" s="3" t="s">
        <v>68</v>
      </c>
      <c r="S849" s="8" t="s">
        <v>68</v>
      </c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3"/>
      <c r="AM849" s="2"/>
      <c r="AN849" s="2"/>
      <c r="AO849" s="2"/>
      <c r="AP849" s="2"/>
      <c r="AQ849" s="2"/>
      <c r="AR849" s="2"/>
      <c r="AS849" s="2"/>
      <c r="AT849" s="3"/>
      <c r="AU849" s="3"/>
      <c r="AV849" s="3"/>
      <c r="AW849" s="3" t="s">
        <v>126</v>
      </c>
      <c r="AX849" s="3" t="s">
        <v>126</v>
      </c>
    </row>
    <row r="850" spans="1:50">
      <c r="A850" t="s">
        <v>1439</v>
      </c>
      <c r="B850" t="s">
        <v>62</v>
      </c>
      <c r="C850" t="s">
        <v>1231</v>
      </c>
      <c r="D850" t="s">
        <v>1231</v>
      </c>
      <c r="F850" t="s">
        <v>1386</v>
      </c>
      <c r="G850" t="s">
        <v>1429</v>
      </c>
      <c r="H850" t="s">
        <v>1243</v>
      </c>
      <c r="I850" t="s">
        <v>1371</v>
      </c>
      <c r="J850" t="s">
        <v>1440</v>
      </c>
      <c r="K850" t="s">
        <v>1364</v>
      </c>
      <c r="L850" s="3" t="s">
        <v>68</v>
      </c>
      <c r="M850" s="3" t="s">
        <v>68</v>
      </c>
      <c r="N850" s="3" t="s">
        <v>68</v>
      </c>
      <c r="O850" s="3" t="s">
        <v>68</v>
      </c>
      <c r="P850" s="3" t="s">
        <v>68</v>
      </c>
      <c r="S850" s="8" t="s">
        <v>68</v>
      </c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3"/>
      <c r="AM850" s="2"/>
      <c r="AN850" s="2"/>
      <c r="AO850" s="2"/>
      <c r="AP850" s="2"/>
      <c r="AQ850" s="2"/>
      <c r="AR850" s="2"/>
      <c r="AS850" s="2"/>
      <c r="AT850" s="3"/>
      <c r="AU850" s="3"/>
      <c r="AV850" s="3"/>
      <c r="AW850" s="3" t="s">
        <v>126</v>
      </c>
      <c r="AX850" s="3" t="s">
        <v>126</v>
      </c>
    </row>
    <row r="851" spans="1:50">
      <c r="A851" t="s">
        <v>1441</v>
      </c>
      <c r="B851" t="s">
        <v>62</v>
      </c>
      <c r="C851" t="s">
        <v>1231</v>
      </c>
      <c r="D851" t="s">
        <v>1231</v>
      </c>
      <c r="F851" t="s">
        <v>1386</v>
      </c>
      <c r="G851" t="s">
        <v>1429</v>
      </c>
      <c r="H851" t="s">
        <v>521</v>
      </c>
      <c r="I851" t="s">
        <v>1374</v>
      </c>
      <c r="K851" t="s">
        <v>1364</v>
      </c>
      <c r="L851" s="3" t="s">
        <v>68</v>
      </c>
      <c r="M851" s="3" t="s">
        <v>68</v>
      </c>
      <c r="N851" s="3" t="s">
        <v>68</v>
      </c>
      <c r="O851" s="3" t="s">
        <v>68</v>
      </c>
      <c r="P851" s="3" t="s">
        <v>68</v>
      </c>
      <c r="S851" s="8" t="s">
        <v>68</v>
      </c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3"/>
      <c r="AM851" s="2"/>
      <c r="AN851" s="2"/>
      <c r="AO851" s="2"/>
      <c r="AP851" s="2"/>
      <c r="AQ851" s="2"/>
      <c r="AR851" s="2"/>
      <c r="AS851" s="2"/>
      <c r="AT851" s="3"/>
      <c r="AU851" s="3"/>
      <c r="AV851" s="3"/>
      <c r="AW851" s="3" t="s">
        <v>126</v>
      </c>
      <c r="AX851" s="3" t="s">
        <v>126</v>
      </c>
    </row>
    <row r="852" spans="1:50">
      <c r="A852" t="s">
        <v>1442</v>
      </c>
      <c r="B852" t="s">
        <v>62</v>
      </c>
      <c r="C852" t="s">
        <v>1231</v>
      </c>
      <c r="D852" t="s">
        <v>1231</v>
      </c>
      <c r="F852" t="s">
        <v>1386</v>
      </c>
      <c r="G852" t="s">
        <v>1429</v>
      </c>
      <c r="H852" t="s">
        <v>521</v>
      </c>
      <c r="I852" t="s">
        <v>1376</v>
      </c>
      <c r="K852" t="s">
        <v>1364</v>
      </c>
      <c r="L852" s="3" t="s">
        <v>68</v>
      </c>
      <c r="M852" s="3" t="s">
        <v>68</v>
      </c>
      <c r="N852" s="3" t="s">
        <v>68</v>
      </c>
      <c r="O852" s="3" t="s">
        <v>68</v>
      </c>
      <c r="P852" s="3" t="s">
        <v>68</v>
      </c>
      <c r="S852" s="8" t="s">
        <v>68</v>
      </c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3"/>
      <c r="AM852" s="2"/>
      <c r="AN852" s="2"/>
      <c r="AO852" s="2"/>
      <c r="AP852" s="2"/>
      <c r="AQ852" s="2"/>
      <c r="AR852" s="2"/>
      <c r="AS852" s="2"/>
      <c r="AT852" s="3"/>
      <c r="AU852" s="3"/>
      <c r="AV852" s="3"/>
      <c r="AW852" s="3" t="s">
        <v>126</v>
      </c>
      <c r="AX852" s="3" t="s">
        <v>126</v>
      </c>
    </row>
    <row r="853" spans="1:50">
      <c r="A853" t="s">
        <v>1443</v>
      </c>
      <c r="B853" t="s">
        <v>62</v>
      </c>
      <c r="C853" t="s">
        <v>1231</v>
      </c>
      <c r="D853" t="s">
        <v>1231</v>
      </c>
      <c r="F853" t="s">
        <v>1386</v>
      </c>
      <c r="G853" t="s">
        <v>1429</v>
      </c>
      <c r="H853" t="s">
        <v>521</v>
      </c>
      <c r="I853" t="s">
        <v>1378</v>
      </c>
      <c r="K853" t="s">
        <v>1364</v>
      </c>
      <c r="L853" s="3" t="s">
        <v>68</v>
      </c>
      <c r="M853" s="3" t="s">
        <v>68</v>
      </c>
      <c r="N853" s="3" t="s">
        <v>68</v>
      </c>
      <c r="O853" s="3" t="s">
        <v>68</v>
      </c>
      <c r="P853" s="3" t="s">
        <v>68</v>
      </c>
      <c r="S853" s="8" t="s">
        <v>68</v>
      </c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3"/>
      <c r="AM853" s="2"/>
      <c r="AN853" s="2"/>
      <c r="AO853" s="2"/>
      <c r="AP853" s="2"/>
      <c r="AQ853" s="2"/>
      <c r="AR853" s="2"/>
      <c r="AS853" s="2"/>
      <c r="AT853" s="3"/>
      <c r="AU853" s="3"/>
      <c r="AV853" s="3"/>
      <c r="AW853" s="3" t="s">
        <v>126</v>
      </c>
      <c r="AX853" s="3" t="s">
        <v>126</v>
      </c>
    </row>
    <row r="854" spans="1:50">
      <c r="A854" t="s">
        <v>1444</v>
      </c>
      <c r="B854" t="s">
        <v>62</v>
      </c>
      <c r="C854" t="s">
        <v>1231</v>
      </c>
      <c r="D854" t="s">
        <v>1231</v>
      </c>
      <c r="F854" t="s">
        <v>1386</v>
      </c>
      <c r="G854" t="s">
        <v>1429</v>
      </c>
      <c r="H854" t="s">
        <v>521</v>
      </c>
      <c r="I854" t="s">
        <v>1380</v>
      </c>
      <c r="K854" t="s">
        <v>1364</v>
      </c>
      <c r="L854" s="3" t="s">
        <v>68</v>
      </c>
      <c r="M854" s="3" t="s">
        <v>68</v>
      </c>
      <c r="N854" s="3" t="s">
        <v>68</v>
      </c>
      <c r="O854" s="3" t="s">
        <v>68</v>
      </c>
      <c r="P854" s="3" t="s">
        <v>68</v>
      </c>
      <c r="S854" s="8" t="s">
        <v>68</v>
      </c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3"/>
      <c r="AM854" s="2"/>
      <c r="AN854" s="2"/>
      <c r="AO854" s="2"/>
      <c r="AP854" s="2"/>
      <c r="AQ854" s="2"/>
      <c r="AR854" s="2"/>
      <c r="AS854" s="2"/>
      <c r="AT854" s="3"/>
      <c r="AU854" s="3"/>
      <c r="AV854" s="3"/>
      <c r="AW854" s="3" t="s">
        <v>126</v>
      </c>
      <c r="AX854" s="3" t="s">
        <v>126</v>
      </c>
    </row>
    <row r="855" spans="1:50">
      <c r="A855" t="s">
        <v>1445</v>
      </c>
      <c r="B855" t="s">
        <v>62</v>
      </c>
      <c r="C855" t="s">
        <v>1231</v>
      </c>
      <c r="D855" t="s">
        <v>1231</v>
      </c>
      <c r="F855" t="s">
        <v>1386</v>
      </c>
      <c r="G855" t="s">
        <v>1429</v>
      </c>
      <c r="H855" t="s">
        <v>521</v>
      </c>
      <c r="I855" t="s">
        <v>1382</v>
      </c>
      <c r="K855" t="s">
        <v>1364</v>
      </c>
      <c r="L855" s="3" t="s">
        <v>68</v>
      </c>
      <c r="M855" s="3" t="s">
        <v>68</v>
      </c>
      <c r="N855" s="3" t="s">
        <v>68</v>
      </c>
      <c r="O855" s="3" t="s">
        <v>68</v>
      </c>
      <c r="P855" s="3" t="s">
        <v>68</v>
      </c>
      <c r="S855" s="8" t="s">
        <v>68</v>
      </c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3"/>
      <c r="AM855" s="2"/>
      <c r="AN855" s="2"/>
      <c r="AO855" s="2"/>
      <c r="AP855" s="2"/>
      <c r="AQ855" s="2"/>
      <c r="AR855" s="2"/>
      <c r="AS855" s="2"/>
      <c r="AT855" s="3"/>
      <c r="AU855" s="3"/>
      <c r="AV855" s="3"/>
      <c r="AW855" s="3" t="s">
        <v>126</v>
      </c>
      <c r="AX855" s="3" t="s">
        <v>126</v>
      </c>
    </row>
    <row r="856" spans="1:50">
      <c r="A856" t="s">
        <v>1446</v>
      </c>
      <c r="B856" t="s">
        <v>62</v>
      </c>
      <c r="C856" t="s">
        <v>1231</v>
      </c>
      <c r="D856" t="s">
        <v>1231</v>
      </c>
      <c r="F856" t="s">
        <v>1386</v>
      </c>
      <c r="G856" t="s">
        <v>1429</v>
      </c>
      <c r="H856" t="s">
        <v>521</v>
      </c>
      <c r="I856" t="s">
        <v>1384</v>
      </c>
      <c r="K856" t="s">
        <v>1364</v>
      </c>
      <c r="L856" s="3" t="s">
        <v>68</v>
      </c>
      <c r="M856" s="3" t="s">
        <v>68</v>
      </c>
      <c r="N856" s="3" t="s">
        <v>68</v>
      </c>
      <c r="O856" s="3" t="s">
        <v>68</v>
      </c>
      <c r="P856" s="3" t="s">
        <v>68</v>
      </c>
      <c r="S856" s="8" t="s">
        <v>68</v>
      </c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3"/>
      <c r="AM856" s="2"/>
      <c r="AN856" s="2"/>
      <c r="AO856" s="2"/>
      <c r="AP856" s="2"/>
      <c r="AQ856" s="2"/>
      <c r="AR856" s="2"/>
      <c r="AS856" s="2"/>
      <c r="AT856" s="3"/>
      <c r="AU856" s="3"/>
      <c r="AV856" s="3"/>
      <c r="AW856" s="3" t="s">
        <v>126</v>
      </c>
      <c r="AX856" s="3" t="s">
        <v>126</v>
      </c>
    </row>
    <row r="857" spans="1:50">
      <c r="A857" t="s">
        <v>1447</v>
      </c>
      <c r="B857" t="s">
        <v>62</v>
      </c>
      <c r="C857" t="s">
        <v>1231</v>
      </c>
      <c r="D857" t="s">
        <v>1231</v>
      </c>
      <c r="F857" t="s">
        <v>1386</v>
      </c>
      <c r="G857" t="s">
        <v>1448</v>
      </c>
      <c r="K857" t="s">
        <v>1364</v>
      </c>
      <c r="L857" s="3" t="s">
        <v>68</v>
      </c>
      <c r="M857" s="3" t="s">
        <v>68</v>
      </c>
      <c r="N857" s="3" t="s">
        <v>68</v>
      </c>
      <c r="O857" s="3" t="s">
        <v>68</v>
      </c>
      <c r="P857" s="3" t="s">
        <v>68</v>
      </c>
      <c r="S857" s="8" t="s">
        <v>68</v>
      </c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3"/>
      <c r="AM857" s="2"/>
      <c r="AN857" s="2"/>
      <c r="AO857" s="2"/>
      <c r="AP857" s="2"/>
      <c r="AQ857" s="2"/>
      <c r="AR857" s="2"/>
      <c r="AS857" s="2"/>
      <c r="AT857" s="3"/>
      <c r="AU857" s="3"/>
      <c r="AV857" s="3"/>
      <c r="AW857" s="3" t="s">
        <v>126</v>
      </c>
      <c r="AX857" s="3" t="s">
        <v>126</v>
      </c>
    </row>
    <row r="858" spans="1:50">
      <c r="A858" t="s">
        <v>1449</v>
      </c>
      <c r="B858" t="s">
        <v>62</v>
      </c>
      <c r="C858" t="s">
        <v>1231</v>
      </c>
      <c r="D858" t="s">
        <v>1231</v>
      </c>
      <c r="F858" t="s">
        <v>1386</v>
      </c>
      <c r="G858" t="s">
        <v>1448</v>
      </c>
      <c r="H858" t="s">
        <v>1243</v>
      </c>
      <c r="K858" t="s">
        <v>1364</v>
      </c>
      <c r="L858" s="3" t="s">
        <v>68</v>
      </c>
      <c r="M858" s="3" t="s">
        <v>68</v>
      </c>
      <c r="N858" s="3" t="s">
        <v>68</v>
      </c>
      <c r="O858" s="3" t="s">
        <v>68</v>
      </c>
      <c r="P858" s="3" t="s">
        <v>68</v>
      </c>
      <c r="S858" s="8" t="s">
        <v>68</v>
      </c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3"/>
      <c r="AM858" s="2"/>
      <c r="AN858" s="2"/>
      <c r="AO858" s="2"/>
      <c r="AP858" s="2"/>
      <c r="AQ858" s="2"/>
      <c r="AR858" s="2"/>
      <c r="AS858" s="2"/>
      <c r="AT858" s="3"/>
      <c r="AU858" s="3"/>
      <c r="AV858" s="3"/>
      <c r="AW858" s="3" t="s">
        <v>126</v>
      </c>
      <c r="AX858" s="3" t="s">
        <v>126</v>
      </c>
    </row>
    <row r="859" spans="1:50">
      <c r="A859" t="s">
        <v>1450</v>
      </c>
      <c r="B859" t="s">
        <v>62</v>
      </c>
      <c r="C859" t="s">
        <v>1231</v>
      </c>
      <c r="D859" t="s">
        <v>1231</v>
      </c>
      <c r="F859" t="s">
        <v>1386</v>
      </c>
      <c r="G859" t="s">
        <v>1448</v>
      </c>
      <c r="H859" t="s">
        <v>1243</v>
      </c>
      <c r="I859" t="s">
        <v>1451</v>
      </c>
      <c r="J859" t="s">
        <v>1452</v>
      </c>
      <c r="K859" t="s">
        <v>1364</v>
      </c>
      <c r="L859" s="3" t="s">
        <v>68</v>
      </c>
      <c r="M859" s="3" t="s">
        <v>68</v>
      </c>
      <c r="N859" s="3" t="s">
        <v>68</v>
      </c>
      <c r="O859" s="3" t="s">
        <v>68</v>
      </c>
      <c r="P859" s="3" t="s">
        <v>68</v>
      </c>
      <c r="S859" s="8" t="s">
        <v>68</v>
      </c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3"/>
      <c r="AM859" s="2"/>
      <c r="AN859" s="2"/>
      <c r="AO859" s="2"/>
      <c r="AP859" s="2"/>
      <c r="AQ859" s="2"/>
      <c r="AR859" s="2"/>
      <c r="AS859" s="2"/>
      <c r="AT859" s="3"/>
      <c r="AU859" s="3"/>
      <c r="AV859" s="3"/>
      <c r="AW859" s="3" t="s">
        <v>126</v>
      </c>
      <c r="AX859" s="3" t="s">
        <v>126</v>
      </c>
    </row>
    <row r="860" spans="1:50">
      <c r="A860" t="s">
        <v>1453</v>
      </c>
      <c r="B860" t="s">
        <v>62</v>
      </c>
      <c r="C860" t="s">
        <v>1231</v>
      </c>
      <c r="D860" t="s">
        <v>1231</v>
      </c>
      <c r="F860" t="s">
        <v>1386</v>
      </c>
      <c r="G860" t="s">
        <v>1448</v>
      </c>
      <c r="H860" t="s">
        <v>1243</v>
      </c>
      <c r="I860" t="s">
        <v>1451</v>
      </c>
      <c r="J860" t="s">
        <v>1454</v>
      </c>
      <c r="K860" t="s">
        <v>1364</v>
      </c>
      <c r="L860" s="3" t="s">
        <v>68</v>
      </c>
      <c r="M860" s="3" t="s">
        <v>68</v>
      </c>
      <c r="N860" s="3" t="s">
        <v>68</v>
      </c>
      <c r="O860" s="3" t="s">
        <v>68</v>
      </c>
      <c r="P860" s="3" t="s">
        <v>68</v>
      </c>
      <c r="S860" s="8" t="s">
        <v>68</v>
      </c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3"/>
      <c r="AM860" s="2"/>
      <c r="AN860" s="2"/>
      <c r="AO860" s="2"/>
      <c r="AP860" s="2"/>
      <c r="AQ860" s="2"/>
      <c r="AR860" s="2"/>
      <c r="AS860" s="2"/>
      <c r="AT860" s="3"/>
      <c r="AU860" s="3"/>
      <c r="AV860" s="3"/>
      <c r="AW860" s="3" t="s">
        <v>126</v>
      </c>
      <c r="AX860" s="3" t="s">
        <v>126</v>
      </c>
    </row>
    <row r="861" spans="1:50">
      <c r="A861" t="s">
        <v>1455</v>
      </c>
      <c r="B861" t="s">
        <v>62</v>
      </c>
      <c r="C861" t="s">
        <v>1231</v>
      </c>
      <c r="D861" t="s">
        <v>1231</v>
      </c>
      <c r="F861" t="s">
        <v>1386</v>
      </c>
      <c r="G861" t="s">
        <v>1448</v>
      </c>
      <c r="H861" t="s">
        <v>1243</v>
      </c>
      <c r="I861" t="s">
        <v>1451</v>
      </c>
      <c r="J861" t="s">
        <v>1456</v>
      </c>
      <c r="K861" t="s">
        <v>1364</v>
      </c>
      <c r="L861" s="3" t="s">
        <v>68</v>
      </c>
      <c r="M861" s="3" t="s">
        <v>68</v>
      </c>
      <c r="N861" s="3" t="s">
        <v>68</v>
      </c>
      <c r="O861" s="3" t="s">
        <v>68</v>
      </c>
      <c r="P861" s="3" t="s">
        <v>68</v>
      </c>
      <c r="S861" s="8" t="s">
        <v>68</v>
      </c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3"/>
      <c r="AM861" s="2"/>
      <c r="AN861" s="2"/>
      <c r="AO861" s="2"/>
      <c r="AP861" s="2"/>
      <c r="AQ861" s="2"/>
      <c r="AR861" s="2"/>
      <c r="AS861" s="2"/>
      <c r="AT861" s="3"/>
      <c r="AU861" s="3"/>
      <c r="AV861" s="3"/>
      <c r="AW861" s="3" t="s">
        <v>126</v>
      </c>
      <c r="AX861" s="3" t="s">
        <v>126</v>
      </c>
    </row>
    <row r="862" spans="1:50">
      <c r="A862" t="s">
        <v>1457</v>
      </c>
      <c r="B862" t="s">
        <v>62</v>
      </c>
      <c r="C862" t="s">
        <v>1231</v>
      </c>
      <c r="D862" t="s">
        <v>1231</v>
      </c>
      <c r="F862" t="s">
        <v>1386</v>
      </c>
      <c r="G862" t="s">
        <v>1448</v>
      </c>
      <c r="H862" t="s">
        <v>1243</v>
      </c>
      <c r="I862" t="s">
        <v>1451</v>
      </c>
      <c r="J862" t="s">
        <v>1458</v>
      </c>
      <c r="K862" t="s">
        <v>1364</v>
      </c>
      <c r="L862" s="3" t="s">
        <v>68</v>
      </c>
      <c r="M862" s="3" t="s">
        <v>68</v>
      </c>
      <c r="N862" s="3" t="s">
        <v>68</v>
      </c>
      <c r="O862" s="3" t="s">
        <v>68</v>
      </c>
      <c r="P862" s="3" t="s">
        <v>68</v>
      </c>
      <c r="S862" s="8" t="s">
        <v>68</v>
      </c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3"/>
      <c r="AM862" s="2"/>
      <c r="AN862" s="2"/>
      <c r="AO862" s="2"/>
      <c r="AP862" s="2"/>
      <c r="AQ862" s="2"/>
      <c r="AR862" s="2"/>
      <c r="AS862" s="2"/>
      <c r="AT862" s="3"/>
      <c r="AU862" s="3"/>
      <c r="AV862" s="3"/>
      <c r="AW862" s="3" t="s">
        <v>126</v>
      </c>
      <c r="AX862" s="3" t="s">
        <v>126</v>
      </c>
    </row>
    <row r="863" spans="1:50">
      <c r="A863" t="s">
        <v>1459</v>
      </c>
      <c r="B863" t="s">
        <v>62</v>
      </c>
      <c r="C863" t="s">
        <v>1231</v>
      </c>
      <c r="D863" t="s">
        <v>1231</v>
      </c>
      <c r="F863" t="s">
        <v>1386</v>
      </c>
      <c r="G863" t="s">
        <v>1448</v>
      </c>
      <c r="H863" t="s">
        <v>521</v>
      </c>
      <c r="I863" t="s">
        <v>1460</v>
      </c>
      <c r="J863" t="s">
        <v>1461</v>
      </c>
      <c r="K863" t="s">
        <v>1364</v>
      </c>
      <c r="L863" s="3" t="s">
        <v>68</v>
      </c>
      <c r="M863" s="3" t="s">
        <v>68</v>
      </c>
      <c r="N863" s="3" t="s">
        <v>68</v>
      </c>
      <c r="O863" s="3" t="s">
        <v>68</v>
      </c>
      <c r="P863" s="3" t="s">
        <v>68</v>
      </c>
      <c r="S863" s="8" t="s">
        <v>68</v>
      </c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3"/>
      <c r="AM863" s="2"/>
      <c r="AN863" s="2"/>
      <c r="AO863" s="2"/>
      <c r="AP863" s="2"/>
      <c r="AQ863" s="2"/>
      <c r="AR863" s="2"/>
      <c r="AS863" s="2"/>
      <c r="AT863" s="3"/>
      <c r="AU863" s="3"/>
      <c r="AV863" s="3"/>
      <c r="AW863" s="3" t="s">
        <v>126</v>
      </c>
      <c r="AX863" s="3" t="s">
        <v>126</v>
      </c>
    </row>
    <row r="864" spans="1:50">
      <c r="A864" t="s">
        <v>1462</v>
      </c>
      <c r="B864" t="s">
        <v>62</v>
      </c>
      <c r="C864" t="s">
        <v>1231</v>
      </c>
      <c r="D864" t="s">
        <v>1231</v>
      </c>
      <c r="F864" t="s">
        <v>1386</v>
      </c>
      <c r="G864" t="s">
        <v>1448</v>
      </c>
      <c r="H864" t="s">
        <v>521</v>
      </c>
      <c r="I864" t="s">
        <v>1463</v>
      </c>
      <c r="J864" t="s">
        <v>1461</v>
      </c>
      <c r="K864" t="s">
        <v>1364</v>
      </c>
      <c r="L864" s="3" t="s">
        <v>68</v>
      </c>
      <c r="M864" s="3" t="s">
        <v>68</v>
      </c>
      <c r="N864" s="3" t="s">
        <v>68</v>
      </c>
      <c r="O864" s="3" t="s">
        <v>68</v>
      </c>
      <c r="P864" s="3" t="s">
        <v>68</v>
      </c>
      <c r="S864" s="8" t="s">
        <v>68</v>
      </c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3"/>
      <c r="AM864" s="2"/>
      <c r="AN864" s="2"/>
      <c r="AO864" s="2"/>
      <c r="AP864" s="2"/>
      <c r="AQ864" s="2"/>
      <c r="AR864" s="2"/>
      <c r="AS864" s="2"/>
      <c r="AT864" s="3"/>
      <c r="AU864" s="3"/>
      <c r="AV864" s="3"/>
      <c r="AW864" s="3" t="s">
        <v>126</v>
      </c>
      <c r="AX864" s="3" t="s">
        <v>126</v>
      </c>
    </row>
    <row r="865" spans="1:50">
      <c r="A865" t="s">
        <v>1464</v>
      </c>
      <c r="B865" t="s">
        <v>62</v>
      </c>
      <c r="C865" t="s">
        <v>1231</v>
      </c>
      <c r="D865" t="s">
        <v>1231</v>
      </c>
      <c r="F865" t="s">
        <v>1386</v>
      </c>
      <c r="G865" t="s">
        <v>1448</v>
      </c>
      <c r="H865" t="s">
        <v>521</v>
      </c>
      <c r="I865" t="s">
        <v>1465</v>
      </c>
      <c r="J865" t="s">
        <v>1466</v>
      </c>
      <c r="K865" t="s">
        <v>1364</v>
      </c>
      <c r="L865" s="3" t="s">
        <v>68</v>
      </c>
      <c r="M865" s="3" t="s">
        <v>68</v>
      </c>
      <c r="N865" s="3" t="s">
        <v>68</v>
      </c>
      <c r="O865" s="3" t="s">
        <v>68</v>
      </c>
      <c r="P865" s="3" t="s">
        <v>68</v>
      </c>
      <c r="S865" s="8" t="s">
        <v>68</v>
      </c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3"/>
      <c r="AM865" s="2"/>
      <c r="AN865" s="2"/>
      <c r="AO865" s="2"/>
      <c r="AP865" s="2"/>
      <c r="AQ865" s="2"/>
      <c r="AR865" s="2"/>
      <c r="AS865" s="2"/>
      <c r="AT865" s="3"/>
      <c r="AU865" s="3"/>
      <c r="AV865" s="3"/>
      <c r="AW865" s="3" t="s">
        <v>126</v>
      </c>
      <c r="AX865" s="3" t="s">
        <v>126</v>
      </c>
    </row>
    <row r="866" spans="1:50">
      <c r="A866" t="s">
        <v>1467</v>
      </c>
      <c r="B866" t="s">
        <v>62</v>
      </c>
      <c r="C866" t="s">
        <v>1231</v>
      </c>
      <c r="D866" t="s">
        <v>1231</v>
      </c>
      <c r="F866" t="s">
        <v>1362</v>
      </c>
      <c r="G866" t="s">
        <v>1468</v>
      </c>
      <c r="K866" t="s">
        <v>1364</v>
      </c>
      <c r="L866" s="3" t="s">
        <v>68</v>
      </c>
      <c r="M866" s="3" t="s">
        <v>68</v>
      </c>
      <c r="N866" s="3" t="s">
        <v>68</v>
      </c>
      <c r="O866" s="3" t="s">
        <v>68</v>
      </c>
      <c r="P866" s="3" t="s">
        <v>68</v>
      </c>
      <c r="S866" s="8" t="s">
        <v>68</v>
      </c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3" t="s">
        <v>126</v>
      </c>
      <c r="AM866" s="2"/>
      <c r="AN866" s="2"/>
      <c r="AO866" s="2"/>
      <c r="AP866" s="2"/>
      <c r="AQ866" s="2"/>
      <c r="AR866" s="2"/>
      <c r="AS866" s="2"/>
      <c r="AT866" s="3" t="s">
        <v>126</v>
      </c>
      <c r="AU866" s="3" t="s">
        <v>126</v>
      </c>
      <c r="AV866" s="3" t="s">
        <v>126</v>
      </c>
      <c r="AW866" s="2"/>
      <c r="AX866" s="2"/>
    </row>
    <row r="867" spans="1:50">
      <c r="A867" t="s">
        <v>1469</v>
      </c>
      <c r="B867" t="s">
        <v>62</v>
      </c>
      <c r="C867" t="s">
        <v>1231</v>
      </c>
      <c r="D867" t="s">
        <v>1231</v>
      </c>
      <c r="F867" t="s">
        <v>1362</v>
      </c>
      <c r="G867" t="s">
        <v>1468</v>
      </c>
      <c r="H867" t="s">
        <v>1239</v>
      </c>
      <c r="K867" t="s">
        <v>1364</v>
      </c>
      <c r="L867" s="3" t="s">
        <v>68</v>
      </c>
      <c r="M867" s="3" t="s">
        <v>68</v>
      </c>
      <c r="N867" s="3" t="s">
        <v>68</v>
      </c>
      <c r="O867" s="3" t="s">
        <v>68</v>
      </c>
      <c r="P867" s="3" t="s">
        <v>68</v>
      </c>
      <c r="S867" s="8" t="s">
        <v>68</v>
      </c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3" t="s">
        <v>126</v>
      </c>
      <c r="AM867" s="2"/>
      <c r="AN867" s="2"/>
      <c r="AO867" s="2"/>
      <c r="AP867" s="2"/>
      <c r="AQ867" s="2"/>
      <c r="AR867" s="2"/>
      <c r="AS867" s="2"/>
      <c r="AT867" s="3" t="s">
        <v>126</v>
      </c>
      <c r="AU867" s="3" t="s">
        <v>126</v>
      </c>
      <c r="AV867" s="3" t="s">
        <v>126</v>
      </c>
      <c r="AW867" s="2"/>
      <c r="AX867" s="2"/>
    </row>
    <row r="868" spans="1:50">
      <c r="A868" t="s">
        <v>1470</v>
      </c>
      <c r="B868" t="s">
        <v>62</v>
      </c>
      <c r="C868" t="s">
        <v>1231</v>
      </c>
      <c r="D868" t="s">
        <v>1231</v>
      </c>
      <c r="F868" t="s">
        <v>1362</v>
      </c>
      <c r="G868" t="s">
        <v>1468</v>
      </c>
      <c r="H868" t="s">
        <v>1239</v>
      </c>
      <c r="I868" t="s">
        <v>1241</v>
      </c>
      <c r="K868" t="s">
        <v>1364</v>
      </c>
      <c r="L868" s="3" t="s">
        <v>68</v>
      </c>
      <c r="M868" s="3" t="s">
        <v>68</v>
      </c>
      <c r="N868" s="3" t="s">
        <v>68</v>
      </c>
      <c r="O868" s="3" t="s">
        <v>68</v>
      </c>
      <c r="P868" s="3" t="s">
        <v>68</v>
      </c>
      <c r="S868" s="8" t="s">
        <v>68</v>
      </c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3" t="s">
        <v>126</v>
      </c>
      <c r="AM868" s="2"/>
      <c r="AN868" s="2"/>
      <c r="AO868" s="2"/>
      <c r="AP868" s="2"/>
      <c r="AQ868" s="2"/>
      <c r="AR868" s="2"/>
      <c r="AS868" s="2"/>
      <c r="AT868" s="3" t="s">
        <v>126</v>
      </c>
      <c r="AU868" s="3" t="s">
        <v>126</v>
      </c>
      <c r="AV868" s="3" t="s">
        <v>126</v>
      </c>
      <c r="AW868" s="2"/>
      <c r="AX868" s="2"/>
    </row>
    <row r="869" spans="1:50">
      <c r="A869" t="s">
        <v>1471</v>
      </c>
      <c r="B869" t="s">
        <v>62</v>
      </c>
      <c r="C869" t="s">
        <v>1231</v>
      </c>
      <c r="D869" t="s">
        <v>1231</v>
      </c>
      <c r="F869" t="s">
        <v>1362</v>
      </c>
      <c r="G869" t="s">
        <v>1468</v>
      </c>
      <c r="H869" t="s">
        <v>1239</v>
      </c>
      <c r="I869" t="s">
        <v>1243</v>
      </c>
      <c r="J869" t="s">
        <v>1244</v>
      </c>
      <c r="K869" t="s">
        <v>1364</v>
      </c>
      <c r="L869" s="3" t="s">
        <v>68</v>
      </c>
      <c r="M869" s="3" t="s">
        <v>68</v>
      </c>
      <c r="N869" s="3" t="s">
        <v>68</v>
      </c>
      <c r="O869" s="3" t="s">
        <v>68</v>
      </c>
      <c r="P869" s="3" t="s">
        <v>68</v>
      </c>
      <c r="S869" s="8" t="s">
        <v>68</v>
      </c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3" t="s">
        <v>126</v>
      </c>
      <c r="AM869" s="2"/>
      <c r="AN869" s="2"/>
      <c r="AO869" s="2"/>
      <c r="AP869" s="2"/>
      <c r="AQ869" s="2"/>
      <c r="AR869" s="2"/>
      <c r="AS869" s="2"/>
      <c r="AT869" s="3" t="s">
        <v>126</v>
      </c>
      <c r="AU869" s="3" t="s">
        <v>126</v>
      </c>
      <c r="AV869" s="3" t="s">
        <v>126</v>
      </c>
      <c r="AW869" s="2"/>
      <c r="AX869" s="2"/>
    </row>
    <row r="870" spans="1:50">
      <c r="A870" t="s">
        <v>1472</v>
      </c>
      <c r="B870" t="s">
        <v>62</v>
      </c>
      <c r="C870" t="s">
        <v>1231</v>
      </c>
      <c r="D870" t="s">
        <v>1231</v>
      </c>
      <c r="F870" t="s">
        <v>1362</v>
      </c>
      <c r="G870" t="s">
        <v>1468</v>
      </c>
      <c r="H870" t="s">
        <v>1239</v>
      </c>
      <c r="I870" t="s">
        <v>1243</v>
      </c>
      <c r="J870" t="s">
        <v>1246</v>
      </c>
      <c r="K870" t="s">
        <v>1364</v>
      </c>
      <c r="L870" s="3" t="s">
        <v>68</v>
      </c>
      <c r="M870" s="3" t="s">
        <v>68</v>
      </c>
      <c r="N870" s="3" t="s">
        <v>68</v>
      </c>
      <c r="O870" s="3" t="s">
        <v>68</v>
      </c>
      <c r="P870" s="3" t="s">
        <v>68</v>
      </c>
      <c r="S870" s="8" t="s">
        <v>68</v>
      </c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3" t="s">
        <v>126</v>
      </c>
      <c r="AM870" s="2"/>
      <c r="AN870" s="2"/>
      <c r="AO870" s="2"/>
      <c r="AP870" s="2"/>
      <c r="AQ870" s="2"/>
      <c r="AR870" s="2"/>
      <c r="AS870" s="2"/>
      <c r="AT870" s="3" t="s">
        <v>126</v>
      </c>
      <c r="AU870" s="3" t="s">
        <v>126</v>
      </c>
      <c r="AV870" s="3" t="s">
        <v>126</v>
      </c>
      <c r="AW870" s="2"/>
      <c r="AX870" s="2"/>
    </row>
    <row r="871" spans="1:50">
      <c r="A871" t="s">
        <v>1473</v>
      </c>
      <c r="B871" t="s">
        <v>62</v>
      </c>
      <c r="C871" t="s">
        <v>1231</v>
      </c>
      <c r="D871" t="s">
        <v>1231</v>
      </c>
      <c r="F871" t="s">
        <v>1362</v>
      </c>
      <c r="G871" t="s">
        <v>1468</v>
      </c>
      <c r="H871" t="s">
        <v>1239</v>
      </c>
      <c r="I871" t="s">
        <v>1243</v>
      </c>
      <c r="J871" t="s">
        <v>1248</v>
      </c>
      <c r="K871" t="s">
        <v>1364</v>
      </c>
      <c r="L871" s="3" t="s">
        <v>68</v>
      </c>
      <c r="M871" s="3" t="s">
        <v>68</v>
      </c>
      <c r="N871" s="3" t="s">
        <v>68</v>
      </c>
      <c r="O871" s="3" t="s">
        <v>68</v>
      </c>
      <c r="P871" s="3" t="s">
        <v>68</v>
      </c>
      <c r="S871" s="8" t="s">
        <v>68</v>
      </c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3" t="s">
        <v>126</v>
      </c>
      <c r="AM871" s="2"/>
      <c r="AN871" s="2"/>
      <c r="AO871" s="2"/>
      <c r="AP871" s="2"/>
      <c r="AQ871" s="2"/>
      <c r="AR871" s="2"/>
      <c r="AS871" s="2"/>
      <c r="AT871" s="3" t="s">
        <v>126</v>
      </c>
      <c r="AU871" s="3" t="s">
        <v>126</v>
      </c>
      <c r="AV871" s="3" t="s">
        <v>126</v>
      </c>
      <c r="AW871" s="2"/>
      <c r="AX871" s="2"/>
    </row>
    <row r="872" spans="1:50">
      <c r="A872" t="s">
        <v>1474</v>
      </c>
      <c r="B872" t="s">
        <v>62</v>
      </c>
      <c r="C872" t="s">
        <v>1231</v>
      </c>
      <c r="D872" t="s">
        <v>1231</v>
      </c>
      <c r="F872" t="s">
        <v>1362</v>
      </c>
      <c r="G872" t="s">
        <v>1468</v>
      </c>
      <c r="H872" t="s">
        <v>1239</v>
      </c>
      <c r="I872" t="s">
        <v>1243</v>
      </c>
      <c r="J872" t="s">
        <v>1250</v>
      </c>
      <c r="K872" t="s">
        <v>1364</v>
      </c>
      <c r="L872" s="3" t="s">
        <v>68</v>
      </c>
      <c r="M872" s="3" t="s">
        <v>68</v>
      </c>
      <c r="N872" s="3" t="s">
        <v>68</v>
      </c>
      <c r="O872" s="3" t="s">
        <v>68</v>
      </c>
      <c r="P872" s="3" t="s">
        <v>68</v>
      </c>
      <c r="S872" s="8" t="s">
        <v>68</v>
      </c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3" t="s">
        <v>126</v>
      </c>
      <c r="AM872" s="2"/>
      <c r="AN872" s="2"/>
      <c r="AO872" s="2"/>
      <c r="AP872" s="2"/>
      <c r="AQ872" s="2"/>
      <c r="AR872" s="2"/>
      <c r="AS872" s="2"/>
      <c r="AT872" s="3" t="s">
        <v>126</v>
      </c>
      <c r="AU872" s="3" t="s">
        <v>126</v>
      </c>
      <c r="AV872" s="3" t="s">
        <v>126</v>
      </c>
      <c r="AW872" s="2"/>
      <c r="AX872" s="2"/>
    </row>
    <row r="873" spans="1:50">
      <c r="A873" t="s">
        <v>1475</v>
      </c>
      <c r="B873" t="s">
        <v>62</v>
      </c>
      <c r="C873" t="s">
        <v>1231</v>
      </c>
      <c r="D873" t="s">
        <v>1231</v>
      </c>
      <c r="F873" t="s">
        <v>1362</v>
      </c>
      <c r="G873" t="s">
        <v>1468</v>
      </c>
      <c r="H873" t="s">
        <v>1239</v>
      </c>
      <c r="I873" t="s">
        <v>1243</v>
      </c>
      <c r="J873" t="s">
        <v>1252</v>
      </c>
      <c r="K873" t="s">
        <v>1364</v>
      </c>
      <c r="L873" s="3" t="s">
        <v>68</v>
      </c>
      <c r="M873" s="3" t="s">
        <v>68</v>
      </c>
      <c r="N873" s="3" t="s">
        <v>68</v>
      </c>
      <c r="O873" s="3" t="s">
        <v>68</v>
      </c>
      <c r="P873" s="3" t="s">
        <v>68</v>
      </c>
      <c r="S873" s="8" t="s">
        <v>68</v>
      </c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3" t="s">
        <v>126</v>
      </c>
      <c r="AM873" s="2"/>
      <c r="AN873" s="2"/>
      <c r="AO873" s="2"/>
      <c r="AP873" s="2"/>
      <c r="AQ873" s="2"/>
      <c r="AR873" s="2"/>
      <c r="AS873" s="2"/>
      <c r="AT873" s="3" t="s">
        <v>126</v>
      </c>
      <c r="AU873" s="3" t="s">
        <v>126</v>
      </c>
      <c r="AV873" s="3" t="s">
        <v>126</v>
      </c>
      <c r="AW873" s="2"/>
      <c r="AX873" s="2"/>
    </row>
    <row r="874" spans="1:50">
      <c r="A874" t="s">
        <v>1476</v>
      </c>
      <c r="B874" t="s">
        <v>62</v>
      </c>
      <c r="C874" t="s">
        <v>1231</v>
      </c>
      <c r="D874" t="s">
        <v>1231</v>
      </c>
      <c r="F874" t="s">
        <v>1362</v>
      </c>
      <c r="G874" t="s">
        <v>1468</v>
      </c>
      <c r="H874" t="s">
        <v>1254</v>
      </c>
      <c r="K874" t="s">
        <v>1364</v>
      </c>
      <c r="L874" s="3" t="s">
        <v>68</v>
      </c>
      <c r="M874" s="3" t="s">
        <v>68</v>
      </c>
      <c r="N874" s="3" t="s">
        <v>68</v>
      </c>
      <c r="O874" s="3" t="s">
        <v>68</v>
      </c>
      <c r="P874" s="3" t="s">
        <v>68</v>
      </c>
      <c r="S874" s="8" t="s">
        <v>68</v>
      </c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3" t="s">
        <v>126</v>
      </c>
      <c r="AM874" s="2"/>
      <c r="AN874" s="2"/>
      <c r="AO874" s="2"/>
      <c r="AP874" s="2"/>
      <c r="AQ874" s="2"/>
      <c r="AR874" s="2"/>
      <c r="AS874" s="2"/>
      <c r="AT874" s="3" t="s">
        <v>126</v>
      </c>
      <c r="AU874" s="3" t="s">
        <v>126</v>
      </c>
      <c r="AV874" s="3" t="s">
        <v>126</v>
      </c>
      <c r="AW874" s="2"/>
      <c r="AX874" s="2"/>
    </row>
    <row r="875" spans="1:50">
      <c r="A875" t="s">
        <v>1477</v>
      </c>
      <c r="B875" t="s">
        <v>62</v>
      </c>
      <c r="C875" t="s">
        <v>1231</v>
      </c>
      <c r="D875" t="s">
        <v>1231</v>
      </c>
      <c r="F875" t="s">
        <v>1362</v>
      </c>
      <c r="G875" t="s">
        <v>1468</v>
      </c>
      <c r="H875" t="s">
        <v>1254</v>
      </c>
      <c r="I875" t="s">
        <v>1241</v>
      </c>
      <c r="K875" t="s">
        <v>1364</v>
      </c>
      <c r="L875" s="3" t="s">
        <v>68</v>
      </c>
      <c r="M875" s="3" t="s">
        <v>68</v>
      </c>
      <c r="N875" s="3" t="s">
        <v>68</v>
      </c>
      <c r="O875" s="3" t="s">
        <v>68</v>
      </c>
      <c r="P875" s="3" t="s">
        <v>68</v>
      </c>
      <c r="S875" s="8" t="s">
        <v>68</v>
      </c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3" t="s">
        <v>126</v>
      </c>
      <c r="AM875" s="2"/>
      <c r="AN875" s="2"/>
      <c r="AO875" s="2"/>
      <c r="AP875" s="2"/>
      <c r="AQ875" s="2"/>
      <c r="AR875" s="2"/>
      <c r="AS875" s="2"/>
      <c r="AT875" s="3" t="s">
        <v>126</v>
      </c>
      <c r="AU875" s="3" t="s">
        <v>126</v>
      </c>
      <c r="AV875" s="3" t="s">
        <v>126</v>
      </c>
      <c r="AW875" s="2"/>
      <c r="AX875" s="2"/>
    </row>
    <row r="876" spans="1:50">
      <c r="A876" t="s">
        <v>1478</v>
      </c>
      <c r="B876" t="s">
        <v>62</v>
      </c>
      <c r="C876" t="s">
        <v>1231</v>
      </c>
      <c r="D876" t="s">
        <v>1231</v>
      </c>
      <c r="F876" t="s">
        <v>1362</v>
      </c>
      <c r="G876" t="s">
        <v>1468</v>
      </c>
      <c r="H876" t="s">
        <v>1254</v>
      </c>
      <c r="I876" t="s">
        <v>1257</v>
      </c>
      <c r="K876" t="s">
        <v>1364</v>
      </c>
      <c r="L876" s="3" t="s">
        <v>68</v>
      </c>
      <c r="M876" s="3" t="s">
        <v>68</v>
      </c>
      <c r="N876" s="3" t="s">
        <v>68</v>
      </c>
      <c r="O876" s="3" t="s">
        <v>68</v>
      </c>
      <c r="P876" s="3" t="s">
        <v>68</v>
      </c>
      <c r="S876" s="8" t="s">
        <v>68</v>
      </c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3" t="s">
        <v>126</v>
      </c>
      <c r="AM876" s="2"/>
      <c r="AN876" s="2"/>
      <c r="AO876" s="2"/>
      <c r="AP876" s="2"/>
      <c r="AQ876" s="2"/>
      <c r="AR876" s="2"/>
      <c r="AS876" s="2"/>
      <c r="AT876" s="3" t="s">
        <v>126</v>
      </c>
      <c r="AU876" s="3" t="s">
        <v>126</v>
      </c>
      <c r="AV876" s="3" t="s">
        <v>126</v>
      </c>
      <c r="AW876" s="2"/>
      <c r="AX876" s="2"/>
    </row>
    <row r="877" spans="1:50">
      <c r="A877" t="s">
        <v>1479</v>
      </c>
      <c r="B877" t="s">
        <v>62</v>
      </c>
      <c r="C877" t="s">
        <v>1231</v>
      </c>
      <c r="D877" t="s">
        <v>1231</v>
      </c>
      <c r="F877" t="s">
        <v>1362</v>
      </c>
      <c r="G877" t="s">
        <v>1468</v>
      </c>
      <c r="H877" t="s">
        <v>1254</v>
      </c>
      <c r="I877" t="s">
        <v>1243</v>
      </c>
      <c r="J877" t="s">
        <v>1259</v>
      </c>
      <c r="K877" t="s">
        <v>1364</v>
      </c>
      <c r="L877" s="3" t="s">
        <v>68</v>
      </c>
      <c r="M877" s="3" t="s">
        <v>68</v>
      </c>
      <c r="N877" s="3" t="s">
        <v>68</v>
      </c>
      <c r="O877" s="3" t="s">
        <v>68</v>
      </c>
      <c r="P877" s="3" t="s">
        <v>68</v>
      </c>
      <c r="S877" s="8" t="s">
        <v>68</v>
      </c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3" t="s">
        <v>126</v>
      </c>
      <c r="AM877" s="2"/>
      <c r="AN877" s="2"/>
      <c r="AO877" s="2"/>
      <c r="AP877" s="2"/>
      <c r="AQ877" s="2"/>
      <c r="AR877" s="2"/>
      <c r="AS877" s="2"/>
      <c r="AT877" s="3" t="s">
        <v>126</v>
      </c>
      <c r="AU877" s="3" t="s">
        <v>126</v>
      </c>
      <c r="AV877" s="3" t="s">
        <v>126</v>
      </c>
      <c r="AW877" s="2"/>
      <c r="AX877" s="2"/>
    </row>
    <row r="878" spans="1:50">
      <c r="A878" t="s">
        <v>1480</v>
      </c>
      <c r="B878" t="s">
        <v>62</v>
      </c>
      <c r="C878" t="s">
        <v>1231</v>
      </c>
      <c r="D878" t="s">
        <v>1231</v>
      </c>
      <c r="F878" t="s">
        <v>1362</v>
      </c>
      <c r="G878" t="s">
        <v>1468</v>
      </c>
      <c r="H878" t="s">
        <v>1254</v>
      </c>
      <c r="I878" t="s">
        <v>1243</v>
      </c>
      <c r="J878" t="s">
        <v>1261</v>
      </c>
      <c r="K878" t="s">
        <v>1364</v>
      </c>
      <c r="L878" s="3" t="s">
        <v>68</v>
      </c>
      <c r="M878" s="3" t="s">
        <v>68</v>
      </c>
      <c r="N878" s="3" t="s">
        <v>68</v>
      </c>
      <c r="O878" s="3" t="s">
        <v>68</v>
      </c>
      <c r="P878" s="3" t="s">
        <v>68</v>
      </c>
      <c r="S878" s="8" t="s">
        <v>68</v>
      </c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3" t="s">
        <v>126</v>
      </c>
      <c r="AM878" s="2"/>
      <c r="AN878" s="2"/>
      <c r="AO878" s="2"/>
      <c r="AP878" s="2"/>
      <c r="AQ878" s="2"/>
      <c r="AR878" s="2"/>
      <c r="AS878" s="2"/>
      <c r="AT878" s="3" t="s">
        <v>126</v>
      </c>
      <c r="AU878" s="3" t="s">
        <v>126</v>
      </c>
      <c r="AV878" s="3" t="s">
        <v>126</v>
      </c>
      <c r="AW878" s="2"/>
      <c r="AX878" s="2"/>
    </row>
    <row r="879" spans="1:50">
      <c r="A879" t="s">
        <v>1481</v>
      </c>
      <c r="B879" t="s">
        <v>62</v>
      </c>
      <c r="C879" t="s">
        <v>1231</v>
      </c>
      <c r="D879" t="s">
        <v>1231</v>
      </c>
      <c r="F879" t="s">
        <v>1362</v>
      </c>
      <c r="G879" t="s">
        <v>1468</v>
      </c>
      <c r="H879" t="s">
        <v>1254</v>
      </c>
      <c r="I879" t="s">
        <v>1243</v>
      </c>
      <c r="J879" t="s">
        <v>1263</v>
      </c>
      <c r="K879" t="s">
        <v>1364</v>
      </c>
      <c r="L879" s="3" t="s">
        <v>68</v>
      </c>
      <c r="M879" s="3" t="s">
        <v>68</v>
      </c>
      <c r="N879" s="3" t="s">
        <v>68</v>
      </c>
      <c r="O879" s="3" t="s">
        <v>68</v>
      </c>
      <c r="P879" s="3" t="s">
        <v>68</v>
      </c>
      <c r="S879" s="8" t="s">
        <v>68</v>
      </c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3" t="s">
        <v>126</v>
      </c>
      <c r="AM879" s="2"/>
      <c r="AN879" s="2"/>
      <c r="AO879" s="2"/>
      <c r="AP879" s="2"/>
      <c r="AQ879" s="2"/>
      <c r="AR879" s="2"/>
      <c r="AS879" s="2"/>
      <c r="AT879" s="3" t="s">
        <v>126</v>
      </c>
      <c r="AU879" s="3" t="s">
        <v>126</v>
      </c>
      <c r="AV879" s="3" t="s">
        <v>126</v>
      </c>
      <c r="AW879" s="2"/>
      <c r="AX879" s="2"/>
    </row>
    <row r="880" spans="1:50">
      <c r="A880" t="s">
        <v>1482</v>
      </c>
      <c r="B880" t="s">
        <v>62</v>
      </c>
      <c r="C880" t="s">
        <v>1231</v>
      </c>
      <c r="D880" t="s">
        <v>1231</v>
      </c>
      <c r="F880" t="s">
        <v>1362</v>
      </c>
      <c r="G880" t="s">
        <v>1468</v>
      </c>
      <c r="H880" t="s">
        <v>1254</v>
      </c>
      <c r="I880" t="s">
        <v>1243</v>
      </c>
      <c r="J880" t="s">
        <v>1265</v>
      </c>
      <c r="K880" t="s">
        <v>1364</v>
      </c>
      <c r="L880" s="3" t="s">
        <v>68</v>
      </c>
      <c r="M880" s="3" t="s">
        <v>68</v>
      </c>
      <c r="N880" s="3" t="s">
        <v>68</v>
      </c>
      <c r="O880" s="3" t="s">
        <v>68</v>
      </c>
      <c r="P880" s="3" t="s">
        <v>68</v>
      </c>
      <c r="S880" s="8" t="s">
        <v>68</v>
      </c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3" t="s">
        <v>126</v>
      </c>
      <c r="AM880" s="2"/>
      <c r="AN880" s="2"/>
      <c r="AO880" s="2"/>
      <c r="AP880" s="2"/>
      <c r="AQ880" s="2"/>
      <c r="AR880" s="2"/>
      <c r="AS880" s="2"/>
      <c r="AT880" s="3" t="s">
        <v>126</v>
      </c>
      <c r="AU880" s="3" t="s">
        <v>126</v>
      </c>
      <c r="AV880" s="3" t="s">
        <v>126</v>
      </c>
      <c r="AW880" s="2"/>
      <c r="AX880" s="2"/>
    </row>
    <row r="881" spans="1:50">
      <c r="A881" t="s">
        <v>1483</v>
      </c>
      <c r="B881" t="s">
        <v>62</v>
      </c>
      <c r="C881" t="s">
        <v>1231</v>
      </c>
      <c r="D881" t="s">
        <v>1231</v>
      </c>
      <c r="F881" t="s">
        <v>1362</v>
      </c>
      <c r="G881" t="s">
        <v>1468</v>
      </c>
      <c r="H881" t="s">
        <v>1254</v>
      </c>
      <c r="I881" t="s">
        <v>1243</v>
      </c>
      <c r="J881" t="s">
        <v>1267</v>
      </c>
      <c r="K881" t="s">
        <v>1364</v>
      </c>
      <c r="L881" s="3" t="s">
        <v>68</v>
      </c>
      <c r="M881" s="3" t="s">
        <v>68</v>
      </c>
      <c r="N881" s="3" t="s">
        <v>68</v>
      </c>
      <c r="O881" s="3" t="s">
        <v>68</v>
      </c>
      <c r="P881" s="3" t="s">
        <v>68</v>
      </c>
      <c r="S881" s="8" t="s">
        <v>68</v>
      </c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3" t="s">
        <v>126</v>
      </c>
      <c r="AM881" s="2"/>
      <c r="AN881" s="2"/>
      <c r="AO881" s="2"/>
      <c r="AP881" s="2"/>
      <c r="AQ881" s="2"/>
      <c r="AR881" s="2"/>
      <c r="AS881" s="2"/>
      <c r="AT881" s="3" t="s">
        <v>126</v>
      </c>
      <c r="AU881" s="3" t="s">
        <v>126</v>
      </c>
      <c r="AV881" s="3" t="s">
        <v>126</v>
      </c>
      <c r="AW881" s="2"/>
      <c r="AX881" s="2"/>
    </row>
    <row r="882" spans="1:50">
      <c r="A882" t="s">
        <v>1484</v>
      </c>
      <c r="B882" t="s">
        <v>62</v>
      </c>
      <c r="C882" t="s">
        <v>1231</v>
      </c>
      <c r="D882" t="s">
        <v>1231</v>
      </c>
      <c r="F882" t="s">
        <v>1362</v>
      </c>
      <c r="G882" t="s">
        <v>1468</v>
      </c>
      <c r="H882" t="s">
        <v>1254</v>
      </c>
      <c r="I882" t="s">
        <v>1243</v>
      </c>
      <c r="J882" t="s">
        <v>1252</v>
      </c>
      <c r="K882" t="s">
        <v>1364</v>
      </c>
      <c r="L882" s="3" t="s">
        <v>68</v>
      </c>
      <c r="M882" s="3" t="s">
        <v>68</v>
      </c>
      <c r="N882" s="3" t="s">
        <v>68</v>
      </c>
      <c r="O882" s="3" t="s">
        <v>68</v>
      </c>
      <c r="P882" s="3" t="s">
        <v>68</v>
      </c>
      <c r="S882" s="8" t="s">
        <v>68</v>
      </c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3" t="s">
        <v>126</v>
      </c>
      <c r="AM882" s="2"/>
      <c r="AN882" s="2"/>
      <c r="AO882" s="2"/>
      <c r="AP882" s="2"/>
      <c r="AQ882" s="2"/>
      <c r="AR882" s="2"/>
      <c r="AS882" s="2"/>
      <c r="AT882" s="3" t="s">
        <v>126</v>
      </c>
      <c r="AU882" s="3" t="s">
        <v>126</v>
      </c>
      <c r="AV882" s="3" t="s">
        <v>126</v>
      </c>
      <c r="AW882" s="2"/>
      <c r="AX882" s="2"/>
    </row>
    <row r="883" spans="1:50">
      <c r="A883" t="s">
        <v>1485</v>
      </c>
      <c r="B883" t="s">
        <v>62</v>
      </c>
      <c r="C883" t="s">
        <v>1231</v>
      </c>
      <c r="D883" t="s">
        <v>1231</v>
      </c>
      <c r="F883" t="s">
        <v>1362</v>
      </c>
      <c r="G883" t="s">
        <v>1468</v>
      </c>
      <c r="H883" t="s">
        <v>1270</v>
      </c>
      <c r="K883" t="s">
        <v>1364</v>
      </c>
      <c r="L883" s="3" t="s">
        <v>68</v>
      </c>
      <c r="M883" s="3" t="s">
        <v>68</v>
      </c>
      <c r="N883" s="3" t="s">
        <v>68</v>
      </c>
      <c r="O883" s="3" t="s">
        <v>68</v>
      </c>
      <c r="P883" s="3" t="s">
        <v>68</v>
      </c>
      <c r="S883" s="8" t="s">
        <v>68</v>
      </c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3" t="s">
        <v>126</v>
      </c>
      <c r="AM883" s="2"/>
      <c r="AN883" s="2"/>
      <c r="AO883" s="2"/>
      <c r="AP883" s="2"/>
      <c r="AQ883" s="2"/>
      <c r="AR883" s="2"/>
      <c r="AS883" s="2"/>
      <c r="AT883" s="3" t="s">
        <v>126</v>
      </c>
      <c r="AU883" s="3" t="s">
        <v>126</v>
      </c>
      <c r="AV883" s="3" t="s">
        <v>126</v>
      </c>
      <c r="AW883" s="2"/>
      <c r="AX883" s="2"/>
    </row>
    <row r="884" spans="1:50">
      <c r="A884" t="s">
        <v>1486</v>
      </c>
      <c r="B884" t="s">
        <v>62</v>
      </c>
      <c r="C884" t="s">
        <v>1231</v>
      </c>
      <c r="D884" t="s">
        <v>1231</v>
      </c>
      <c r="F884" t="s">
        <v>1362</v>
      </c>
      <c r="G884" t="s">
        <v>1468</v>
      </c>
      <c r="H884" t="s">
        <v>1270</v>
      </c>
      <c r="I884" t="s">
        <v>1241</v>
      </c>
      <c r="K884" t="s">
        <v>1364</v>
      </c>
      <c r="L884" s="3" t="s">
        <v>68</v>
      </c>
      <c r="M884" s="3" t="s">
        <v>68</v>
      </c>
      <c r="N884" s="3" t="s">
        <v>68</v>
      </c>
      <c r="O884" s="3" t="s">
        <v>68</v>
      </c>
      <c r="P884" s="3" t="s">
        <v>68</v>
      </c>
      <c r="S884" s="8" t="s">
        <v>68</v>
      </c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3" t="s">
        <v>126</v>
      </c>
      <c r="AM884" s="2"/>
      <c r="AN884" s="2"/>
      <c r="AO884" s="2"/>
      <c r="AP884" s="2"/>
      <c r="AQ884" s="2"/>
      <c r="AR884" s="2"/>
      <c r="AS884" s="2"/>
      <c r="AT884" s="3" t="s">
        <v>126</v>
      </c>
      <c r="AU884" s="3" t="s">
        <v>126</v>
      </c>
      <c r="AV884" s="3" t="s">
        <v>126</v>
      </c>
      <c r="AW884" s="2"/>
      <c r="AX884" s="2"/>
    </row>
    <row r="885" spans="1:50">
      <c r="A885" t="s">
        <v>1487</v>
      </c>
      <c r="B885" t="s">
        <v>62</v>
      </c>
      <c r="C885" t="s">
        <v>1231</v>
      </c>
      <c r="D885" t="s">
        <v>1231</v>
      </c>
      <c r="F885" t="s">
        <v>1362</v>
      </c>
      <c r="G885" t="s">
        <v>1468</v>
      </c>
      <c r="H885" t="s">
        <v>1270</v>
      </c>
      <c r="I885" t="s">
        <v>1273</v>
      </c>
      <c r="K885" t="s">
        <v>1364</v>
      </c>
      <c r="L885" s="3" t="s">
        <v>68</v>
      </c>
      <c r="M885" s="3" t="s">
        <v>68</v>
      </c>
      <c r="N885" s="3" t="s">
        <v>68</v>
      </c>
      <c r="O885" s="3" t="s">
        <v>68</v>
      </c>
      <c r="P885" s="3" t="s">
        <v>68</v>
      </c>
      <c r="S885" s="8" t="s">
        <v>68</v>
      </c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3" t="s">
        <v>126</v>
      </c>
      <c r="AM885" s="2"/>
      <c r="AN885" s="2"/>
      <c r="AO885" s="2"/>
      <c r="AP885" s="2"/>
      <c r="AQ885" s="2"/>
      <c r="AR885" s="2"/>
      <c r="AS885" s="2"/>
      <c r="AT885" s="3" t="s">
        <v>126</v>
      </c>
      <c r="AU885" s="3" t="s">
        <v>126</v>
      </c>
      <c r="AV885" s="3" t="s">
        <v>126</v>
      </c>
      <c r="AW885" s="2"/>
      <c r="AX885" s="2"/>
    </row>
    <row r="886" spans="1:50">
      <c r="A886" t="s">
        <v>1488</v>
      </c>
      <c r="B886" t="s">
        <v>62</v>
      </c>
      <c r="C886" t="s">
        <v>1231</v>
      </c>
      <c r="D886" t="s">
        <v>1231</v>
      </c>
      <c r="F886" t="s">
        <v>1362</v>
      </c>
      <c r="G886" t="s">
        <v>1468</v>
      </c>
      <c r="H886" t="s">
        <v>1270</v>
      </c>
      <c r="I886" t="s">
        <v>1243</v>
      </c>
      <c r="J886" t="s">
        <v>1275</v>
      </c>
      <c r="K886" t="s">
        <v>1364</v>
      </c>
      <c r="L886" s="3" t="s">
        <v>68</v>
      </c>
      <c r="M886" s="3" t="s">
        <v>68</v>
      </c>
      <c r="N886" s="3" t="s">
        <v>68</v>
      </c>
      <c r="O886" s="3" t="s">
        <v>68</v>
      </c>
      <c r="P886" s="3" t="s">
        <v>68</v>
      </c>
      <c r="S886" s="8" t="s">
        <v>68</v>
      </c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3" t="s">
        <v>126</v>
      </c>
      <c r="AM886" s="2"/>
      <c r="AN886" s="2"/>
      <c r="AO886" s="2"/>
      <c r="AP886" s="2"/>
      <c r="AQ886" s="2"/>
      <c r="AR886" s="2"/>
      <c r="AS886" s="2"/>
      <c r="AT886" s="3" t="s">
        <v>126</v>
      </c>
      <c r="AU886" s="3" t="s">
        <v>126</v>
      </c>
      <c r="AV886" s="3" t="s">
        <v>126</v>
      </c>
      <c r="AW886" s="2"/>
      <c r="AX886" s="2"/>
    </row>
    <row r="887" spans="1:50">
      <c r="A887" t="s">
        <v>1489</v>
      </c>
      <c r="B887" t="s">
        <v>62</v>
      </c>
      <c r="C887" t="s">
        <v>1231</v>
      </c>
      <c r="D887" t="s">
        <v>1231</v>
      </c>
      <c r="F887" t="s">
        <v>1362</v>
      </c>
      <c r="G887" t="s">
        <v>1468</v>
      </c>
      <c r="H887" t="s">
        <v>1270</v>
      </c>
      <c r="I887" t="s">
        <v>1243</v>
      </c>
      <c r="J887" t="s">
        <v>1277</v>
      </c>
      <c r="K887" t="s">
        <v>1364</v>
      </c>
      <c r="L887" s="3" t="s">
        <v>68</v>
      </c>
      <c r="M887" s="3" t="s">
        <v>68</v>
      </c>
      <c r="N887" s="3" t="s">
        <v>68</v>
      </c>
      <c r="O887" s="3" t="s">
        <v>68</v>
      </c>
      <c r="P887" s="3" t="s">
        <v>68</v>
      </c>
      <c r="S887" s="8" t="s">
        <v>68</v>
      </c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3" t="s">
        <v>126</v>
      </c>
      <c r="AM887" s="2"/>
      <c r="AN887" s="2"/>
      <c r="AO887" s="2"/>
      <c r="AP887" s="2"/>
      <c r="AQ887" s="2"/>
      <c r="AR887" s="2"/>
      <c r="AS887" s="2"/>
      <c r="AT887" s="3" t="s">
        <v>126</v>
      </c>
      <c r="AU887" s="3" t="s">
        <v>126</v>
      </c>
      <c r="AV887" s="3" t="s">
        <v>126</v>
      </c>
      <c r="AW887" s="2"/>
      <c r="AX887" s="2"/>
    </row>
    <row r="888" spans="1:50">
      <c r="A888" t="s">
        <v>1490</v>
      </c>
      <c r="B888" t="s">
        <v>62</v>
      </c>
      <c r="C888" t="s">
        <v>1231</v>
      </c>
      <c r="D888" t="s">
        <v>1231</v>
      </c>
      <c r="F888" t="s">
        <v>1362</v>
      </c>
      <c r="G888" t="s">
        <v>1468</v>
      </c>
      <c r="H888" t="s">
        <v>1270</v>
      </c>
      <c r="I888" t="s">
        <v>1243</v>
      </c>
      <c r="J888" t="s">
        <v>1279</v>
      </c>
      <c r="K888" t="s">
        <v>1364</v>
      </c>
      <c r="L888" s="3" t="s">
        <v>68</v>
      </c>
      <c r="M888" s="3" t="s">
        <v>68</v>
      </c>
      <c r="N888" s="3" t="s">
        <v>68</v>
      </c>
      <c r="O888" s="3" t="s">
        <v>68</v>
      </c>
      <c r="P888" s="3" t="s">
        <v>68</v>
      </c>
      <c r="S888" s="8" t="s">
        <v>68</v>
      </c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3" t="s">
        <v>126</v>
      </c>
      <c r="AM888" s="2"/>
      <c r="AN888" s="2"/>
      <c r="AO888" s="2"/>
      <c r="AP888" s="2"/>
      <c r="AQ888" s="2"/>
      <c r="AR888" s="2"/>
      <c r="AS888" s="2"/>
      <c r="AT888" s="3" t="s">
        <v>126</v>
      </c>
      <c r="AU888" s="3" t="s">
        <v>126</v>
      </c>
      <c r="AV888" s="3" t="s">
        <v>126</v>
      </c>
      <c r="AW888" s="2"/>
      <c r="AX888" s="2"/>
    </row>
    <row r="889" spans="1:50">
      <c r="A889" t="s">
        <v>1491</v>
      </c>
      <c r="B889" t="s">
        <v>62</v>
      </c>
      <c r="C889" t="s">
        <v>1231</v>
      </c>
      <c r="D889" t="s">
        <v>1231</v>
      </c>
      <c r="F889" t="s">
        <v>1362</v>
      </c>
      <c r="G889" t="s">
        <v>1468</v>
      </c>
      <c r="H889" t="s">
        <v>1270</v>
      </c>
      <c r="I889" t="s">
        <v>1243</v>
      </c>
      <c r="J889" t="s">
        <v>1281</v>
      </c>
      <c r="K889" t="s">
        <v>1364</v>
      </c>
      <c r="L889" s="3" t="s">
        <v>68</v>
      </c>
      <c r="M889" s="3" t="s">
        <v>68</v>
      </c>
      <c r="N889" s="3" t="s">
        <v>68</v>
      </c>
      <c r="O889" s="3" t="s">
        <v>68</v>
      </c>
      <c r="P889" s="3" t="s">
        <v>68</v>
      </c>
      <c r="S889" s="8" t="s">
        <v>68</v>
      </c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3" t="s">
        <v>126</v>
      </c>
      <c r="AM889" s="2"/>
      <c r="AN889" s="2"/>
      <c r="AO889" s="2"/>
      <c r="AP889" s="2"/>
      <c r="AQ889" s="2"/>
      <c r="AR889" s="2"/>
      <c r="AS889" s="2"/>
      <c r="AT889" s="3" t="s">
        <v>126</v>
      </c>
      <c r="AU889" s="3" t="s">
        <v>126</v>
      </c>
      <c r="AV889" s="3" t="s">
        <v>126</v>
      </c>
      <c r="AW889" s="2"/>
      <c r="AX889" s="2"/>
    </row>
    <row r="890" spans="1:50">
      <c r="A890" t="s">
        <v>1492</v>
      </c>
      <c r="B890" t="s">
        <v>62</v>
      </c>
      <c r="C890" t="s">
        <v>1231</v>
      </c>
      <c r="D890" t="s">
        <v>1231</v>
      </c>
      <c r="F890" t="s">
        <v>1362</v>
      </c>
      <c r="G890" t="s">
        <v>1468</v>
      </c>
      <c r="H890" t="s">
        <v>1270</v>
      </c>
      <c r="I890" t="s">
        <v>1243</v>
      </c>
      <c r="J890" t="s">
        <v>1283</v>
      </c>
      <c r="K890" t="s">
        <v>1364</v>
      </c>
      <c r="L890" s="3" t="s">
        <v>68</v>
      </c>
      <c r="M890" s="3" t="s">
        <v>68</v>
      </c>
      <c r="N890" s="3" t="s">
        <v>68</v>
      </c>
      <c r="O890" s="3" t="s">
        <v>68</v>
      </c>
      <c r="P890" s="3" t="s">
        <v>68</v>
      </c>
      <c r="S890" s="8" t="s">
        <v>68</v>
      </c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3" t="s">
        <v>126</v>
      </c>
      <c r="AM890" s="2"/>
      <c r="AN890" s="2"/>
      <c r="AO890" s="2"/>
      <c r="AP890" s="2"/>
      <c r="AQ890" s="2"/>
      <c r="AR890" s="2"/>
      <c r="AS890" s="2"/>
      <c r="AT890" s="3" t="s">
        <v>126</v>
      </c>
      <c r="AU890" s="3" t="s">
        <v>126</v>
      </c>
      <c r="AV890" s="3" t="s">
        <v>126</v>
      </c>
      <c r="AW890" s="2"/>
      <c r="AX890" s="2"/>
    </row>
    <row r="891" spans="1:50">
      <c r="A891" t="s">
        <v>1493</v>
      </c>
      <c r="B891" t="s">
        <v>62</v>
      </c>
      <c r="C891" t="s">
        <v>1231</v>
      </c>
      <c r="D891" t="s">
        <v>1231</v>
      </c>
      <c r="F891" t="s">
        <v>1362</v>
      </c>
      <c r="G891" t="s">
        <v>1468</v>
      </c>
      <c r="H891" t="s">
        <v>1270</v>
      </c>
      <c r="I891" t="s">
        <v>1243</v>
      </c>
      <c r="J891" t="s">
        <v>1252</v>
      </c>
      <c r="K891" t="s">
        <v>1364</v>
      </c>
      <c r="L891" s="3" t="s">
        <v>68</v>
      </c>
      <c r="M891" s="3" t="s">
        <v>68</v>
      </c>
      <c r="N891" s="3" t="s">
        <v>68</v>
      </c>
      <c r="O891" s="3" t="s">
        <v>68</v>
      </c>
      <c r="P891" s="3" t="s">
        <v>68</v>
      </c>
      <c r="S891" s="8" t="s">
        <v>68</v>
      </c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3" t="s">
        <v>126</v>
      </c>
      <c r="AM891" s="2"/>
      <c r="AN891" s="2"/>
      <c r="AO891" s="2"/>
      <c r="AP891" s="2"/>
      <c r="AQ891" s="2"/>
      <c r="AR891" s="2"/>
      <c r="AS891" s="2"/>
      <c r="AT891" s="3" t="s">
        <v>126</v>
      </c>
      <c r="AU891" s="3" t="s">
        <v>126</v>
      </c>
      <c r="AV891" s="3" t="s">
        <v>126</v>
      </c>
      <c r="AW891" s="2"/>
      <c r="AX891" s="2"/>
    </row>
    <row r="892" spans="1:50">
      <c r="A892" t="s">
        <v>1494</v>
      </c>
      <c r="B892" t="s">
        <v>62</v>
      </c>
      <c r="C892" t="s">
        <v>1231</v>
      </c>
      <c r="D892" t="s">
        <v>1231</v>
      </c>
      <c r="F892" t="s">
        <v>1362</v>
      </c>
      <c r="G892" t="s">
        <v>1468</v>
      </c>
      <c r="H892" t="s">
        <v>1286</v>
      </c>
      <c r="K892" t="s">
        <v>1364</v>
      </c>
      <c r="L892" s="3" t="s">
        <v>68</v>
      </c>
      <c r="M892" s="3" t="s">
        <v>68</v>
      </c>
      <c r="N892" s="3" t="s">
        <v>68</v>
      </c>
      <c r="O892" s="3" t="s">
        <v>68</v>
      </c>
      <c r="P892" s="3" t="s">
        <v>68</v>
      </c>
      <c r="S892" s="8" t="s">
        <v>68</v>
      </c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3" t="s">
        <v>126</v>
      </c>
      <c r="AM892" s="2"/>
      <c r="AN892" s="2"/>
      <c r="AO892" s="2"/>
      <c r="AP892" s="2"/>
      <c r="AQ892" s="2"/>
      <c r="AR892" s="2"/>
      <c r="AS892" s="2"/>
      <c r="AT892" s="3" t="s">
        <v>126</v>
      </c>
      <c r="AU892" s="3" t="s">
        <v>126</v>
      </c>
      <c r="AV892" s="3" t="s">
        <v>126</v>
      </c>
      <c r="AW892" s="2"/>
      <c r="AX892" s="2"/>
    </row>
    <row r="893" spans="1:50">
      <c r="A893" t="s">
        <v>1495</v>
      </c>
      <c r="B893" t="s">
        <v>62</v>
      </c>
      <c r="C893" t="s">
        <v>1231</v>
      </c>
      <c r="D893" t="s">
        <v>1231</v>
      </c>
      <c r="F893" t="s">
        <v>1362</v>
      </c>
      <c r="G893" t="s">
        <v>1468</v>
      </c>
      <c r="H893" t="s">
        <v>1286</v>
      </c>
      <c r="I893" t="s">
        <v>1241</v>
      </c>
      <c r="K893" t="s">
        <v>1364</v>
      </c>
      <c r="L893" s="3" t="s">
        <v>68</v>
      </c>
      <c r="M893" s="3" t="s">
        <v>68</v>
      </c>
      <c r="N893" s="3" t="s">
        <v>68</v>
      </c>
      <c r="O893" s="3" t="s">
        <v>68</v>
      </c>
      <c r="P893" s="3" t="s">
        <v>68</v>
      </c>
      <c r="S893" s="8" t="s">
        <v>68</v>
      </c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3" t="s">
        <v>126</v>
      </c>
      <c r="AM893" s="2"/>
      <c r="AN893" s="2"/>
      <c r="AO893" s="2"/>
      <c r="AP893" s="2"/>
      <c r="AQ893" s="2"/>
      <c r="AR893" s="2"/>
      <c r="AS893" s="2"/>
      <c r="AT893" s="3" t="s">
        <v>126</v>
      </c>
      <c r="AU893" s="3" t="s">
        <v>126</v>
      </c>
      <c r="AV893" s="3" t="s">
        <v>126</v>
      </c>
      <c r="AW893" s="2"/>
      <c r="AX893" s="2"/>
    </row>
    <row r="894" spans="1:50">
      <c r="A894" t="s">
        <v>1496</v>
      </c>
      <c r="B894" t="s">
        <v>62</v>
      </c>
      <c r="C894" t="s">
        <v>1231</v>
      </c>
      <c r="D894" t="s">
        <v>1231</v>
      </c>
      <c r="F894" t="s">
        <v>1362</v>
      </c>
      <c r="G894" t="s">
        <v>1468</v>
      </c>
      <c r="H894" t="s">
        <v>1286</v>
      </c>
      <c r="I894" t="s">
        <v>1289</v>
      </c>
      <c r="K894" t="s">
        <v>1364</v>
      </c>
      <c r="L894" s="3" t="s">
        <v>68</v>
      </c>
      <c r="M894" s="3" t="s">
        <v>68</v>
      </c>
      <c r="N894" s="3" t="s">
        <v>68</v>
      </c>
      <c r="O894" s="3" t="s">
        <v>68</v>
      </c>
      <c r="P894" s="3" t="s">
        <v>68</v>
      </c>
      <c r="S894" s="8" t="s">
        <v>68</v>
      </c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3" t="s">
        <v>126</v>
      </c>
      <c r="AM894" s="2"/>
      <c r="AN894" s="2"/>
      <c r="AO894" s="2"/>
      <c r="AP894" s="2"/>
      <c r="AQ894" s="2"/>
      <c r="AR894" s="2"/>
      <c r="AS894" s="2"/>
      <c r="AT894" s="3" t="s">
        <v>126</v>
      </c>
      <c r="AU894" s="3" t="s">
        <v>126</v>
      </c>
      <c r="AV894" s="3" t="s">
        <v>126</v>
      </c>
      <c r="AW894" s="2"/>
      <c r="AX894" s="2"/>
    </row>
    <row r="895" spans="1:50">
      <c r="A895" t="s">
        <v>1497</v>
      </c>
      <c r="B895" t="s">
        <v>62</v>
      </c>
      <c r="C895" t="s">
        <v>1231</v>
      </c>
      <c r="D895" t="s">
        <v>1231</v>
      </c>
      <c r="F895" t="s">
        <v>1362</v>
      </c>
      <c r="G895" t="s">
        <v>1468</v>
      </c>
      <c r="H895" t="s">
        <v>1286</v>
      </c>
      <c r="I895" t="s">
        <v>1243</v>
      </c>
      <c r="J895" t="s">
        <v>1252</v>
      </c>
      <c r="K895" t="s">
        <v>1364</v>
      </c>
      <c r="L895" s="3" t="s">
        <v>68</v>
      </c>
      <c r="M895" s="3" t="s">
        <v>68</v>
      </c>
      <c r="N895" s="3" t="s">
        <v>68</v>
      </c>
      <c r="O895" s="3" t="s">
        <v>68</v>
      </c>
      <c r="P895" s="3" t="s">
        <v>68</v>
      </c>
      <c r="S895" s="8" t="s">
        <v>68</v>
      </c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3" t="s">
        <v>126</v>
      </c>
      <c r="AM895" s="2"/>
      <c r="AN895" s="2"/>
      <c r="AO895" s="2"/>
      <c r="AP895" s="2"/>
      <c r="AQ895" s="2"/>
      <c r="AR895" s="2"/>
      <c r="AS895" s="2"/>
      <c r="AT895" s="3" t="s">
        <v>126</v>
      </c>
      <c r="AU895" s="3" t="s">
        <v>126</v>
      </c>
      <c r="AV895" s="3" t="s">
        <v>126</v>
      </c>
      <c r="AW895" s="2"/>
      <c r="AX895" s="2"/>
    </row>
    <row r="896" spans="1:50">
      <c r="A896" t="s">
        <v>1498</v>
      </c>
      <c r="B896" t="s">
        <v>62</v>
      </c>
      <c r="C896" t="s">
        <v>1231</v>
      </c>
      <c r="D896" t="s">
        <v>1231</v>
      </c>
      <c r="F896" t="s">
        <v>1362</v>
      </c>
      <c r="G896" t="s">
        <v>1468</v>
      </c>
      <c r="H896" t="s">
        <v>1292</v>
      </c>
      <c r="K896" t="s">
        <v>1364</v>
      </c>
      <c r="L896" s="3" t="s">
        <v>68</v>
      </c>
      <c r="M896" s="3" t="s">
        <v>68</v>
      </c>
      <c r="N896" s="3" t="s">
        <v>68</v>
      </c>
      <c r="O896" s="3" t="s">
        <v>68</v>
      </c>
      <c r="P896" s="3" t="s">
        <v>68</v>
      </c>
      <c r="S896" s="8" t="s">
        <v>68</v>
      </c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3" t="s">
        <v>126</v>
      </c>
      <c r="AM896" s="2"/>
      <c r="AN896" s="2"/>
      <c r="AO896" s="2"/>
      <c r="AP896" s="2"/>
      <c r="AQ896" s="2"/>
      <c r="AR896" s="2"/>
      <c r="AS896" s="2"/>
      <c r="AT896" s="3" t="s">
        <v>126</v>
      </c>
      <c r="AU896" s="3" t="s">
        <v>126</v>
      </c>
      <c r="AV896" s="3" t="s">
        <v>126</v>
      </c>
      <c r="AW896" s="2"/>
      <c r="AX896" s="2"/>
    </row>
    <row r="897" spans="1:50">
      <c r="A897" t="s">
        <v>1499</v>
      </c>
      <c r="B897" t="s">
        <v>62</v>
      </c>
      <c r="C897" t="s">
        <v>1231</v>
      </c>
      <c r="D897" t="s">
        <v>1231</v>
      </c>
      <c r="F897" t="s">
        <v>1362</v>
      </c>
      <c r="G897" t="s">
        <v>1468</v>
      </c>
      <c r="H897" t="s">
        <v>1292</v>
      </c>
      <c r="I897" t="s">
        <v>1241</v>
      </c>
      <c r="K897" t="s">
        <v>1364</v>
      </c>
      <c r="L897" s="3" t="s">
        <v>68</v>
      </c>
      <c r="M897" s="3" t="s">
        <v>68</v>
      </c>
      <c r="N897" s="3" t="s">
        <v>68</v>
      </c>
      <c r="O897" s="3" t="s">
        <v>68</v>
      </c>
      <c r="P897" s="3" t="s">
        <v>68</v>
      </c>
      <c r="S897" s="8" t="s">
        <v>68</v>
      </c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3" t="s">
        <v>126</v>
      </c>
      <c r="AM897" s="2"/>
      <c r="AN897" s="2"/>
      <c r="AO897" s="2"/>
      <c r="AP897" s="2"/>
      <c r="AQ897" s="2"/>
      <c r="AR897" s="2"/>
      <c r="AS897" s="2"/>
      <c r="AT897" s="3" t="s">
        <v>126</v>
      </c>
      <c r="AU897" s="3" t="s">
        <v>126</v>
      </c>
      <c r="AV897" s="3" t="s">
        <v>126</v>
      </c>
      <c r="AW897" s="2"/>
      <c r="AX897" s="2"/>
    </row>
    <row r="898" spans="1:50">
      <c r="A898" t="s">
        <v>1500</v>
      </c>
      <c r="B898" t="s">
        <v>62</v>
      </c>
      <c r="C898" t="s">
        <v>1231</v>
      </c>
      <c r="D898" t="s">
        <v>1231</v>
      </c>
      <c r="F898" t="s">
        <v>1362</v>
      </c>
      <c r="G898" t="s">
        <v>1468</v>
      </c>
      <c r="H898" t="s">
        <v>1292</v>
      </c>
      <c r="I898" t="s">
        <v>1295</v>
      </c>
      <c r="K898" t="s">
        <v>1364</v>
      </c>
      <c r="L898" s="3" t="s">
        <v>68</v>
      </c>
      <c r="M898" s="3" t="s">
        <v>68</v>
      </c>
      <c r="N898" s="3" t="s">
        <v>68</v>
      </c>
      <c r="O898" s="3" t="s">
        <v>68</v>
      </c>
      <c r="P898" s="3" t="s">
        <v>68</v>
      </c>
      <c r="S898" s="8" t="s">
        <v>68</v>
      </c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3" t="s">
        <v>126</v>
      </c>
      <c r="AM898" s="2"/>
      <c r="AN898" s="2"/>
      <c r="AO898" s="2"/>
      <c r="AP898" s="2"/>
      <c r="AQ898" s="2"/>
      <c r="AR898" s="2"/>
      <c r="AS898" s="2"/>
      <c r="AT898" s="3" t="s">
        <v>126</v>
      </c>
      <c r="AU898" s="3" t="s">
        <v>126</v>
      </c>
      <c r="AV898" s="3" t="s">
        <v>126</v>
      </c>
      <c r="AW898" s="2"/>
      <c r="AX898" s="2"/>
    </row>
    <row r="899" spans="1:50">
      <c r="A899" t="s">
        <v>1501</v>
      </c>
      <c r="B899" t="s">
        <v>62</v>
      </c>
      <c r="C899" t="s">
        <v>1231</v>
      </c>
      <c r="D899" t="s">
        <v>1231</v>
      </c>
      <c r="F899" t="s">
        <v>1362</v>
      </c>
      <c r="G899" t="s">
        <v>1468</v>
      </c>
      <c r="H899" t="s">
        <v>1292</v>
      </c>
      <c r="I899" t="s">
        <v>1243</v>
      </c>
      <c r="J899" t="s">
        <v>1297</v>
      </c>
      <c r="K899" t="s">
        <v>1364</v>
      </c>
      <c r="L899" s="3" t="s">
        <v>68</v>
      </c>
      <c r="M899" s="3" t="s">
        <v>68</v>
      </c>
      <c r="N899" s="3" t="s">
        <v>68</v>
      </c>
      <c r="O899" s="3" t="s">
        <v>68</v>
      </c>
      <c r="P899" s="3" t="s">
        <v>68</v>
      </c>
      <c r="S899" s="8" t="s">
        <v>68</v>
      </c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3" t="s">
        <v>126</v>
      </c>
      <c r="AM899" s="2"/>
      <c r="AN899" s="2"/>
      <c r="AO899" s="2"/>
      <c r="AP899" s="2"/>
      <c r="AQ899" s="2"/>
      <c r="AR899" s="2"/>
      <c r="AS899" s="2"/>
      <c r="AT899" s="3" t="s">
        <v>126</v>
      </c>
      <c r="AU899" s="3" t="s">
        <v>126</v>
      </c>
      <c r="AV899" s="3" t="s">
        <v>126</v>
      </c>
      <c r="AW899" s="2"/>
      <c r="AX899" s="2"/>
    </row>
    <row r="900" spans="1:50">
      <c r="A900" t="s">
        <v>1502</v>
      </c>
      <c r="B900" t="s">
        <v>62</v>
      </c>
      <c r="C900" t="s">
        <v>1231</v>
      </c>
      <c r="D900" t="s">
        <v>1231</v>
      </c>
      <c r="F900" t="s">
        <v>1362</v>
      </c>
      <c r="G900" t="s">
        <v>1468</v>
      </c>
      <c r="H900" t="s">
        <v>1292</v>
      </c>
      <c r="I900" t="s">
        <v>1243</v>
      </c>
      <c r="J900" t="s">
        <v>1299</v>
      </c>
      <c r="K900" t="s">
        <v>1364</v>
      </c>
      <c r="L900" s="3" t="s">
        <v>68</v>
      </c>
      <c r="M900" s="3" t="s">
        <v>68</v>
      </c>
      <c r="N900" s="3" t="s">
        <v>68</v>
      </c>
      <c r="O900" s="3" t="s">
        <v>68</v>
      </c>
      <c r="P900" s="3" t="s">
        <v>68</v>
      </c>
      <c r="S900" s="8" t="s">
        <v>68</v>
      </c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3" t="s">
        <v>126</v>
      </c>
      <c r="AM900" s="2"/>
      <c r="AN900" s="2"/>
      <c r="AO900" s="2"/>
      <c r="AP900" s="2"/>
      <c r="AQ900" s="2"/>
      <c r="AR900" s="2"/>
      <c r="AS900" s="2"/>
      <c r="AT900" s="3" t="s">
        <v>126</v>
      </c>
      <c r="AU900" s="3" t="s">
        <v>126</v>
      </c>
      <c r="AV900" s="3" t="s">
        <v>126</v>
      </c>
      <c r="AW900" s="2"/>
      <c r="AX900" s="2"/>
    </row>
    <row r="901" spans="1:50">
      <c r="A901" t="s">
        <v>1503</v>
      </c>
      <c r="B901" t="s">
        <v>62</v>
      </c>
      <c r="C901" t="s">
        <v>1231</v>
      </c>
      <c r="D901" t="s">
        <v>1231</v>
      </c>
      <c r="F901" t="s">
        <v>1362</v>
      </c>
      <c r="G901" t="s">
        <v>1468</v>
      </c>
      <c r="H901" t="s">
        <v>1292</v>
      </c>
      <c r="I901" t="s">
        <v>1243</v>
      </c>
      <c r="J901" t="s">
        <v>1252</v>
      </c>
      <c r="K901" t="s">
        <v>1364</v>
      </c>
      <c r="L901" s="3" t="s">
        <v>68</v>
      </c>
      <c r="M901" s="3" t="s">
        <v>68</v>
      </c>
      <c r="N901" s="3" t="s">
        <v>68</v>
      </c>
      <c r="O901" s="3" t="s">
        <v>68</v>
      </c>
      <c r="P901" s="3" t="s">
        <v>68</v>
      </c>
      <c r="S901" s="8" t="s">
        <v>68</v>
      </c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3" t="s">
        <v>126</v>
      </c>
      <c r="AM901" s="2"/>
      <c r="AN901" s="2"/>
      <c r="AO901" s="2"/>
      <c r="AP901" s="2"/>
      <c r="AQ901" s="2"/>
      <c r="AR901" s="2"/>
      <c r="AS901" s="2"/>
      <c r="AT901" s="3" t="s">
        <v>126</v>
      </c>
      <c r="AU901" s="3" t="s">
        <v>126</v>
      </c>
      <c r="AV901" s="3" t="s">
        <v>126</v>
      </c>
      <c r="AW901" s="2"/>
      <c r="AX901" s="2"/>
    </row>
    <row r="902" spans="1:50">
      <c r="A902" t="s">
        <v>1504</v>
      </c>
      <c r="B902" t="s">
        <v>62</v>
      </c>
      <c r="C902" t="s">
        <v>1231</v>
      </c>
      <c r="D902" t="s">
        <v>1231</v>
      </c>
      <c r="F902" t="s">
        <v>1362</v>
      </c>
      <c r="G902" t="s">
        <v>1468</v>
      </c>
      <c r="H902" t="s">
        <v>1302</v>
      </c>
      <c r="K902" t="s">
        <v>1364</v>
      </c>
      <c r="L902" s="3" t="s">
        <v>68</v>
      </c>
      <c r="M902" s="3" t="s">
        <v>68</v>
      </c>
      <c r="N902" s="3" t="s">
        <v>68</v>
      </c>
      <c r="O902" s="3" t="s">
        <v>68</v>
      </c>
      <c r="P902" s="3" t="s">
        <v>68</v>
      </c>
      <c r="S902" s="8" t="s">
        <v>68</v>
      </c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3" t="s">
        <v>126</v>
      </c>
      <c r="AM902" s="2"/>
      <c r="AN902" s="2"/>
      <c r="AO902" s="2"/>
      <c r="AP902" s="2"/>
      <c r="AQ902" s="2"/>
      <c r="AR902" s="2"/>
      <c r="AS902" s="2"/>
      <c r="AT902" s="3" t="s">
        <v>126</v>
      </c>
      <c r="AU902" s="3" t="s">
        <v>126</v>
      </c>
      <c r="AV902" s="3" t="s">
        <v>126</v>
      </c>
      <c r="AW902" s="2"/>
      <c r="AX902" s="2"/>
    </row>
    <row r="903" spans="1:50">
      <c r="A903" t="s">
        <v>1505</v>
      </c>
      <c r="B903" t="s">
        <v>62</v>
      </c>
      <c r="C903" t="s">
        <v>1231</v>
      </c>
      <c r="D903" t="s">
        <v>1231</v>
      </c>
      <c r="F903" t="s">
        <v>1362</v>
      </c>
      <c r="G903" t="s">
        <v>1468</v>
      </c>
      <c r="H903" t="s">
        <v>1302</v>
      </c>
      <c r="I903" t="s">
        <v>1241</v>
      </c>
      <c r="K903" t="s">
        <v>1364</v>
      </c>
      <c r="L903" s="3" t="s">
        <v>68</v>
      </c>
      <c r="M903" s="3" t="s">
        <v>68</v>
      </c>
      <c r="N903" s="3" t="s">
        <v>68</v>
      </c>
      <c r="O903" s="3" t="s">
        <v>68</v>
      </c>
      <c r="P903" s="3" t="s">
        <v>68</v>
      </c>
      <c r="S903" s="8" t="s">
        <v>68</v>
      </c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3" t="s">
        <v>126</v>
      </c>
      <c r="AM903" s="2"/>
      <c r="AN903" s="2"/>
      <c r="AO903" s="2"/>
      <c r="AP903" s="2"/>
      <c r="AQ903" s="2"/>
      <c r="AR903" s="2"/>
      <c r="AS903" s="2"/>
      <c r="AT903" s="3" t="s">
        <v>126</v>
      </c>
      <c r="AU903" s="3" t="s">
        <v>126</v>
      </c>
      <c r="AV903" s="3" t="s">
        <v>126</v>
      </c>
      <c r="AW903" s="2"/>
      <c r="AX903" s="2"/>
    </row>
    <row r="904" spans="1:50">
      <c r="A904" t="s">
        <v>1506</v>
      </c>
      <c r="B904" t="s">
        <v>62</v>
      </c>
      <c r="C904" t="s">
        <v>1231</v>
      </c>
      <c r="D904" t="s">
        <v>1231</v>
      </c>
      <c r="F904" t="s">
        <v>1362</v>
      </c>
      <c r="G904" t="s">
        <v>1468</v>
      </c>
      <c r="H904" t="s">
        <v>1302</v>
      </c>
      <c r="I904" t="s">
        <v>1305</v>
      </c>
      <c r="K904" t="s">
        <v>1364</v>
      </c>
      <c r="L904" s="3" t="s">
        <v>68</v>
      </c>
      <c r="M904" s="3" t="s">
        <v>68</v>
      </c>
      <c r="N904" s="3" t="s">
        <v>68</v>
      </c>
      <c r="O904" s="3" t="s">
        <v>68</v>
      </c>
      <c r="P904" s="3" t="s">
        <v>68</v>
      </c>
      <c r="S904" s="8" t="s">
        <v>68</v>
      </c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3" t="s">
        <v>126</v>
      </c>
      <c r="AM904" s="2"/>
      <c r="AN904" s="2"/>
      <c r="AO904" s="2"/>
      <c r="AP904" s="2"/>
      <c r="AQ904" s="2"/>
      <c r="AR904" s="2"/>
      <c r="AS904" s="2"/>
      <c r="AT904" s="3" t="s">
        <v>126</v>
      </c>
      <c r="AU904" s="3" t="s">
        <v>126</v>
      </c>
      <c r="AV904" s="3" t="s">
        <v>126</v>
      </c>
      <c r="AW904" s="2"/>
      <c r="AX904" s="2"/>
    </row>
    <row r="905" spans="1:50">
      <c r="A905" t="s">
        <v>1507</v>
      </c>
      <c r="B905" t="s">
        <v>62</v>
      </c>
      <c r="C905" t="s">
        <v>1231</v>
      </c>
      <c r="D905" t="s">
        <v>1231</v>
      </c>
      <c r="F905" t="s">
        <v>1362</v>
      </c>
      <c r="G905" t="s">
        <v>1468</v>
      </c>
      <c r="H905" t="s">
        <v>1302</v>
      </c>
      <c r="I905" t="s">
        <v>1243</v>
      </c>
      <c r="J905" t="s">
        <v>1307</v>
      </c>
      <c r="K905" t="s">
        <v>1364</v>
      </c>
      <c r="L905" s="3" t="s">
        <v>68</v>
      </c>
      <c r="M905" s="3" t="s">
        <v>68</v>
      </c>
      <c r="N905" s="3" t="s">
        <v>68</v>
      </c>
      <c r="O905" s="3" t="s">
        <v>68</v>
      </c>
      <c r="P905" s="3" t="s">
        <v>68</v>
      </c>
      <c r="S905" s="8" t="s">
        <v>68</v>
      </c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3" t="s">
        <v>126</v>
      </c>
      <c r="AM905" s="2"/>
      <c r="AN905" s="2"/>
      <c r="AO905" s="2"/>
      <c r="AP905" s="2"/>
      <c r="AQ905" s="2"/>
      <c r="AR905" s="2"/>
      <c r="AS905" s="2"/>
      <c r="AT905" s="3" t="s">
        <v>126</v>
      </c>
      <c r="AU905" s="3" t="s">
        <v>126</v>
      </c>
      <c r="AV905" s="3" t="s">
        <v>126</v>
      </c>
      <c r="AW905" s="2"/>
      <c r="AX905" s="2"/>
    </row>
    <row r="906" spans="1:50">
      <c r="A906" t="s">
        <v>1508</v>
      </c>
      <c r="B906" t="s">
        <v>62</v>
      </c>
      <c r="C906" t="s">
        <v>1231</v>
      </c>
      <c r="D906" t="s">
        <v>1231</v>
      </c>
      <c r="F906" t="s">
        <v>1362</v>
      </c>
      <c r="G906" t="s">
        <v>1468</v>
      </c>
      <c r="H906" t="s">
        <v>1302</v>
      </c>
      <c r="I906" t="s">
        <v>1243</v>
      </c>
      <c r="J906" t="s">
        <v>1252</v>
      </c>
      <c r="K906" t="s">
        <v>1364</v>
      </c>
      <c r="L906" s="3" t="s">
        <v>68</v>
      </c>
      <c r="M906" s="3" t="s">
        <v>68</v>
      </c>
      <c r="N906" s="3" t="s">
        <v>68</v>
      </c>
      <c r="O906" s="3" t="s">
        <v>68</v>
      </c>
      <c r="P906" s="3" t="s">
        <v>68</v>
      </c>
      <c r="S906" s="8" t="s">
        <v>68</v>
      </c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3" t="s">
        <v>126</v>
      </c>
      <c r="AM906" s="2"/>
      <c r="AN906" s="2"/>
      <c r="AO906" s="2"/>
      <c r="AP906" s="2"/>
      <c r="AQ906" s="2"/>
      <c r="AR906" s="2"/>
      <c r="AS906" s="2"/>
      <c r="AT906" s="3" t="s">
        <v>126</v>
      </c>
      <c r="AU906" s="3" t="s">
        <v>126</v>
      </c>
      <c r="AV906" s="3" t="s">
        <v>126</v>
      </c>
      <c r="AW906" s="2"/>
      <c r="AX906" s="2"/>
    </row>
    <row r="907" spans="1:50">
      <c r="A907" t="s">
        <v>1509</v>
      </c>
      <c r="B907" t="s">
        <v>62</v>
      </c>
      <c r="C907" t="s">
        <v>1231</v>
      </c>
      <c r="D907" t="s">
        <v>1231</v>
      </c>
      <c r="F907" t="s">
        <v>1362</v>
      </c>
      <c r="G907" t="s">
        <v>1468</v>
      </c>
      <c r="H907" t="s">
        <v>1353</v>
      </c>
      <c r="K907" t="s">
        <v>1364</v>
      </c>
      <c r="L907" s="3" t="s">
        <v>68</v>
      </c>
      <c r="M907" s="3" t="s">
        <v>68</v>
      </c>
      <c r="N907" s="3" t="s">
        <v>68</v>
      </c>
      <c r="O907" s="3" t="s">
        <v>68</v>
      </c>
      <c r="P907" s="3" t="s">
        <v>68</v>
      </c>
      <c r="S907" s="8" t="s">
        <v>68</v>
      </c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3" t="s">
        <v>126</v>
      </c>
      <c r="AM907" s="2"/>
      <c r="AN907" s="2"/>
      <c r="AO907" s="2"/>
      <c r="AP907" s="2"/>
      <c r="AQ907" s="2"/>
      <c r="AR907" s="2"/>
      <c r="AS907" s="2"/>
      <c r="AT907" s="3" t="s">
        <v>126</v>
      </c>
      <c r="AU907" s="3" t="s">
        <v>126</v>
      </c>
      <c r="AV907" s="3" t="s">
        <v>126</v>
      </c>
      <c r="AW907" s="2"/>
      <c r="AX907" s="2"/>
    </row>
    <row r="908" spans="1:50">
      <c r="A908" t="s">
        <v>1510</v>
      </c>
      <c r="B908" t="s">
        <v>62</v>
      </c>
      <c r="C908" t="s">
        <v>1231</v>
      </c>
      <c r="D908" t="s">
        <v>1231</v>
      </c>
      <c r="F908" t="s">
        <v>1362</v>
      </c>
      <c r="G908" t="s">
        <v>1468</v>
      </c>
      <c r="H908" t="s">
        <v>1353</v>
      </c>
      <c r="I908" t="s">
        <v>1241</v>
      </c>
      <c r="K908" t="s">
        <v>1364</v>
      </c>
      <c r="L908" s="3" t="s">
        <v>68</v>
      </c>
      <c r="M908" s="3" t="s">
        <v>68</v>
      </c>
      <c r="N908" s="3" t="s">
        <v>68</v>
      </c>
      <c r="O908" s="3" t="s">
        <v>68</v>
      </c>
      <c r="P908" s="3" t="s">
        <v>68</v>
      </c>
      <c r="S908" s="8" t="s">
        <v>68</v>
      </c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3" t="s">
        <v>126</v>
      </c>
      <c r="AM908" s="2"/>
      <c r="AN908" s="2"/>
      <c r="AO908" s="2"/>
      <c r="AP908" s="2"/>
      <c r="AQ908" s="2"/>
      <c r="AR908" s="2"/>
      <c r="AS908" s="2"/>
      <c r="AT908" s="3" t="s">
        <v>126</v>
      </c>
      <c r="AU908" s="3" t="s">
        <v>126</v>
      </c>
      <c r="AV908" s="3" t="s">
        <v>126</v>
      </c>
      <c r="AW908" s="2"/>
      <c r="AX908" s="2"/>
    </row>
    <row r="909" spans="1:50">
      <c r="A909" t="s">
        <v>1511</v>
      </c>
      <c r="B909" t="s">
        <v>62</v>
      </c>
      <c r="C909" t="s">
        <v>1231</v>
      </c>
      <c r="D909" t="s">
        <v>1231</v>
      </c>
      <c r="F909" t="s">
        <v>1362</v>
      </c>
      <c r="G909" t="s">
        <v>1468</v>
      </c>
      <c r="H909" t="s">
        <v>1353</v>
      </c>
      <c r="I909" t="s">
        <v>521</v>
      </c>
      <c r="J909" t="s">
        <v>1512</v>
      </c>
      <c r="K909" t="s">
        <v>1364</v>
      </c>
      <c r="L909" s="3" t="s">
        <v>68</v>
      </c>
      <c r="M909" s="3" t="s">
        <v>68</v>
      </c>
      <c r="N909" s="3" t="s">
        <v>68</v>
      </c>
      <c r="O909" s="3" t="s">
        <v>68</v>
      </c>
      <c r="P909" s="3" t="s">
        <v>68</v>
      </c>
      <c r="S909" s="8" t="s">
        <v>68</v>
      </c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3" t="s">
        <v>126</v>
      </c>
      <c r="AM909" s="2"/>
      <c r="AN909" s="2"/>
      <c r="AO909" s="2"/>
      <c r="AP909" s="2"/>
      <c r="AQ909" s="2"/>
      <c r="AR909" s="2"/>
      <c r="AS909" s="2"/>
      <c r="AT909" s="3" t="s">
        <v>126</v>
      </c>
      <c r="AU909" s="3" t="s">
        <v>126</v>
      </c>
      <c r="AV909" s="3" t="s">
        <v>126</v>
      </c>
      <c r="AW909" s="2"/>
      <c r="AX909" s="2"/>
    </row>
    <row r="910" spans="1:50">
      <c r="A910" t="s">
        <v>1513</v>
      </c>
      <c r="B910" t="s">
        <v>62</v>
      </c>
      <c r="C910" t="s">
        <v>1231</v>
      </c>
      <c r="D910" t="s">
        <v>1231</v>
      </c>
      <c r="F910" t="s">
        <v>1362</v>
      </c>
      <c r="G910" t="s">
        <v>1468</v>
      </c>
      <c r="H910" t="s">
        <v>1353</v>
      </c>
      <c r="I910" t="s">
        <v>1243</v>
      </c>
      <c r="J910" t="s">
        <v>1514</v>
      </c>
      <c r="K910" t="s">
        <v>1364</v>
      </c>
      <c r="L910" s="3" t="s">
        <v>68</v>
      </c>
      <c r="M910" s="3" t="s">
        <v>68</v>
      </c>
      <c r="N910" s="3" t="s">
        <v>68</v>
      </c>
      <c r="O910" s="3" t="s">
        <v>68</v>
      </c>
      <c r="P910" s="3" t="s">
        <v>68</v>
      </c>
      <c r="S910" s="8" t="s">
        <v>68</v>
      </c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3" t="s">
        <v>126</v>
      </c>
      <c r="AM910" s="2"/>
      <c r="AN910" s="2"/>
      <c r="AO910" s="2"/>
      <c r="AP910" s="2"/>
      <c r="AQ910" s="2"/>
      <c r="AR910" s="2"/>
      <c r="AS910" s="2"/>
      <c r="AT910" s="3" t="s">
        <v>126</v>
      </c>
      <c r="AU910" s="3" t="s">
        <v>126</v>
      </c>
      <c r="AV910" s="3" t="s">
        <v>126</v>
      </c>
      <c r="AW910" s="2"/>
      <c r="AX910" s="2"/>
    </row>
    <row r="911" spans="1:50">
      <c r="A911" t="s">
        <v>1515</v>
      </c>
      <c r="B911" t="s">
        <v>62</v>
      </c>
      <c r="C911" t="s">
        <v>1231</v>
      </c>
      <c r="D911" t="s">
        <v>1231</v>
      </c>
      <c r="F911" t="s">
        <v>1362</v>
      </c>
      <c r="G911" t="s">
        <v>1468</v>
      </c>
      <c r="H911" t="s">
        <v>1353</v>
      </c>
      <c r="I911" t="s">
        <v>1243</v>
      </c>
      <c r="J911" t="s">
        <v>1516</v>
      </c>
      <c r="K911" t="s">
        <v>1364</v>
      </c>
      <c r="L911" s="3" t="s">
        <v>68</v>
      </c>
      <c r="M911" s="3" t="s">
        <v>68</v>
      </c>
      <c r="N911" s="3" t="s">
        <v>68</v>
      </c>
      <c r="O911" s="3" t="s">
        <v>68</v>
      </c>
      <c r="P911" s="3" t="s">
        <v>68</v>
      </c>
      <c r="S911" s="8" t="s">
        <v>68</v>
      </c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3" t="s">
        <v>126</v>
      </c>
      <c r="AM911" s="2"/>
      <c r="AN911" s="2"/>
      <c r="AO911" s="2"/>
      <c r="AP911" s="2"/>
      <c r="AQ911" s="2"/>
      <c r="AR911" s="2"/>
      <c r="AS911" s="2"/>
      <c r="AT911" s="3" t="s">
        <v>126</v>
      </c>
      <c r="AU911" s="3" t="s">
        <v>126</v>
      </c>
      <c r="AV911" s="3" t="s">
        <v>126</v>
      </c>
      <c r="AW911" s="2"/>
      <c r="AX911" s="2"/>
    </row>
    <row r="912" spans="1:50">
      <c r="A912" t="s">
        <v>1517</v>
      </c>
      <c r="B912" t="s">
        <v>62</v>
      </c>
      <c r="C912" t="s">
        <v>1231</v>
      </c>
      <c r="D912" t="s">
        <v>1231</v>
      </c>
      <c r="F912" t="s">
        <v>1362</v>
      </c>
      <c r="G912" t="s">
        <v>1468</v>
      </c>
      <c r="H912" t="s">
        <v>1353</v>
      </c>
      <c r="I912" t="s">
        <v>1243</v>
      </c>
      <c r="J912" t="s">
        <v>1360</v>
      </c>
      <c r="K912" t="s">
        <v>1234</v>
      </c>
      <c r="L912" s="3" t="s">
        <v>68</v>
      </c>
      <c r="M912" s="3" t="s">
        <v>68</v>
      </c>
      <c r="N912" s="3" t="s">
        <v>68</v>
      </c>
      <c r="O912" s="3" t="s">
        <v>68</v>
      </c>
      <c r="P912" s="3" t="s">
        <v>68</v>
      </c>
      <c r="R912" s="8" t="s">
        <v>68</v>
      </c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3" t="s">
        <v>126</v>
      </c>
      <c r="AM912" s="2"/>
      <c r="AN912" s="2"/>
      <c r="AO912" s="2"/>
      <c r="AP912" s="2"/>
      <c r="AQ912" s="2"/>
      <c r="AR912" s="2"/>
      <c r="AS912" s="2"/>
      <c r="AT912" s="3" t="s">
        <v>126</v>
      </c>
      <c r="AU912" s="3" t="s">
        <v>126</v>
      </c>
      <c r="AV912" s="3" t="s">
        <v>126</v>
      </c>
      <c r="AW912" s="2"/>
      <c r="AX912" s="2"/>
    </row>
    <row r="913" spans="1:50">
      <c r="A913" t="s">
        <v>1518</v>
      </c>
      <c r="B913" t="s">
        <v>62</v>
      </c>
      <c r="C913" t="s">
        <v>1231</v>
      </c>
      <c r="D913" t="s">
        <v>1231</v>
      </c>
      <c r="F913" t="s">
        <v>1362</v>
      </c>
      <c r="G913" t="s">
        <v>1519</v>
      </c>
      <c r="K913" t="s">
        <v>1364</v>
      </c>
      <c r="L913" s="3" t="s">
        <v>68</v>
      </c>
      <c r="M913" s="3" t="s">
        <v>68</v>
      </c>
      <c r="N913" s="3" t="s">
        <v>68</v>
      </c>
      <c r="O913" s="3" t="s">
        <v>68</v>
      </c>
      <c r="P913" s="3" t="s">
        <v>68</v>
      </c>
      <c r="S913" s="8" t="s">
        <v>68</v>
      </c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>
      <c r="A914" t="s">
        <v>1520</v>
      </c>
      <c r="B914" t="s">
        <v>62</v>
      </c>
      <c r="C914" t="s">
        <v>1231</v>
      </c>
      <c r="D914" t="s">
        <v>1231</v>
      </c>
      <c r="F914" t="s">
        <v>1362</v>
      </c>
      <c r="G914" t="s">
        <v>1519</v>
      </c>
      <c r="H914" t="s">
        <v>1243</v>
      </c>
      <c r="K914" t="s">
        <v>1364</v>
      </c>
      <c r="L914" s="3" t="s">
        <v>68</v>
      </c>
      <c r="M914" s="3" t="s">
        <v>68</v>
      </c>
      <c r="N914" s="3" t="s">
        <v>68</v>
      </c>
      <c r="O914" s="3" t="s">
        <v>68</v>
      </c>
      <c r="P914" s="3" t="s">
        <v>68</v>
      </c>
      <c r="S914" s="8" t="s">
        <v>68</v>
      </c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>
      <c r="A915" t="s">
        <v>1521</v>
      </c>
      <c r="B915" t="s">
        <v>62</v>
      </c>
      <c r="C915" t="s">
        <v>1231</v>
      </c>
      <c r="D915" t="s">
        <v>1231</v>
      </c>
      <c r="F915" t="s">
        <v>1362</v>
      </c>
      <c r="G915" t="s">
        <v>1519</v>
      </c>
      <c r="H915" t="s">
        <v>1243</v>
      </c>
      <c r="I915" t="s">
        <v>1432</v>
      </c>
      <c r="J915" t="s">
        <v>1433</v>
      </c>
      <c r="K915" t="s">
        <v>1364</v>
      </c>
      <c r="L915" s="3" t="s">
        <v>68</v>
      </c>
      <c r="M915" s="3" t="s">
        <v>68</v>
      </c>
      <c r="N915" s="3" t="s">
        <v>68</v>
      </c>
      <c r="O915" s="3" t="s">
        <v>68</v>
      </c>
      <c r="P915" s="3" t="s">
        <v>68</v>
      </c>
      <c r="S915" s="8" t="s">
        <v>68</v>
      </c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>
      <c r="A916" t="s">
        <v>1522</v>
      </c>
      <c r="B916" t="s">
        <v>62</v>
      </c>
      <c r="C916" t="s">
        <v>1231</v>
      </c>
      <c r="D916" t="s">
        <v>1231</v>
      </c>
      <c r="F916" t="s">
        <v>1362</v>
      </c>
      <c r="G916" t="s">
        <v>1519</v>
      </c>
      <c r="H916" t="s">
        <v>1243</v>
      </c>
      <c r="I916" t="s">
        <v>1432</v>
      </c>
      <c r="J916" t="s">
        <v>1435</v>
      </c>
      <c r="K916" t="s">
        <v>1364</v>
      </c>
      <c r="L916" s="3" t="s">
        <v>68</v>
      </c>
      <c r="M916" s="3" t="s">
        <v>68</v>
      </c>
      <c r="N916" s="3" t="s">
        <v>68</v>
      </c>
      <c r="O916" s="3" t="s">
        <v>68</v>
      </c>
      <c r="P916" s="3" t="s">
        <v>68</v>
      </c>
      <c r="S916" s="8" t="s">
        <v>68</v>
      </c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>
      <c r="A917" t="s">
        <v>1523</v>
      </c>
      <c r="B917" t="s">
        <v>62</v>
      </c>
      <c r="C917" t="s">
        <v>1231</v>
      </c>
      <c r="D917" t="s">
        <v>1231</v>
      </c>
      <c r="F917" t="s">
        <v>1362</v>
      </c>
      <c r="G917" t="s">
        <v>1519</v>
      </c>
      <c r="H917" t="s">
        <v>1243</v>
      </c>
      <c r="I917" t="s">
        <v>1367</v>
      </c>
      <c r="J917" t="s">
        <v>1433</v>
      </c>
      <c r="K917" t="s">
        <v>1364</v>
      </c>
      <c r="L917" s="3" t="s">
        <v>68</v>
      </c>
      <c r="M917" s="3" t="s">
        <v>68</v>
      </c>
      <c r="N917" s="3" t="s">
        <v>68</v>
      </c>
      <c r="O917" s="3" t="s">
        <v>68</v>
      </c>
      <c r="P917" s="3" t="s">
        <v>68</v>
      </c>
      <c r="S917" s="8" t="s">
        <v>68</v>
      </c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>
      <c r="A918" t="s">
        <v>1524</v>
      </c>
      <c r="B918" t="s">
        <v>62</v>
      </c>
      <c r="C918" t="s">
        <v>1231</v>
      </c>
      <c r="D918" t="s">
        <v>1231</v>
      </c>
      <c r="F918" t="s">
        <v>1362</v>
      </c>
      <c r="G918" t="s">
        <v>1519</v>
      </c>
      <c r="H918" t="s">
        <v>1243</v>
      </c>
      <c r="I918" t="s">
        <v>1367</v>
      </c>
      <c r="J918" t="s">
        <v>1435</v>
      </c>
      <c r="K918" t="s">
        <v>1364</v>
      </c>
      <c r="L918" s="3" t="s">
        <v>68</v>
      </c>
      <c r="M918" s="3" t="s">
        <v>68</v>
      </c>
      <c r="N918" s="3" t="s">
        <v>68</v>
      </c>
      <c r="O918" s="3" t="s">
        <v>68</v>
      </c>
      <c r="P918" s="3" t="s">
        <v>68</v>
      </c>
      <c r="S918" s="8" t="s">
        <v>68</v>
      </c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>
      <c r="A919" t="s">
        <v>1525</v>
      </c>
      <c r="B919" t="s">
        <v>62</v>
      </c>
      <c r="C919" t="s">
        <v>1231</v>
      </c>
      <c r="D919" t="s">
        <v>1231</v>
      </c>
      <c r="F919" t="s">
        <v>1362</v>
      </c>
      <c r="G919" t="s">
        <v>1519</v>
      </c>
      <c r="H919" t="s">
        <v>1243</v>
      </c>
      <c r="I919" t="s">
        <v>1371</v>
      </c>
      <c r="J919" t="s">
        <v>1433</v>
      </c>
      <c r="K919" t="s">
        <v>1364</v>
      </c>
      <c r="L919" s="3" t="s">
        <v>68</v>
      </c>
      <c r="M919" s="3" t="s">
        <v>68</v>
      </c>
      <c r="N919" s="3" t="s">
        <v>68</v>
      </c>
      <c r="O919" s="3" t="s">
        <v>68</v>
      </c>
      <c r="P919" s="3" t="s">
        <v>68</v>
      </c>
      <c r="S919" s="8" t="s">
        <v>68</v>
      </c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>
      <c r="A920" t="s">
        <v>1526</v>
      </c>
      <c r="B920" t="s">
        <v>62</v>
      </c>
      <c r="C920" t="s">
        <v>1231</v>
      </c>
      <c r="D920" t="s">
        <v>1231</v>
      </c>
      <c r="F920" t="s">
        <v>1362</v>
      </c>
      <c r="G920" t="s">
        <v>1519</v>
      </c>
      <c r="H920" t="s">
        <v>1243</v>
      </c>
      <c r="I920" t="s">
        <v>1371</v>
      </c>
      <c r="J920" t="s">
        <v>1440</v>
      </c>
      <c r="K920" t="s">
        <v>1364</v>
      </c>
      <c r="L920" s="3" t="s">
        <v>68</v>
      </c>
      <c r="M920" s="3" t="s">
        <v>68</v>
      </c>
      <c r="N920" s="3" t="s">
        <v>68</v>
      </c>
      <c r="O920" s="3" t="s">
        <v>68</v>
      </c>
      <c r="P920" s="3" t="s">
        <v>68</v>
      </c>
      <c r="S920" s="8" t="s">
        <v>68</v>
      </c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>
      <c r="A921" t="s">
        <v>1527</v>
      </c>
      <c r="B921" t="s">
        <v>62</v>
      </c>
      <c r="C921" t="s">
        <v>1231</v>
      </c>
      <c r="D921" t="s">
        <v>1231</v>
      </c>
      <c r="F921" t="s">
        <v>1362</v>
      </c>
      <c r="G921" t="s">
        <v>1519</v>
      </c>
      <c r="H921" t="s">
        <v>521</v>
      </c>
      <c r="I921" t="s">
        <v>1374</v>
      </c>
      <c r="K921" t="s">
        <v>1364</v>
      </c>
      <c r="L921" s="3" t="s">
        <v>68</v>
      </c>
      <c r="M921" s="3" t="s">
        <v>68</v>
      </c>
      <c r="N921" s="3" t="s">
        <v>68</v>
      </c>
      <c r="O921" s="3" t="s">
        <v>68</v>
      </c>
      <c r="P921" s="3" t="s">
        <v>68</v>
      </c>
      <c r="S921" s="8" t="s">
        <v>68</v>
      </c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>
      <c r="A922" t="s">
        <v>1528</v>
      </c>
      <c r="B922" t="s">
        <v>62</v>
      </c>
      <c r="C922" t="s">
        <v>1231</v>
      </c>
      <c r="D922" t="s">
        <v>1231</v>
      </c>
      <c r="F922" t="s">
        <v>1362</v>
      </c>
      <c r="G922" t="s">
        <v>1519</v>
      </c>
      <c r="H922" t="s">
        <v>521</v>
      </c>
      <c r="I922" t="s">
        <v>1376</v>
      </c>
      <c r="K922" t="s">
        <v>1364</v>
      </c>
      <c r="L922" s="3" t="s">
        <v>68</v>
      </c>
      <c r="M922" s="3" t="s">
        <v>68</v>
      </c>
      <c r="N922" s="3" t="s">
        <v>68</v>
      </c>
      <c r="O922" s="3" t="s">
        <v>68</v>
      </c>
      <c r="P922" s="3" t="s">
        <v>68</v>
      </c>
      <c r="S922" s="8" t="s">
        <v>68</v>
      </c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>
      <c r="A923" t="s">
        <v>1529</v>
      </c>
      <c r="B923" t="s">
        <v>62</v>
      </c>
      <c r="C923" t="s">
        <v>1231</v>
      </c>
      <c r="D923" t="s">
        <v>1231</v>
      </c>
      <c r="F923" t="s">
        <v>1362</v>
      </c>
      <c r="G923" t="s">
        <v>1519</v>
      </c>
      <c r="H923" t="s">
        <v>521</v>
      </c>
      <c r="I923" t="s">
        <v>1378</v>
      </c>
      <c r="K923" t="s">
        <v>1364</v>
      </c>
      <c r="L923" s="3" t="s">
        <v>68</v>
      </c>
      <c r="M923" s="3" t="s">
        <v>68</v>
      </c>
      <c r="N923" s="3" t="s">
        <v>68</v>
      </c>
      <c r="O923" s="3" t="s">
        <v>68</v>
      </c>
      <c r="P923" s="3" t="s">
        <v>68</v>
      </c>
      <c r="S923" s="8" t="s">
        <v>68</v>
      </c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>
      <c r="A924" t="s">
        <v>1530</v>
      </c>
      <c r="B924" t="s">
        <v>62</v>
      </c>
      <c r="C924" t="s">
        <v>1231</v>
      </c>
      <c r="D924" t="s">
        <v>1231</v>
      </c>
      <c r="F924" t="s">
        <v>1362</v>
      </c>
      <c r="G924" t="s">
        <v>1519</v>
      </c>
      <c r="H924" t="s">
        <v>521</v>
      </c>
      <c r="I924" t="s">
        <v>1380</v>
      </c>
      <c r="K924" t="s">
        <v>1364</v>
      </c>
      <c r="L924" s="3" t="s">
        <v>68</v>
      </c>
      <c r="M924" s="3" t="s">
        <v>68</v>
      </c>
      <c r="N924" s="3" t="s">
        <v>68</v>
      </c>
      <c r="O924" s="3" t="s">
        <v>68</v>
      </c>
      <c r="P924" s="3" t="s">
        <v>68</v>
      </c>
      <c r="S924" s="8" t="s">
        <v>68</v>
      </c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>
      <c r="A925" t="s">
        <v>1531</v>
      </c>
      <c r="B925" t="s">
        <v>62</v>
      </c>
      <c r="C925" t="s">
        <v>1231</v>
      </c>
      <c r="D925" t="s">
        <v>1231</v>
      </c>
      <c r="F925" t="s">
        <v>1362</v>
      </c>
      <c r="G925" t="s">
        <v>1519</v>
      </c>
      <c r="H925" t="s">
        <v>521</v>
      </c>
      <c r="I925" t="s">
        <v>1382</v>
      </c>
      <c r="K925" t="s">
        <v>1364</v>
      </c>
      <c r="L925" s="3" t="s">
        <v>68</v>
      </c>
      <c r="M925" s="3" t="s">
        <v>68</v>
      </c>
      <c r="N925" s="3" t="s">
        <v>68</v>
      </c>
      <c r="O925" s="3" t="s">
        <v>68</v>
      </c>
      <c r="P925" s="3" t="s">
        <v>68</v>
      </c>
      <c r="S925" s="8" t="s">
        <v>68</v>
      </c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>
      <c r="A926" t="s">
        <v>1532</v>
      </c>
      <c r="B926" t="s">
        <v>62</v>
      </c>
      <c r="C926" t="s">
        <v>1231</v>
      </c>
      <c r="D926" t="s">
        <v>1231</v>
      </c>
      <c r="F926" t="s">
        <v>1362</v>
      </c>
      <c r="G926" t="s">
        <v>1519</v>
      </c>
      <c r="H926" t="s">
        <v>521</v>
      </c>
      <c r="I926" t="s">
        <v>1384</v>
      </c>
      <c r="K926" t="s">
        <v>1364</v>
      </c>
      <c r="L926" s="3" t="s">
        <v>68</v>
      </c>
      <c r="M926" s="3" t="s">
        <v>68</v>
      </c>
      <c r="N926" s="3" t="s">
        <v>68</v>
      </c>
      <c r="O926" s="3" t="s">
        <v>68</v>
      </c>
      <c r="P926" s="3" t="s">
        <v>68</v>
      </c>
      <c r="S926" s="8" t="s">
        <v>68</v>
      </c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>
      <c r="A927" t="s">
        <v>1533</v>
      </c>
      <c r="B927" t="s">
        <v>62</v>
      </c>
      <c r="C927" t="s">
        <v>1231</v>
      </c>
      <c r="D927" t="s">
        <v>1231</v>
      </c>
      <c r="F927" t="s">
        <v>1362</v>
      </c>
      <c r="G927" t="s">
        <v>1534</v>
      </c>
      <c r="H927" t="s">
        <v>521</v>
      </c>
      <c r="K927" t="s">
        <v>1364</v>
      </c>
      <c r="L927" s="3" t="s">
        <v>68</v>
      </c>
      <c r="M927" s="3" t="s">
        <v>68</v>
      </c>
      <c r="N927" s="3" t="s">
        <v>68</v>
      </c>
      <c r="O927" s="3" t="s">
        <v>68</v>
      </c>
      <c r="P927" s="3" t="s">
        <v>68</v>
      </c>
      <c r="S927" s="8" t="s">
        <v>68</v>
      </c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>
      <c r="A928" t="s">
        <v>1535</v>
      </c>
      <c r="B928" t="s">
        <v>62</v>
      </c>
      <c r="C928" t="s">
        <v>1231</v>
      </c>
      <c r="D928" t="s">
        <v>1231</v>
      </c>
      <c r="F928" t="s">
        <v>1362</v>
      </c>
      <c r="G928" t="s">
        <v>1534</v>
      </c>
      <c r="H928" t="s">
        <v>1243</v>
      </c>
      <c r="K928" t="s">
        <v>1364</v>
      </c>
      <c r="L928" s="3" t="s">
        <v>68</v>
      </c>
      <c r="M928" s="3" t="s">
        <v>68</v>
      </c>
      <c r="N928" s="3" t="s">
        <v>68</v>
      </c>
      <c r="O928" s="3" t="s">
        <v>68</v>
      </c>
      <c r="P928" s="3" t="s">
        <v>68</v>
      </c>
      <c r="S928" s="8" t="s">
        <v>68</v>
      </c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>
      <c r="A929" t="s">
        <v>1536</v>
      </c>
      <c r="B929" t="s">
        <v>62</v>
      </c>
      <c r="C929" t="s">
        <v>1231</v>
      </c>
      <c r="D929" t="s">
        <v>1231</v>
      </c>
      <c r="F929" t="s">
        <v>1362</v>
      </c>
      <c r="G929" t="s">
        <v>1534</v>
      </c>
      <c r="H929" t="s">
        <v>1243</v>
      </c>
      <c r="I929" t="s">
        <v>1451</v>
      </c>
      <c r="J929" t="s">
        <v>1452</v>
      </c>
      <c r="K929" t="s">
        <v>1364</v>
      </c>
      <c r="L929" s="3" t="s">
        <v>68</v>
      </c>
      <c r="M929" s="3" t="s">
        <v>68</v>
      </c>
      <c r="N929" s="3" t="s">
        <v>68</v>
      </c>
      <c r="O929" s="3" t="s">
        <v>68</v>
      </c>
      <c r="P929" s="3" t="s">
        <v>68</v>
      </c>
      <c r="S929" s="8" t="s">
        <v>68</v>
      </c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>
      <c r="A930" t="s">
        <v>1537</v>
      </c>
      <c r="B930" t="s">
        <v>62</v>
      </c>
      <c r="C930" t="s">
        <v>1231</v>
      </c>
      <c r="D930" t="s">
        <v>1231</v>
      </c>
      <c r="F930" t="s">
        <v>1362</v>
      </c>
      <c r="G930" t="s">
        <v>1534</v>
      </c>
      <c r="H930" t="s">
        <v>1243</v>
      </c>
      <c r="I930" t="s">
        <v>1451</v>
      </c>
      <c r="J930" t="s">
        <v>1538</v>
      </c>
      <c r="K930" t="s">
        <v>1364</v>
      </c>
      <c r="L930" s="3" t="s">
        <v>68</v>
      </c>
      <c r="M930" s="3" t="s">
        <v>68</v>
      </c>
      <c r="N930" s="3" t="s">
        <v>68</v>
      </c>
      <c r="O930" s="3" t="s">
        <v>68</v>
      </c>
      <c r="P930" s="3" t="s">
        <v>68</v>
      </c>
      <c r="S930" s="8" t="s">
        <v>68</v>
      </c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>
      <c r="A931" t="s">
        <v>1539</v>
      </c>
      <c r="B931" t="s">
        <v>62</v>
      </c>
      <c r="C931" t="s">
        <v>1231</v>
      </c>
      <c r="D931" t="s">
        <v>1231</v>
      </c>
      <c r="F931" t="s">
        <v>1362</v>
      </c>
      <c r="G931" t="s">
        <v>1534</v>
      </c>
      <c r="H931" t="s">
        <v>1243</v>
      </c>
      <c r="I931" t="s">
        <v>1451</v>
      </c>
      <c r="J931" t="s">
        <v>1454</v>
      </c>
      <c r="K931" t="s">
        <v>1364</v>
      </c>
      <c r="L931" s="3" t="s">
        <v>68</v>
      </c>
      <c r="M931" s="3" t="s">
        <v>68</v>
      </c>
      <c r="N931" s="3" t="s">
        <v>68</v>
      </c>
      <c r="O931" s="3" t="s">
        <v>68</v>
      </c>
      <c r="P931" s="3" t="s">
        <v>68</v>
      </c>
      <c r="S931" s="8" t="s">
        <v>68</v>
      </c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>
      <c r="A932" t="s">
        <v>1540</v>
      </c>
      <c r="B932" t="s">
        <v>62</v>
      </c>
      <c r="C932" t="s">
        <v>1231</v>
      </c>
      <c r="D932" t="s">
        <v>1231</v>
      </c>
      <c r="F932" t="s">
        <v>1362</v>
      </c>
      <c r="G932" t="s">
        <v>1534</v>
      </c>
      <c r="H932" t="s">
        <v>1243</v>
      </c>
      <c r="I932" t="s">
        <v>1451</v>
      </c>
      <c r="J932" t="s">
        <v>1456</v>
      </c>
      <c r="K932" t="s">
        <v>1364</v>
      </c>
      <c r="L932" s="3" t="s">
        <v>68</v>
      </c>
      <c r="M932" s="3" t="s">
        <v>68</v>
      </c>
      <c r="N932" s="3" t="s">
        <v>68</v>
      </c>
      <c r="O932" s="3" t="s">
        <v>68</v>
      </c>
      <c r="P932" s="3" t="s">
        <v>68</v>
      </c>
      <c r="S932" s="8" t="s">
        <v>68</v>
      </c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>
      <c r="A933" t="s">
        <v>1541</v>
      </c>
      <c r="B933" t="s">
        <v>62</v>
      </c>
      <c r="C933" t="s">
        <v>1231</v>
      </c>
      <c r="D933" t="s">
        <v>1231</v>
      </c>
      <c r="F933" t="s">
        <v>1362</v>
      </c>
      <c r="G933" t="s">
        <v>1534</v>
      </c>
      <c r="H933" t="s">
        <v>1243</v>
      </c>
      <c r="I933" t="s">
        <v>1451</v>
      </c>
      <c r="J933" t="s">
        <v>1458</v>
      </c>
      <c r="K933" t="s">
        <v>1364</v>
      </c>
      <c r="L933" s="3" t="s">
        <v>68</v>
      </c>
      <c r="M933" s="3" t="s">
        <v>68</v>
      </c>
      <c r="N933" s="3" t="s">
        <v>68</v>
      </c>
      <c r="O933" s="3" t="s">
        <v>68</v>
      </c>
      <c r="P933" s="3" t="s">
        <v>68</v>
      </c>
      <c r="S933" s="8" t="s">
        <v>68</v>
      </c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>
      <c r="A934" t="s">
        <v>1542</v>
      </c>
      <c r="B934" t="s">
        <v>62</v>
      </c>
      <c r="C934" t="s">
        <v>1231</v>
      </c>
      <c r="D934" t="s">
        <v>1231</v>
      </c>
      <c r="F934" t="s">
        <v>1362</v>
      </c>
      <c r="G934" t="s">
        <v>1534</v>
      </c>
      <c r="H934" t="s">
        <v>521</v>
      </c>
      <c r="I934" t="s">
        <v>1460</v>
      </c>
      <c r="J934" t="s">
        <v>1461</v>
      </c>
      <c r="K934" t="s">
        <v>1364</v>
      </c>
      <c r="L934" s="3" t="s">
        <v>68</v>
      </c>
      <c r="M934" s="3" t="s">
        <v>68</v>
      </c>
      <c r="N934" s="3" t="s">
        <v>68</v>
      </c>
      <c r="O934" s="3" t="s">
        <v>68</v>
      </c>
      <c r="P934" s="3" t="s">
        <v>68</v>
      </c>
      <c r="S934" s="8" t="s">
        <v>68</v>
      </c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>
      <c r="A935" t="s">
        <v>1543</v>
      </c>
      <c r="B935" t="s">
        <v>62</v>
      </c>
      <c r="C935" t="s">
        <v>1231</v>
      </c>
      <c r="D935" t="s">
        <v>1231</v>
      </c>
      <c r="F935" t="s">
        <v>1362</v>
      </c>
      <c r="G935" t="s">
        <v>1534</v>
      </c>
      <c r="H935" t="s">
        <v>521</v>
      </c>
      <c r="I935" t="s">
        <v>1463</v>
      </c>
      <c r="J935" t="s">
        <v>1461</v>
      </c>
      <c r="K935" t="s">
        <v>1364</v>
      </c>
      <c r="L935" s="3" t="s">
        <v>68</v>
      </c>
      <c r="M935" s="3" t="s">
        <v>68</v>
      </c>
      <c r="N935" s="3" t="s">
        <v>68</v>
      </c>
      <c r="O935" s="3" t="s">
        <v>68</v>
      </c>
      <c r="P935" s="3" t="s">
        <v>68</v>
      </c>
      <c r="S935" s="8" t="s">
        <v>68</v>
      </c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>
      <c r="A936" t="s">
        <v>1544</v>
      </c>
      <c r="B936" t="s">
        <v>62</v>
      </c>
      <c r="C936" t="s">
        <v>1231</v>
      </c>
      <c r="D936" t="s">
        <v>1231</v>
      </c>
      <c r="F936" t="s">
        <v>1362</v>
      </c>
      <c r="G936" t="s">
        <v>1534</v>
      </c>
      <c r="H936" t="s">
        <v>521</v>
      </c>
      <c r="I936" t="s">
        <v>1465</v>
      </c>
      <c r="J936" t="s">
        <v>1466</v>
      </c>
      <c r="K936" t="s">
        <v>1364</v>
      </c>
      <c r="L936" s="3" t="s">
        <v>68</v>
      </c>
      <c r="M936" s="3" t="s">
        <v>68</v>
      </c>
      <c r="N936" s="3" t="s">
        <v>68</v>
      </c>
      <c r="O936" s="3" t="s">
        <v>68</v>
      </c>
      <c r="P936" s="3" t="s">
        <v>68</v>
      </c>
      <c r="S936" s="8" t="s">
        <v>68</v>
      </c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>
      <c r="A937" t="s">
        <v>1545</v>
      </c>
      <c r="B937" t="s">
        <v>62</v>
      </c>
      <c r="C937" t="s">
        <v>1231</v>
      </c>
      <c r="D937" t="s">
        <v>1231</v>
      </c>
      <c r="F937" t="s">
        <v>1362</v>
      </c>
      <c r="G937" t="s">
        <v>1546</v>
      </c>
      <c r="H937" t="s">
        <v>521</v>
      </c>
      <c r="K937" t="s">
        <v>1364</v>
      </c>
      <c r="L937" s="3" t="s">
        <v>68</v>
      </c>
      <c r="M937" s="3" t="s">
        <v>68</v>
      </c>
      <c r="N937" s="3" t="s">
        <v>68</v>
      </c>
      <c r="O937" s="3" t="s">
        <v>68</v>
      </c>
      <c r="P937" s="3" t="s">
        <v>68</v>
      </c>
      <c r="S937" s="8" t="s">
        <v>68</v>
      </c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>
      <c r="A938" t="s">
        <v>1547</v>
      </c>
      <c r="B938" t="s">
        <v>62</v>
      </c>
      <c r="C938" t="s">
        <v>1231</v>
      </c>
      <c r="D938" t="s">
        <v>1231</v>
      </c>
      <c r="F938" t="s">
        <v>1362</v>
      </c>
      <c r="G938" t="s">
        <v>1546</v>
      </c>
      <c r="H938" t="s">
        <v>1243</v>
      </c>
      <c r="K938" t="s">
        <v>1364</v>
      </c>
      <c r="L938" s="3" t="s">
        <v>68</v>
      </c>
      <c r="M938" s="3" t="s">
        <v>68</v>
      </c>
      <c r="N938" s="3" t="s">
        <v>68</v>
      </c>
      <c r="O938" s="3" t="s">
        <v>68</v>
      </c>
      <c r="P938" s="3" t="s">
        <v>68</v>
      </c>
      <c r="S938" s="8" t="s">
        <v>68</v>
      </c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>
      <c r="A939" t="s">
        <v>1548</v>
      </c>
      <c r="B939" t="s">
        <v>62</v>
      </c>
      <c r="C939" t="s">
        <v>1231</v>
      </c>
      <c r="D939" t="s">
        <v>1231</v>
      </c>
      <c r="F939" t="s">
        <v>1362</v>
      </c>
      <c r="G939" t="s">
        <v>1546</v>
      </c>
      <c r="H939" t="s">
        <v>1243</v>
      </c>
      <c r="I939" t="s">
        <v>1549</v>
      </c>
      <c r="J939" t="s">
        <v>1550</v>
      </c>
      <c r="K939" t="s">
        <v>1364</v>
      </c>
      <c r="L939" s="3" t="s">
        <v>68</v>
      </c>
      <c r="M939" s="3" t="s">
        <v>68</v>
      </c>
      <c r="N939" s="3" t="s">
        <v>68</v>
      </c>
      <c r="O939" s="3" t="s">
        <v>68</v>
      </c>
      <c r="P939" s="3" t="s">
        <v>68</v>
      </c>
      <c r="S939" s="8" t="s">
        <v>68</v>
      </c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>
      <c r="A940" t="s">
        <v>1551</v>
      </c>
      <c r="B940" t="s">
        <v>62</v>
      </c>
      <c r="C940" t="s">
        <v>1231</v>
      </c>
      <c r="D940" t="s">
        <v>1231</v>
      </c>
      <c r="F940" t="s">
        <v>1362</v>
      </c>
      <c r="G940" t="s">
        <v>1546</v>
      </c>
      <c r="H940" t="s">
        <v>1243</v>
      </c>
      <c r="I940" t="s">
        <v>1549</v>
      </c>
      <c r="J940" t="s">
        <v>1241</v>
      </c>
      <c r="K940" t="s">
        <v>1364</v>
      </c>
      <c r="L940" s="3" t="s">
        <v>68</v>
      </c>
      <c r="M940" s="3" t="s">
        <v>68</v>
      </c>
      <c r="N940" s="3" t="s">
        <v>68</v>
      </c>
      <c r="O940" s="3" t="s">
        <v>68</v>
      </c>
      <c r="P940" s="3" t="s">
        <v>68</v>
      </c>
      <c r="S940" s="8" t="s">
        <v>68</v>
      </c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>
      <c r="A941" t="s">
        <v>1552</v>
      </c>
      <c r="B941" t="s">
        <v>62</v>
      </c>
      <c r="C941" t="s">
        <v>1231</v>
      </c>
      <c r="D941" t="s">
        <v>1231</v>
      </c>
      <c r="F941" t="s">
        <v>1362</v>
      </c>
      <c r="G941" t="s">
        <v>1546</v>
      </c>
      <c r="H941" t="s">
        <v>521</v>
      </c>
      <c r="I941" t="s">
        <v>1553</v>
      </c>
      <c r="J941" t="s">
        <v>1461</v>
      </c>
      <c r="K941" t="s">
        <v>1364</v>
      </c>
      <c r="L941" s="3" t="s">
        <v>68</v>
      </c>
      <c r="M941" s="3" t="s">
        <v>68</v>
      </c>
      <c r="N941" s="3" t="s">
        <v>68</v>
      </c>
      <c r="O941" s="3" t="s">
        <v>68</v>
      </c>
      <c r="P941" s="3" t="s">
        <v>68</v>
      </c>
      <c r="S941" s="8" t="s">
        <v>68</v>
      </c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>
      <c r="A942" t="s">
        <v>1554</v>
      </c>
      <c r="B942" t="s">
        <v>62</v>
      </c>
      <c r="C942" t="s">
        <v>1231</v>
      </c>
      <c r="D942" t="s">
        <v>1231</v>
      </c>
      <c r="F942" t="s">
        <v>1362</v>
      </c>
      <c r="G942" t="s">
        <v>1546</v>
      </c>
      <c r="H942" t="s">
        <v>521</v>
      </c>
      <c r="I942" t="s">
        <v>1555</v>
      </c>
      <c r="J942" t="s">
        <v>1461</v>
      </c>
      <c r="K942" t="s">
        <v>1364</v>
      </c>
      <c r="L942" s="3" t="s">
        <v>68</v>
      </c>
      <c r="M942" s="3" t="s">
        <v>68</v>
      </c>
      <c r="N942" s="3" t="s">
        <v>68</v>
      </c>
      <c r="O942" s="3" t="s">
        <v>68</v>
      </c>
      <c r="P942" s="3" t="s">
        <v>68</v>
      </c>
      <c r="S942" s="8" t="s">
        <v>68</v>
      </c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>
      <c r="A943" t="s">
        <v>1556</v>
      </c>
      <c r="B943" t="s">
        <v>62</v>
      </c>
      <c r="C943" t="s">
        <v>1231</v>
      </c>
      <c r="D943" t="s">
        <v>1231</v>
      </c>
      <c r="F943" t="s">
        <v>1557</v>
      </c>
      <c r="G943" t="s">
        <v>1558</v>
      </c>
      <c r="K943" t="s">
        <v>1559</v>
      </c>
      <c r="L943" s="3" t="s">
        <v>68</v>
      </c>
      <c r="M943" s="3" t="s">
        <v>68</v>
      </c>
      <c r="N943" s="3" t="s">
        <v>68</v>
      </c>
      <c r="O943" s="3" t="s">
        <v>68</v>
      </c>
      <c r="P943" s="3" t="s">
        <v>68</v>
      </c>
      <c r="Q943" s="8" t="s">
        <v>68</v>
      </c>
      <c r="R943" s="8" t="s">
        <v>68</v>
      </c>
      <c r="S943" s="8" t="s">
        <v>68</v>
      </c>
      <c r="T943" s="8" t="s">
        <v>68</v>
      </c>
      <c r="U943" s="8" t="s">
        <v>68</v>
      </c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3" t="s">
        <v>126</v>
      </c>
      <c r="AM943" s="2"/>
      <c r="AN943" s="2"/>
      <c r="AO943" s="2"/>
      <c r="AP943" s="2"/>
      <c r="AQ943" s="2"/>
      <c r="AR943" s="2"/>
      <c r="AS943" s="2"/>
      <c r="AT943" s="3" t="s">
        <v>126</v>
      </c>
      <c r="AU943" s="3" t="s">
        <v>126</v>
      </c>
      <c r="AV943" s="3" t="s">
        <v>126</v>
      </c>
      <c r="AW943" s="2"/>
      <c r="AX943" s="2"/>
    </row>
    <row r="944" spans="1:50">
      <c r="A944" t="s">
        <v>1560</v>
      </c>
      <c r="B944" t="s">
        <v>62</v>
      </c>
      <c r="C944" t="s">
        <v>1231</v>
      </c>
      <c r="D944" t="s">
        <v>1231</v>
      </c>
      <c r="F944" t="s">
        <v>1557</v>
      </c>
      <c r="G944" t="s">
        <v>1561</v>
      </c>
      <c r="K944" t="s">
        <v>1559</v>
      </c>
      <c r="L944" s="3" t="s">
        <v>68</v>
      </c>
      <c r="M944" s="3" t="s">
        <v>68</v>
      </c>
      <c r="N944" s="3" t="s">
        <v>68</v>
      </c>
      <c r="O944" s="3" t="s">
        <v>68</v>
      </c>
      <c r="P944" s="3" t="s">
        <v>68</v>
      </c>
      <c r="Q944" s="8" t="s">
        <v>68</v>
      </c>
      <c r="R944" s="8" t="s">
        <v>68</v>
      </c>
      <c r="S944" s="8" t="s">
        <v>68</v>
      </c>
      <c r="T944" s="8" t="s">
        <v>68</v>
      </c>
      <c r="U944" s="8" t="s">
        <v>68</v>
      </c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3" t="s">
        <v>126</v>
      </c>
      <c r="AM944" s="2"/>
      <c r="AN944" s="2"/>
      <c r="AO944" s="2"/>
      <c r="AP944" s="2"/>
      <c r="AQ944" s="2"/>
      <c r="AR944" s="2"/>
      <c r="AS944" s="2"/>
      <c r="AT944" s="3" t="s">
        <v>126</v>
      </c>
      <c r="AU944" s="3" t="s">
        <v>126</v>
      </c>
      <c r="AV944" s="3" t="s">
        <v>126</v>
      </c>
      <c r="AW944" s="2"/>
      <c r="AX944" s="2"/>
    </row>
    <row r="945" spans="1:50">
      <c r="A945" t="s">
        <v>1562</v>
      </c>
      <c r="B945" t="s">
        <v>62</v>
      </c>
      <c r="C945" t="s">
        <v>1231</v>
      </c>
      <c r="D945" t="s">
        <v>1231</v>
      </c>
      <c r="F945" t="s">
        <v>1557</v>
      </c>
      <c r="G945" t="s">
        <v>1563</v>
      </c>
      <c r="K945" t="s">
        <v>1559</v>
      </c>
      <c r="L945" s="3" t="s">
        <v>68</v>
      </c>
      <c r="M945" s="3" t="s">
        <v>68</v>
      </c>
      <c r="N945" s="3" t="s">
        <v>68</v>
      </c>
      <c r="O945" s="3" t="s">
        <v>68</v>
      </c>
      <c r="P945" s="3" t="s">
        <v>68</v>
      </c>
      <c r="Q945" s="8" t="s">
        <v>68</v>
      </c>
      <c r="R945" s="8" t="s">
        <v>68</v>
      </c>
      <c r="S945" s="8" t="s">
        <v>68</v>
      </c>
      <c r="T945" s="8" t="s">
        <v>68</v>
      </c>
      <c r="U945" s="8" t="s">
        <v>68</v>
      </c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3" t="s">
        <v>126</v>
      </c>
      <c r="AM945" s="2"/>
      <c r="AN945" s="2"/>
      <c r="AO945" s="2"/>
      <c r="AP945" s="2"/>
      <c r="AQ945" s="2"/>
      <c r="AR945" s="2"/>
      <c r="AS945" s="2"/>
      <c r="AT945" s="3" t="s">
        <v>126</v>
      </c>
      <c r="AU945" s="3" t="s">
        <v>126</v>
      </c>
      <c r="AV945" s="3" t="s">
        <v>126</v>
      </c>
      <c r="AW945" s="2"/>
      <c r="AX945" s="2"/>
    </row>
    <row r="946" spans="1:50">
      <c r="A946" t="s">
        <v>1564</v>
      </c>
      <c r="B946" t="s">
        <v>62</v>
      </c>
      <c r="C946" t="s">
        <v>1231</v>
      </c>
      <c r="D946" t="s">
        <v>1231</v>
      </c>
      <c r="F946" t="s">
        <v>1557</v>
      </c>
      <c r="G946" t="s">
        <v>1238</v>
      </c>
      <c r="H946" t="s">
        <v>1239</v>
      </c>
      <c r="K946" t="s">
        <v>1559</v>
      </c>
      <c r="L946" s="3" t="s">
        <v>68</v>
      </c>
      <c r="M946" s="3" t="s">
        <v>68</v>
      </c>
      <c r="N946" s="3" t="s">
        <v>68</v>
      </c>
      <c r="O946" s="3" t="s">
        <v>68</v>
      </c>
      <c r="P946" s="3" t="s">
        <v>68</v>
      </c>
      <c r="Q946" s="8" t="s">
        <v>68</v>
      </c>
      <c r="R946" s="8" t="s">
        <v>68</v>
      </c>
      <c r="S946" s="8" t="s">
        <v>68</v>
      </c>
      <c r="T946" s="8" t="s">
        <v>68</v>
      </c>
      <c r="U946" s="8" t="s">
        <v>68</v>
      </c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3" t="s">
        <v>126</v>
      </c>
      <c r="AM946" s="2"/>
      <c r="AN946" s="2"/>
      <c r="AO946" s="2"/>
      <c r="AP946" s="2"/>
      <c r="AQ946" s="2"/>
      <c r="AR946" s="2"/>
      <c r="AS946" s="2"/>
      <c r="AT946" s="3" t="s">
        <v>126</v>
      </c>
      <c r="AU946" s="3" t="s">
        <v>126</v>
      </c>
      <c r="AV946" s="3" t="s">
        <v>126</v>
      </c>
      <c r="AW946" s="2"/>
      <c r="AX946" s="2"/>
    </row>
    <row r="947" spans="1:50">
      <c r="A947" t="s">
        <v>1565</v>
      </c>
      <c r="B947" t="s">
        <v>62</v>
      </c>
      <c r="C947" t="s">
        <v>1231</v>
      </c>
      <c r="D947" t="s">
        <v>1231</v>
      </c>
      <c r="F947" t="s">
        <v>1557</v>
      </c>
      <c r="G947" t="s">
        <v>1238</v>
      </c>
      <c r="H947" t="s">
        <v>1239</v>
      </c>
      <c r="I947" t="s">
        <v>1241</v>
      </c>
      <c r="K947" t="s">
        <v>1559</v>
      </c>
      <c r="L947" s="3" t="s">
        <v>68</v>
      </c>
      <c r="M947" s="3" t="s">
        <v>68</v>
      </c>
      <c r="N947" s="3" t="s">
        <v>68</v>
      </c>
      <c r="O947" s="3" t="s">
        <v>68</v>
      </c>
      <c r="P947" s="3" t="s">
        <v>68</v>
      </c>
      <c r="Q947" s="8" t="s">
        <v>68</v>
      </c>
      <c r="R947" s="8" t="s">
        <v>68</v>
      </c>
      <c r="S947" s="8" t="s">
        <v>68</v>
      </c>
      <c r="T947" s="8" t="s">
        <v>68</v>
      </c>
      <c r="U947" s="8" t="s">
        <v>68</v>
      </c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3" t="s">
        <v>126</v>
      </c>
      <c r="AM947" s="2"/>
      <c r="AN947" s="2"/>
      <c r="AO947" s="2"/>
      <c r="AP947" s="2"/>
      <c r="AQ947" s="2"/>
      <c r="AR947" s="2"/>
      <c r="AS947" s="2"/>
      <c r="AT947" s="3" t="s">
        <v>126</v>
      </c>
      <c r="AU947" s="3" t="s">
        <v>126</v>
      </c>
      <c r="AV947" s="3" t="s">
        <v>126</v>
      </c>
      <c r="AW947" s="2"/>
      <c r="AX947" s="2"/>
    </row>
    <row r="948" spans="1:50">
      <c r="A948" t="s">
        <v>1566</v>
      </c>
      <c r="B948" t="s">
        <v>62</v>
      </c>
      <c r="C948" t="s">
        <v>1231</v>
      </c>
      <c r="D948" t="s">
        <v>1231</v>
      </c>
      <c r="F948" t="s">
        <v>1557</v>
      </c>
      <c r="G948" t="s">
        <v>1238</v>
      </c>
      <c r="H948" t="s">
        <v>1239</v>
      </c>
      <c r="I948" t="s">
        <v>1243</v>
      </c>
      <c r="J948" t="s">
        <v>1244</v>
      </c>
      <c r="K948" t="s">
        <v>1559</v>
      </c>
      <c r="L948" s="3" t="s">
        <v>68</v>
      </c>
      <c r="M948" s="3" t="s">
        <v>68</v>
      </c>
      <c r="N948" s="3" t="s">
        <v>68</v>
      </c>
      <c r="O948" s="3" t="s">
        <v>68</v>
      </c>
      <c r="P948" s="3" t="s">
        <v>68</v>
      </c>
      <c r="Q948" s="8" t="s">
        <v>68</v>
      </c>
      <c r="R948" s="8" t="s">
        <v>68</v>
      </c>
      <c r="S948" s="8" t="s">
        <v>68</v>
      </c>
      <c r="T948" s="8" t="s">
        <v>68</v>
      </c>
      <c r="U948" s="8" t="s">
        <v>68</v>
      </c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3" t="s">
        <v>126</v>
      </c>
      <c r="AM948" s="2"/>
      <c r="AN948" s="2"/>
      <c r="AO948" s="2"/>
      <c r="AP948" s="2"/>
      <c r="AQ948" s="2"/>
      <c r="AR948" s="2"/>
      <c r="AS948" s="2"/>
      <c r="AT948" s="3" t="s">
        <v>126</v>
      </c>
      <c r="AU948" s="3" t="s">
        <v>126</v>
      </c>
      <c r="AV948" s="3" t="s">
        <v>126</v>
      </c>
      <c r="AW948" s="2"/>
      <c r="AX948" s="2"/>
    </row>
    <row r="949" spans="1:50">
      <c r="A949" t="s">
        <v>1567</v>
      </c>
      <c r="B949" t="s">
        <v>62</v>
      </c>
      <c r="C949" t="s">
        <v>1231</v>
      </c>
      <c r="D949" t="s">
        <v>1231</v>
      </c>
      <c r="F949" t="s">
        <v>1557</v>
      </c>
      <c r="G949" t="s">
        <v>1238</v>
      </c>
      <c r="H949" t="s">
        <v>1239</v>
      </c>
      <c r="I949" t="s">
        <v>1243</v>
      </c>
      <c r="J949" t="s">
        <v>1246</v>
      </c>
      <c r="K949" t="s">
        <v>1559</v>
      </c>
      <c r="L949" s="3" t="s">
        <v>68</v>
      </c>
      <c r="M949" s="3" t="s">
        <v>68</v>
      </c>
      <c r="N949" s="3" t="s">
        <v>68</v>
      </c>
      <c r="O949" s="3" t="s">
        <v>68</v>
      </c>
      <c r="P949" s="3" t="s">
        <v>68</v>
      </c>
      <c r="Q949" s="8" t="s">
        <v>68</v>
      </c>
      <c r="R949" s="8" t="s">
        <v>68</v>
      </c>
      <c r="S949" s="8" t="s">
        <v>68</v>
      </c>
      <c r="T949" s="8" t="s">
        <v>68</v>
      </c>
      <c r="U949" s="8" t="s">
        <v>68</v>
      </c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3" t="s">
        <v>126</v>
      </c>
      <c r="AM949" s="2"/>
      <c r="AN949" s="2"/>
      <c r="AO949" s="2"/>
      <c r="AP949" s="2"/>
      <c r="AQ949" s="2"/>
      <c r="AR949" s="2"/>
      <c r="AS949" s="2"/>
      <c r="AT949" s="3" t="s">
        <v>126</v>
      </c>
      <c r="AU949" s="3" t="s">
        <v>126</v>
      </c>
      <c r="AV949" s="3" t="s">
        <v>126</v>
      </c>
      <c r="AW949" s="2"/>
      <c r="AX949" s="2"/>
    </row>
    <row r="950" spans="1:50">
      <c r="A950" t="s">
        <v>1568</v>
      </c>
      <c r="B950" t="s">
        <v>62</v>
      </c>
      <c r="C950" t="s">
        <v>1231</v>
      </c>
      <c r="D950" t="s">
        <v>1231</v>
      </c>
      <c r="F950" t="s">
        <v>1557</v>
      </c>
      <c r="G950" t="s">
        <v>1238</v>
      </c>
      <c r="H950" t="s">
        <v>1239</v>
      </c>
      <c r="I950" t="s">
        <v>1243</v>
      </c>
      <c r="J950" t="s">
        <v>1248</v>
      </c>
      <c r="K950" t="s">
        <v>1559</v>
      </c>
      <c r="L950" s="3" t="s">
        <v>68</v>
      </c>
      <c r="M950" s="3" t="s">
        <v>68</v>
      </c>
      <c r="N950" s="3" t="s">
        <v>68</v>
      </c>
      <c r="O950" s="3" t="s">
        <v>68</v>
      </c>
      <c r="P950" s="3" t="s">
        <v>68</v>
      </c>
      <c r="Q950" s="8" t="s">
        <v>68</v>
      </c>
      <c r="R950" s="8" t="s">
        <v>68</v>
      </c>
      <c r="S950" s="8" t="s">
        <v>68</v>
      </c>
      <c r="T950" s="8" t="s">
        <v>68</v>
      </c>
      <c r="U950" s="8" t="s">
        <v>68</v>
      </c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3" t="s">
        <v>126</v>
      </c>
      <c r="AM950" s="2"/>
      <c r="AN950" s="2"/>
      <c r="AO950" s="2"/>
      <c r="AP950" s="2"/>
      <c r="AQ950" s="2"/>
      <c r="AR950" s="2"/>
      <c r="AS950" s="2"/>
      <c r="AT950" s="3" t="s">
        <v>126</v>
      </c>
      <c r="AU950" s="3" t="s">
        <v>126</v>
      </c>
      <c r="AV950" s="3" t="s">
        <v>126</v>
      </c>
      <c r="AW950" s="2"/>
      <c r="AX950" s="2"/>
    </row>
    <row r="951" spans="1:50">
      <c r="A951" t="s">
        <v>1569</v>
      </c>
      <c r="B951" t="s">
        <v>62</v>
      </c>
      <c r="C951" t="s">
        <v>1231</v>
      </c>
      <c r="D951" t="s">
        <v>1231</v>
      </c>
      <c r="F951" t="s">
        <v>1557</v>
      </c>
      <c r="G951" t="s">
        <v>1238</v>
      </c>
      <c r="H951" t="s">
        <v>1239</v>
      </c>
      <c r="I951" t="s">
        <v>1243</v>
      </c>
      <c r="J951" t="s">
        <v>1250</v>
      </c>
      <c r="K951" t="s">
        <v>1559</v>
      </c>
      <c r="L951" s="3" t="s">
        <v>68</v>
      </c>
      <c r="M951" s="3" t="s">
        <v>68</v>
      </c>
      <c r="N951" s="3" t="s">
        <v>68</v>
      </c>
      <c r="O951" s="3" t="s">
        <v>68</v>
      </c>
      <c r="P951" s="3" t="s">
        <v>68</v>
      </c>
      <c r="Q951" s="8" t="s">
        <v>68</v>
      </c>
      <c r="R951" s="8" t="s">
        <v>68</v>
      </c>
      <c r="S951" s="8" t="s">
        <v>68</v>
      </c>
      <c r="T951" s="8" t="s">
        <v>68</v>
      </c>
      <c r="U951" s="8" t="s">
        <v>68</v>
      </c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3" t="s">
        <v>126</v>
      </c>
      <c r="AM951" s="2"/>
      <c r="AN951" s="2"/>
      <c r="AO951" s="2"/>
      <c r="AP951" s="2"/>
      <c r="AQ951" s="2"/>
      <c r="AR951" s="2"/>
      <c r="AS951" s="2"/>
      <c r="AT951" s="3" t="s">
        <v>126</v>
      </c>
      <c r="AU951" s="3" t="s">
        <v>126</v>
      </c>
      <c r="AV951" s="3" t="s">
        <v>126</v>
      </c>
      <c r="AW951" s="2"/>
      <c r="AX951" s="2"/>
    </row>
    <row r="952" spans="1:50">
      <c r="A952" t="s">
        <v>1570</v>
      </c>
      <c r="B952" t="s">
        <v>62</v>
      </c>
      <c r="C952" t="s">
        <v>1231</v>
      </c>
      <c r="D952" t="s">
        <v>1231</v>
      </c>
      <c r="F952" t="s">
        <v>1557</v>
      </c>
      <c r="G952" t="s">
        <v>1238</v>
      </c>
      <c r="H952" t="s">
        <v>1239</v>
      </c>
      <c r="I952" t="s">
        <v>1243</v>
      </c>
      <c r="J952" t="s">
        <v>1252</v>
      </c>
      <c r="K952" t="s">
        <v>1559</v>
      </c>
      <c r="L952" s="3" t="s">
        <v>68</v>
      </c>
      <c r="M952" s="3" t="s">
        <v>68</v>
      </c>
      <c r="N952" s="3" t="s">
        <v>68</v>
      </c>
      <c r="O952" s="3" t="s">
        <v>68</v>
      </c>
      <c r="P952" s="3" t="s">
        <v>68</v>
      </c>
      <c r="Q952" s="8" t="s">
        <v>68</v>
      </c>
      <c r="R952" s="8" t="s">
        <v>68</v>
      </c>
      <c r="S952" s="8" t="s">
        <v>68</v>
      </c>
      <c r="T952" s="8" t="s">
        <v>68</v>
      </c>
      <c r="U952" s="8" t="s">
        <v>68</v>
      </c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3" t="s">
        <v>126</v>
      </c>
      <c r="AM952" s="2"/>
      <c r="AN952" s="2"/>
      <c r="AO952" s="2"/>
      <c r="AP952" s="2"/>
      <c r="AQ952" s="2"/>
      <c r="AR952" s="2"/>
      <c r="AS952" s="2"/>
      <c r="AT952" s="3" t="s">
        <v>126</v>
      </c>
      <c r="AU952" s="3" t="s">
        <v>126</v>
      </c>
      <c r="AV952" s="3" t="s">
        <v>126</v>
      </c>
      <c r="AW952" s="2"/>
      <c r="AX952" s="2"/>
    </row>
    <row r="953" spans="1:50">
      <c r="A953" t="s">
        <v>1571</v>
      </c>
      <c r="B953" t="s">
        <v>62</v>
      </c>
      <c r="C953" t="s">
        <v>1231</v>
      </c>
      <c r="D953" t="s">
        <v>1231</v>
      </c>
      <c r="F953" t="s">
        <v>1557</v>
      </c>
      <c r="G953" t="s">
        <v>1238</v>
      </c>
      <c r="H953" t="s">
        <v>1254</v>
      </c>
      <c r="K953" t="s">
        <v>1559</v>
      </c>
      <c r="L953" s="3" t="s">
        <v>68</v>
      </c>
      <c r="M953" s="3" t="s">
        <v>68</v>
      </c>
      <c r="N953" s="3" t="s">
        <v>68</v>
      </c>
      <c r="O953" s="3" t="s">
        <v>68</v>
      </c>
      <c r="P953" s="3" t="s">
        <v>68</v>
      </c>
      <c r="Q953" s="8" t="s">
        <v>68</v>
      </c>
      <c r="R953" s="8" t="s">
        <v>68</v>
      </c>
      <c r="S953" s="8" t="s">
        <v>68</v>
      </c>
      <c r="T953" s="8" t="s">
        <v>68</v>
      </c>
      <c r="U953" s="8" t="s">
        <v>68</v>
      </c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3" t="s">
        <v>126</v>
      </c>
      <c r="AM953" s="2"/>
      <c r="AN953" s="2"/>
      <c r="AO953" s="2"/>
      <c r="AP953" s="2"/>
      <c r="AQ953" s="2"/>
      <c r="AR953" s="2"/>
      <c r="AS953" s="2"/>
      <c r="AT953" s="3" t="s">
        <v>126</v>
      </c>
      <c r="AU953" s="3" t="s">
        <v>126</v>
      </c>
      <c r="AV953" s="3" t="s">
        <v>126</v>
      </c>
      <c r="AW953" s="2"/>
      <c r="AX953" s="2"/>
    </row>
    <row r="954" spans="1:50">
      <c r="A954" t="s">
        <v>1572</v>
      </c>
      <c r="B954" t="s">
        <v>62</v>
      </c>
      <c r="C954" t="s">
        <v>1231</v>
      </c>
      <c r="D954" t="s">
        <v>1231</v>
      </c>
      <c r="F954" t="s">
        <v>1557</v>
      </c>
      <c r="G954" t="s">
        <v>1238</v>
      </c>
      <c r="H954" t="s">
        <v>1254</v>
      </c>
      <c r="I954" t="s">
        <v>1241</v>
      </c>
      <c r="K954" t="s">
        <v>1559</v>
      </c>
      <c r="L954" s="3" t="s">
        <v>68</v>
      </c>
      <c r="M954" s="3" t="s">
        <v>68</v>
      </c>
      <c r="N954" s="3" t="s">
        <v>68</v>
      </c>
      <c r="O954" s="3" t="s">
        <v>68</v>
      </c>
      <c r="P954" s="3" t="s">
        <v>68</v>
      </c>
      <c r="Q954" s="8" t="s">
        <v>68</v>
      </c>
      <c r="R954" s="8" t="s">
        <v>68</v>
      </c>
      <c r="S954" s="8" t="s">
        <v>68</v>
      </c>
      <c r="T954" s="8" t="s">
        <v>68</v>
      </c>
      <c r="U954" s="8" t="s">
        <v>68</v>
      </c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3" t="s">
        <v>126</v>
      </c>
      <c r="AM954" s="2"/>
      <c r="AN954" s="2"/>
      <c r="AO954" s="2"/>
      <c r="AP954" s="2"/>
      <c r="AQ954" s="2"/>
      <c r="AR954" s="2"/>
      <c r="AS954" s="2"/>
      <c r="AT954" s="3" t="s">
        <v>126</v>
      </c>
      <c r="AU954" s="3" t="s">
        <v>126</v>
      </c>
      <c r="AV954" s="3" t="s">
        <v>126</v>
      </c>
      <c r="AW954" s="2"/>
      <c r="AX954" s="2"/>
    </row>
    <row r="955" spans="1:50">
      <c r="A955" t="s">
        <v>1573</v>
      </c>
      <c r="B955" t="s">
        <v>62</v>
      </c>
      <c r="C955" t="s">
        <v>1231</v>
      </c>
      <c r="D955" t="s">
        <v>1231</v>
      </c>
      <c r="F955" t="s">
        <v>1557</v>
      </c>
      <c r="G955" t="s">
        <v>1238</v>
      </c>
      <c r="H955" t="s">
        <v>1254</v>
      </c>
      <c r="I955" t="s">
        <v>1257</v>
      </c>
      <c r="K955" t="s">
        <v>1559</v>
      </c>
      <c r="L955" s="3" t="s">
        <v>68</v>
      </c>
      <c r="M955" s="3" t="s">
        <v>68</v>
      </c>
      <c r="N955" s="3" t="s">
        <v>68</v>
      </c>
      <c r="O955" s="3" t="s">
        <v>68</v>
      </c>
      <c r="P955" s="3" t="s">
        <v>68</v>
      </c>
      <c r="Q955" s="8" t="s">
        <v>68</v>
      </c>
      <c r="R955" s="8" t="s">
        <v>68</v>
      </c>
      <c r="S955" s="8" t="s">
        <v>68</v>
      </c>
      <c r="T955" s="8" t="s">
        <v>68</v>
      </c>
      <c r="U955" s="8" t="s">
        <v>68</v>
      </c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3" t="s">
        <v>126</v>
      </c>
      <c r="AM955" s="2"/>
      <c r="AN955" s="2"/>
      <c r="AO955" s="2"/>
      <c r="AP955" s="2"/>
      <c r="AQ955" s="2"/>
      <c r="AR955" s="2"/>
      <c r="AS955" s="2"/>
      <c r="AT955" s="3" t="s">
        <v>126</v>
      </c>
      <c r="AU955" s="3" t="s">
        <v>126</v>
      </c>
      <c r="AV955" s="3" t="s">
        <v>126</v>
      </c>
      <c r="AW955" s="2"/>
      <c r="AX955" s="2"/>
    </row>
    <row r="956" spans="1:50">
      <c r="A956" t="s">
        <v>1574</v>
      </c>
      <c r="B956" t="s">
        <v>62</v>
      </c>
      <c r="C956" t="s">
        <v>1231</v>
      </c>
      <c r="D956" t="s">
        <v>1231</v>
      </c>
      <c r="F956" t="s">
        <v>1557</v>
      </c>
      <c r="G956" t="s">
        <v>1238</v>
      </c>
      <c r="H956" t="s">
        <v>1254</v>
      </c>
      <c r="I956" t="s">
        <v>1243</v>
      </c>
      <c r="J956" t="s">
        <v>1259</v>
      </c>
      <c r="K956" t="s">
        <v>1559</v>
      </c>
      <c r="L956" s="3" t="s">
        <v>68</v>
      </c>
      <c r="M956" s="3" t="s">
        <v>68</v>
      </c>
      <c r="N956" s="3" t="s">
        <v>68</v>
      </c>
      <c r="O956" s="3" t="s">
        <v>68</v>
      </c>
      <c r="P956" s="3" t="s">
        <v>68</v>
      </c>
      <c r="Q956" s="8" t="s">
        <v>68</v>
      </c>
      <c r="R956" s="8" t="s">
        <v>68</v>
      </c>
      <c r="S956" s="8" t="s">
        <v>68</v>
      </c>
      <c r="T956" s="8" t="s">
        <v>68</v>
      </c>
      <c r="U956" s="8" t="s">
        <v>68</v>
      </c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3" t="s">
        <v>126</v>
      </c>
      <c r="AM956" s="2"/>
      <c r="AN956" s="2"/>
      <c r="AO956" s="2"/>
      <c r="AP956" s="2"/>
      <c r="AQ956" s="2"/>
      <c r="AR956" s="2"/>
      <c r="AS956" s="2"/>
      <c r="AT956" s="3" t="s">
        <v>126</v>
      </c>
      <c r="AU956" s="3" t="s">
        <v>126</v>
      </c>
      <c r="AV956" s="3" t="s">
        <v>126</v>
      </c>
      <c r="AW956" s="2"/>
      <c r="AX956" s="2"/>
    </row>
    <row r="957" spans="1:50">
      <c r="A957" t="s">
        <v>1575</v>
      </c>
      <c r="B957" t="s">
        <v>62</v>
      </c>
      <c r="C957" t="s">
        <v>1231</v>
      </c>
      <c r="D957" t="s">
        <v>1231</v>
      </c>
      <c r="F957" t="s">
        <v>1557</v>
      </c>
      <c r="G957" t="s">
        <v>1238</v>
      </c>
      <c r="H957" t="s">
        <v>1254</v>
      </c>
      <c r="I957" t="s">
        <v>1243</v>
      </c>
      <c r="J957" t="s">
        <v>1261</v>
      </c>
      <c r="K957" t="s">
        <v>1559</v>
      </c>
      <c r="L957" s="3" t="s">
        <v>68</v>
      </c>
      <c r="M957" s="3" t="s">
        <v>68</v>
      </c>
      <c r="N957" s="3" t="s">
        <v>68</v>
      </c>
      <c r="O957" s="3" t="s">
        <v>68</v>
      </c>
      <c r="P957" s="3" t="s">
        <v>68</v>
      </c>
      <c r="Q957" s="8" t="s">
        <v>68</v>
      </c>
      <c r="R957" s="8" t="s">
        <v>68</v>
      </c>
      <c r="S957" s="8" t="s">
        <v>68</v>
      </c>
      <c r="T957" s="8" t="s">
        <v>68</v>
      </c>
      <c r="U957" s="8" t="s">
        <v>68</v>
      </c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3" t="s">
        <v>126</v>
      </c>
      <c r="AM957" s="2"/>
      <c r="AN957" s="2"/>
      <c r="AO957" s="2"/>
      <c r="AP957" s="2"/>
      <c r="AQ957" s="2"/>
      <c r="AR957" s="2"/>
      <c r="AS957" s="2"/>
      <c r="AT957" s="3" t="s">
        <v>126</v>
      </c>
      <c r="AU957" s="3" t="s">
        <v>126</v>
      </c>
      <c r="AV957" s="3" t="s">
        <v>126</v>
      </c>
      <c r="AW957" s="2"/>
      <c r="AX957" s="2"/>
    </row>
    <row r="958" spans="1:50">
      <c r="A958" t="s">
        <v>1576</v>
      </c>
      <c r="B958" t="s">
        <v>62</v>
      </c>
      <c r="C958" t="s">
        <v>1231</v>
      </c>
      <c r="D958" t="s">
        <v>1231</v>
      </c>
      <c r="F958" t="s">
        <v>1557</v>
      </c>
      <c r="G958" t="s">
        <v>1238</v>
      </c>
      <c r="H958" t="s">
        <v>1254</v>
      </c>
      <c r="I958" t="s">
        <v>1243</v>
      </c>
      <c r="J958" t="s">
        <v>1263</v>
      </c>
      <c r="K958" t="s">
        <v>1559</v>
      </c>
      <c r="L958" s="3" t="s">
        <v>68</v>
      </c>
      <c r="M958" s="3" t="s">
        <v>68</v>
      </c>
      <c r="N958" s="3" t="s">
        <v>68</v>
      </c>
      <c r="O958" s="3" t="s">
        <v>68</v>
      </c>
      <c r="P958" s="3" t="s">
        <v>68</v>
      </c>
      <c r="Q958" s="8" t="s">
        <v>68</v>
      </c>
      <c r="R958" s="8" t="s">
        <v>68</v>
      </c>
      <c r="S958" s="8" t="s">
        <v>68</v>
      </c>
      <c r="T958" s="8" t="s">
        <v>68</v>
      </c>
      <c r="U958" s="8" t="s">
        <v>68</v>
      </c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3" t="s">
        <v>126</v>
      </c>
      <c r="AM958" s="2"/>
      <c r="AN958" s="2"/>
      <c r="AO958" s="2"/>
      <c r="AP958" s="2"/>
      <c r="AQ958" s="2"/>
      <c r="AR958" s="2"/>
      <c r="AS958" s="2"/>
      <c r="AT958" s="3" t="s">
        <v>126</v>
      </c>
      <c r="AU958" s="3" t="s">
        <v>126</v>
      </c>
      <c r="AV958" s="3" t="s">
        <v>126</v>
      </c>
      <c r="AW958" s="2"/>
      <c r="AX958" s="2"/>
    </row>
    <row r="959" spans="1:50">
      <c r="A959" t="s">
        <v>1577</v>
      </c>
      <c r="B959" t="s">
        <v>62</v>
      </c>
      <c r="C959" t="s">
        <v>1231</v>
      </c>
      <c r="D959" t="s">
        <v>1231</v>
      </c>
      <c r="F959" t="s">
        <v>1557</v>
      </c>
      <c r="G959" t="s">
        <v>1238</v>
      </c>
      <c r="H959" t="s">
        <v>1254</v>
      </c>
      <c r="I959" t="s">
        <v>1243</v>
      </c>
      <c r="J959" t="s">
        <v>1265</v>
      </c>
      <c r="K959" t="s">
        <v>1559</v>
      </c>
      <c r="L959" s="3" t="s">
        <v>68</v>
      </c>
      <c r="M959" s="3" t="s">
        <v>68</v>
      </c>
      <c r="N959" s="3" t="s">
        <v>68</v>
      </c>
      <c r="O959" s="3" t="s">
        <v>68</v>
      </c>
      <c r="P959" s="3" t="s">
        <v>68</v>
      </c>
      <c r="Q959" s="8" t="s">
        <v>68</v>
      </c>
      <c r="R959" s="8" t="s">
        <v>68</v>
      </c>
      <c r="S959" s="8" t="s">
        <v>68</v>
      </c>
      <c r="T959" s="8" t="s">
        <v>68</v>
      </c>
      <c r="U959" s="8" t="s">
        <v>68</v>
      </c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3" t="s">
        <v>126</v>
      </c>
      <c r="AM959" s="2"/>
      <c r="AN959" s="2"/>
      <c r="AO959" s="2"/>
      <c r="AP959" s="2"/>
      <c r="AQ959" s="2"/>
      <c r="AR959" s="2"/>
      <c r="AS959" s="2"/>
      <c r="AT959" s="3" t="s">
        <v>126</v>
      </c>
      <c r="AU959" s="3" t="s">
        <v>126</v>
      </c>
      <c r="AV959" s="3" t="s">
        <v>126</v>
      </c>
      <c r="AW959" s="2"/>
      <c r="AX959" s="2"/>
    </row>
    <row r="960" spans="1:50">
      <c r="A960" t="s">
        <v>1578</v>
      </c>
      <c r="B960" t="s">
        <v>62</v>
      </c>
      <c r="C960" t="s">
        <v>1231</v>
      </c>
      <c r="D960" t="s">
        <v>1231</v>
      </c>
      <c r="F960" t="s">
        <v>1557</v>
      </c>
      <c r="G960" t="s">
        <v>1238</v>
      </c>
      <c r="H960" t="s">
        <v>1254</v>
      </c>
      <c r="I960" t="s">
        <v>1243</v>
      </c>
      <c r="J960" t="s">
        <v>1267</v>
      </c>
      <c r="K960" t="s">
        <v>1559</v>
      </c>
      <c r="L960" s="3" t="s">
        <v>68</v>
      </c>
      <c r="M960" s="3" t="s">
        <v>68</v>
      </c>
      <c r="N960" s="3" t="s">
        <v>68</v>
      </c>
      <c r="O960" s="3" t="s">
        <v>68</v>
      </c>
      <c r="P960" s="3" t="s">
        <v>68</v>
      </c>
      <c r="Q960" s="8" t="s">
        <v>68</v>
      </c>
      <c r="R960" s="8" t="s">
        <v>68</v>
      </c>
      <c r="S960" s="8" t="s">
        <v>68</v>
      </c>
      <c r="T960" s="8" t="s">
        <v>68</v>
      </c>
      <c r="U960" s="8" t="s">
        <v>68</v>
      </c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3" t="s">
        <v>126</v>
      </c>
      <c r="AM960" s="2"/>
      <c r="AN960" s="2"/>
      <c r="AO960" s="2"/>
      <c r="AP960" s="2"/>
      <c r="AQ960" s="2"/>
      <c r="AR960" s="2"/>
      <c r="AS960" s="2"/>
      <c r="AT960" s="3" t="s">
        <v>126</v>
      </c>
      <c r="AU960" s="3" t="s">
        <v>126</v>
      </c>
      <c r="AV960" s="3" t="s">
        <v>126</v>
      </c>
      <c r="AW960" s="2"/>
      <c r="AX960" s="2"/>
    </row>
    <row r="961" spans="1:50">
      <c r="A961" t="s">
        <v>1579</v>
      </c>
      <c r="B961" t="s">
        <v>62</v>
      </c>
      <c r="C961" t="s">
        <v>1231</v>
      </c>
      <c r="D961" t="s">
        <v>1231</v>
      </c>
      <c r="F961" t="s">
        <v>1557</v>
      </c>
      <c r="G961" t="s">
        <v>1238</v>
      </c>
      <c r="H961" t="s">
        <v>1254</v>
      </c>
      <c r="I961" t="s">
        <v>1243</v>
      </c>
      <c r="J961" t="s">
        <v>1252</v>
      </c>
      <c r="K961" t="s">
        <v>1559</v>
      </c>
      <c r="L961" s="3" t="s">
        <v>68</v>
      </c>
      <c r="M961" s="3" t="s">
        <v>68</v>
      </c>
      <c r="N961" s="3" t="s">
        <v>68</v>
      </c>
      <c r="O961" s="3" t="s">
        <v>68</v>
      </c>
      <c r="P961" s="3" t="s">
        <v>68</v>
      </c>
      <c r="Q961" s="8" t="s">
        <v>68</v>
      </c>
      <c r="R961" s="8" t="s">
        <v>68</v>
      </c>
      <c r="S961" s="8" t="s">
        <v>68</v>
      </c>
      <c r="T961" s="8" t="s">
        <v>68</v>
      </c>
      <c r="U961" s="8" t="s">
        <v>68</v>
      </c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3" t="s">
        <v>126</v>
      </c>
      <c r="AM961" s="2"/>
      <c r="AN961" s="2"/>
      <c r="AO961" s="2"/>
      <c r="AP961" s="2"/>
      <c r="AQ961" s="2"/>
      <c r="AR961" s="2"/>
      <c r="AS961" s="2"/>
      <c r="AT961" s="3" t="s">
        <v>126</v>
      </c>
      <c r="AU961" s="3" t="s">
        <v>126</v>
      </c>
      <c r="AV961" s="3" t="s">
        <v>126</v>
      </c>
      <c r="AW961" s="2"/>
      <c r="AX961" s="2"/>
    </row>
    <row r="962" spans="1:50">
      <c r="A962" t="s">
        <v>1580</v>
      </c>
      <c r="B962" t="s">
        <v>62</v>
      </c>
      <c r="C962" t="s">
        <v>1231</v>
      </c>
      <c r="D962" t="s">
        <v>1231</v>
      </c>
      <c r="F962" t="s">
        <v>1557</v>
      </c>
      <c r="G962" t="s">
        <v>1238</v>
      </c>
      <c r="H962" t="s">
        <v>1270</v>
      </c>
      <c r="K962" t="s">
        <v>1559</v>
      </c>
      <c r="L962" s="3" t="s">
        <v>68</v>
      </c>
      <c r="M962" s="3" t="s">
        <v>68</v>
      </c>
      <c r="N962" s="3" t="s">
        <v>68</v>
      </c>
      <c r="O962" s="3" t="s">
        <v>68</v>
      </c>
      <c r="P962" s="3" t="s">
        <v>68</v>
      </c>
      <c r="Q962" s="8" t="s">
        <v>68</v>
      </c>
      <c r="R962" s="8" t="s">
        <v>68</v>
      </c>
      <c r="S962" s="8" t="s">
        <v>68</v>
      </c>
      <c r="T962" s="8" t="s">
        <v>68</v>
      </c>
      <c r="U962" s="8" t="s">
        <v>68</v>
      </c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3" t="s">
        <v>126</v>
      </c>
      <c r="AM962" s="2"/>
      <c r="AN962" s="2"/>
      <c r="AO962" s="2"/>
      <c r="AP962" s="2"/>
      <c r="AQ962" s="2"/>
      <c r="AR962" s="2"/>
      <c r="AS962" s="2"/>
      <c r="AT962" s="3" t="s">
        <v>126</v>
      </c>
      <c r="AU962" s="3" t="s">
        <v>126</v>
      </c>
      <c r="AV962" s="3" t="s">
        <v>126</v>
      </c>
      <c r="AW962" s="2"/>
      <c r="AX962" s="2"/>
    </row>
    <row r="963" spans="1:50">
      <c r="A963" t="s">
        <v>1581</v>
      </c>
      <c r="B963" t="s">
        <v>62</v>
      </c>
      <c r="C963" t="s">
        <v>1231</v>
      </c>
      <c r="D963" t="s">
        <v>1231</v>
      </c>
      <c r="F963" t="s">
        <v>1557</v>
      </c>
      <c r="G963" t="s">
        <v>1238</v>
      </c>
      <c r="H963" t="s">
        <v>1270</v>
      </c>
      <c r="I963" t="s">
        <v>1241</v>
      </c>
      <c r="K963" t="s">
        <v>1559</v>
      </c>
      <c r="L963" s="3" t="s">
        <v>68</v>
      </c>
      <c r="M963" s="3" t="s">
        <v>68</v>
      </c>
      <c r="N963" s="3" t="s">
        <v>68</v>
      </c>
      <c r="O963" s="3" t="s">
        <v>68</v>
      </c>
      <c r="P963" s="3" t="s">
        <v>68</v>
      </c>
      <c r="Q963" s="8" t="s">
        <v>68</v>
      </c>
      <c r="R963" s="8" t="s">
        <v>68</v>
      </c>
      <c r="S963" s="8" t="s">
        <v>68</v>
      </c>
      <c r="T963" s="8" t="s">
        <v>68</v>
      </c>
      <c r="U963" s="8" t="s">
        <v>68</v>
      </c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3" t="s">
        <v>126</v>
      </c>
      <c r="AM963" s="2"/>
      <c r="AN963" s="2"/>
      <c r="AO963" s="2"/>
      <c r="AP963" s="2"/>
      <c r="AQ963" s="2"/>
      <c r="AR963" s="2"/>
      <c r="AS963" s="2"/>
      <c r="AT963" s="3" t="s">
        <v>126</v>
      </c>
      <c r="AU963" s="3" t="s">
        <v>126</v>
      </c>
      <c r="AV963" s="3" t="s">
        <v>126</v>
      </c>
      <c r="AW963" s="2"/>
      <c r="AX963" s="2"/>
    </row>
    <row r="964" spans="1:50">
      <c r="A964" t="s">
        <v>1582</v>
      </c>
      <c r="B964" t="s">
        <v>62</v>
      </c>
      <c r="C964" t="s">
        <v>1231</v>
      </c>
      <c r="D964" t="s">
        <v>1231</v>
      </c>
      <c r="F964" t="s">
        <v>1557</v>
      </c>
      <c r="G964" t="s">
        <v>1238</v>
      </c>
      <c r="H964" t="s">
        <v>1270</v>
      </c>
      <c r="I964" t="s">
        <v>1273</v>
      </c>
      <c r="K964" t="s">
        <v>1559</v>
      </c>
      <c r="L964" s="3" t="s">
        <v>68</v>
      </c>
      <c r="M964" s="3" t="s">
        <v>68</v>
      </c>
      <c r="N964" s="3" t="s">
        <v>68</v>
      </c>
      <c r="O964" s="3" t="s">
        <v>68</v>
      </c>
      <c r="P964" s="3" t="s">
        <v>68</v>
      </c>
      <c r="Q964" s="8" t="s">
        <v>68</v>
      </c>
      <c r="R964" s="8" t="s">
        <v>68</v>
      </c>
      <c r="S964" s="8" t="s">
        <v>68</v>
      </c>
      <c r="T964" s="8" t="s">
        <v>68</v>
      </c>
      <c r="U964" s="8" t="s">
        <v>68</v>
      </c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3" t="s">
        <v>126</v>
      </c>
      <c r="AM964" s="2"/>
      <c r="AN964" s="2"/>
      <c r="AO964" s="2"/>
      <c r="AP964" s="2"/>
      <c r="AQ964" s="2"/>
      <c r="AR964" s="2"/>
      <c r="AS964" s="2"/>
      <c r="AT964" s="3" t="s">
        <v>126</v>
      </c>
      <c r="AU964" s="3" t="s">
        <v>126</v>
      </c>
      <c r="AV964" s="3" t="s">
        <v>126</v>
      </c>
      <c r="AW964" s="2"/>
      <c r="AX964" s="2"/>
    </row>
    <row r="965" spans="1:50">
      <c r="A965" t="s">
        <v>1583</v>
      </c>
      <c r="B965" t="s">
        <v>62</v>
      </c>
      <c r="C965" t="s">
        <v>1231</v>
      </c>
      <c r="D965" t="s">
        <v>1231</v>
      </c>
      <c r="F965" t="s">
        <v>1557</v>
      </c>
      <c r="G965" t="s">
        <v>1238</v>
      </c>
      <c r="H965" t="s">
        <v>1270</v>
      </c>
      <c r="I965" t="s">
        <v>1243</v>
      </c>
      <c r="J965" t="s">
        <v>1275</v>
      </c>
      <c r="K965" t="s">
        <v>1559</v>
      </c>
      <c r="L965" s="3" t="s">
        <v>68</v>
      </c>
      <c r="M965" s="3" t="s">
        <v>68</v>
      </c>
      <c r="N965" s="3" t="s">
        <v>68</v>
      </c>
      <c r="O965" s="3" t="s">
        <v>68</v>
      </c>
      <c r="P965" s="3" t="s">
        <v>68</v>
      </c>
      <c r="Q965" s="8" t="s">
        <v>68</v>
      </c>
      <c r="R965" s="8" t="s">
        <v>68</v>
      </c>
      <c r="S965" s="8" t="s">
        <v>68</v>
      </c>
      <c r="T965" s="8" t="s">
        <v>68</v>
      </c>
      <c r="U965" s="8" t="s">
        <v>68</v>
      </c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3" t="s">
        <v>126</v>
      </c>
      <c r="AM965" s="2"/>
      <c r="AN965" s="2"/>
      <c r="AO965" s="2"/>
      <c r="AP965" s="2"/>
      <c r="AQ965" s="2"/>
      <c r="AR965" s="2"/>
      <c r="AS965" s="2"/>
      <c r="AT965" s="3" t="s">
        <v>126</v>
      </c>
      <c r="AU965" s="3" t="s">
        <v>126</v>
      </c>
      <c r="AV965" s="3" t="s">
        <v>126</v>
      </c>
      <c r="AW965" s="2"/>
      <c r="AX965" s="2"/>
    </row>
    <row r="966" spans="1:50">
      <c r="A966" t="s">
        <v>1584</v>
      </c>
      <c r="B966" t="s">
        <v>62</v>
      </c>
      <c r="C966" t="s">
        <v>1231</v>
      </c>
      <c r="D966" t="s">
        <v>1231</v>
      </c>
      <c r="F966" t="s">
        <v>1557</v>
      </c>
      <c r="G966" t="s">
        <v>1238</v>
      </c>
      <c r="H966" t="s">
        <v>1270</v>
      </c>
      <c r="I966" t="s">
        <v>1243</v>
      </c>
      <c r="J966" t="s">
        <v>1277</v>
      </c>
      <c r="K966" t="s">
        <v>1559</v>
      </c>
      <c r="L966" s="3" t="s">
        <v>68</v>
      </c>
      <c r="M966" s="3" t="s">
        <v>68</v>
      </c>
      <c r="N966" s="3" t="s">
        <v>68</v>
      </c>
      <c r="O966" s="3" t="s">
        <v>68</v>
      </c>
      <c r="P966" s="3" t="s">
        <v>68</v>
      </c>
      <c r="Q966" s="8" t="s">
        <v>68</v>
      </c>
      <c r="R966" s="8" t="s">
        <v>68</v>
      </c>
      <c r="S966" s="8" t="s">
        <v>68</v>
      </c>
      <c r="T966" s="8" t="s">
        <v>68</v>
      </c>
      <c r="U966" s="8" t="s">
        <v>68</v>
      </c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3" t="s">
        <v>126</v>
      </c>
      <c r="AM966" s="2"/>
      <c r="AN966" s="2"/>
      <c r="AO966" s="2"/>
      <c r="AP966" s="2"/>
      <c r="AQ966" s="2"/>
      <c r="AR966" s="2"/>
      <c r="AS966" s="2"/>
      <c r="AT966" s="3" t="s">
        <v>126</v>
      </c>
      <c r="AU966" s="3" t="s">
        <v>126</v>
      </c>
      <c r="AV966" s="3" t="s">
        <v>126</v>
      </c>
      <c r="AW966" s="2"/>
      <c r="AX966" s="2"/>
    </row>
    <row r="967" spans="1:50">
      <c r="A967" t="s">
        <v>1585</v>
      </c>
      <c r="B967" t="s">
        <v>62</v>
      </c>
      <c r="C967" t="s">
        <v>1231</v>
      </c>
      <c r="D967" t="s">
        <v>1231</v>
      </c>
      <c r="F967" t="s">
        <v>1557</v>
      </c>
      <c r="G967" t="s">
        <v>1238</v>
      </c>
      <c r="H967" t="s">
        <v>1270</v>
      </c>
      <c r="I967" t="s">
        <v>1243</v>
      </c>
      <c r="J967" t="s">
        <v>1279</v>
      </c>
      <c r="K967" t="s">
        <v>1559</v>
      </c>
      <c r="L967" s="3" t="s">
        <v>68</v>
      </c>
      <c r="M967" s="3" t="s">
        <v>68</v>
      </c>
      <c r="N967" s="3" t="s">
        <v>68</v>
      </c>
      <c r="O967" s="3" t="s">
        <v>68</v>
      </c>
      <c r="P967" s="3" t="s">
        <v>68</v>
      </c>
      <c r="Q967" s="8" t="s">
        <v>68</v>
      </c>
      <c r="R967" s="8" t="s">
        <v>68</v>
      </c>
      <c r="S967" s="8" t="s">
        <v>68</v>
      </c>
      <c r="T967" s="8" t="s">
        <v>68</v>
      </c>
      <c r="U967" s="8" t="s">
        <v>68</v>
      </c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3" t="s">
        <v>126</v>
      </c>
      <c r="AM967" s="2"/>
      <c r="AN967" s="2"/>
      <c r="AO967" s="2"/>
      <c r="AP967" s="2"/>
      <c r="AQ967" s="2"/>
      <c r="AR967" s="2"/>
      <c r="AS967" s="2"/>
      <c r="AT967" s="3" t="s">
        <v>126</v>
      </c>
      <c r="AU967" s="3" t="s">
        <v>126</v>
      </c>
      <c r="AV967" s="3" t="s">
        <v>126</v>
      </c>
      <c r="AW967" s="2"/>
      <c r="AX967" s="2"/>
    </row>
    <row r="968" spans="1:50">
      <c r="A968" t="s">
        <v>1586</v>
      </c>
      <c r="B968" t="s">
        <v>62</v>
      </c>
      <c r="C968" t="s">
        <v>1231</v>
      </c>
      <c r="D968" t="s">
        <v>1231</v>
      </c>
      <c r="F968" t="s">
        <v>1557</v>
      </c>
      <c r="G968" t="s">
        <v>1238</v>
      </c>
      <c r="H968" t="s">
        <v>1270</v>
      </c>
      <c r="I968" t="s">
        <v>1243</v>
      </c>
      <c r="J968" t="s">
        <v>1281</v>
      </c>
      <c r="K968" t="s">
        <v>1559</v>
      </c>
      <c r="L968" s="3" t="s">
        <v>68</v>
      </c>
      <c r="M968" s="3" t="s">
        <v>68</v>
      </c>
      <c r="N968" s="3" t="s">
        <v>68</v>
      </c>
      <c r="O968" s="3" t="s">
        <v>68</v>
      </c>
      <c r="P968" s="3" t="s">
        <v>68</v>
      </c>
      <c r="Q968" s="8" t="s">
        <v>68</v>
      </c>
      <c r="R968" s="8" t="s">
        <v>68</v>
      </c>
      <c r="S968" s="8" t="s">
        <v>68</v>
      </c>
      <c r="T968" s="8" t="s">
        <v>68</v>
      </c>
      <c r="U968" s="8" t="s">
        <v>68</v>
      </c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3" t="s">
        <v>126</v>
      </c>
      <c r="AM968" s="2"/>
      <c r="AN968" s="2"/>
      <c r="AO968" s="2"/>
      <c r="AP968" s="2"/>
      <c r="AQ968" s="2"/>
      <c r="AR968" s="2"/>
      <c r="AS968" s="2"/>
      <c r="AT968" s="3" t="s">
        <v>126</v>
      </c>
      <c r="AU968" s="3" t="s">
        <v>126</v>
      </c>
      <c r="AV968" s="3" t="s">
        <v>126</v>
      </c>
      <c r="AW968" s="2"/>
      <c r="AX968" s="2"/>
    </row>
    <row r="969" spans="1:50">
      <c r="A969" t="s">
        <v>1587</v>
      </c>
      <c r="B969" t="s">
        <v>62</v>
      </c>
      <c r="C969" t="s">
        <v>1231</v>
      </c>
      <c r="D969" t="s">
        <v>1231</v>
      </c>
      <c r="F969" t="s">
        <v>1557</v>
      </c>
      <c r="G969" t="s">
        <v>1238</v>
      </c>
      <c r="H969" t="s">
        <v>1270</v>
      </c>
      <c r="I969" t="s">
        <v>1243</v>
      </c>
      <c r="J969" t="s">
        <v>1283</v>
      </c>
      <c r="K969" t="s">
        <v>1559</v>
      </c>
      <c r="L969" s="3" t="s">
        <v>68</v>
      </c>
      <c r="M969" s="3" t="s">
        <v>68</v>
      </c>
      <c r="N969" s="3" t="s">
        <v>68</v>
      </c>
      <c r="O969" s="3" t="s">
        <v>68</v>
      </c>
      <c r="P969" s="3" t="s">
        <v>68</v>
      </c>
      <c r="Q969" s="8" t="s">
        <v>68</v>
      </c>
      <c r="R969" s="8" t="s">
        <v>68</v>
      </c>
      <c r="S969" s="8" t="s">
        <v>68</v>
      </c>
      <c r="T969" s="8" t="s">
        <v>68</v>
      </c>
      <c r="U969" s="8" t="s">
        <v>68</v>
      </c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3" t="s">
        <v>126</v>
      </c>
      <c r="AM969" s="2"/>
      <c r="AN969" s="2"/>
      <c r="AO969" s="2"/>
      <c r="AP969" s="2"/>
      <c r="AQ969" s="2"/>
      <c r="AR969" s="2"/>
      <c r="AS969" s="2"/>
      <c r="AT969" s="3" t="s">
        <v>126</v>
      </c>
      <c r="AU969" s="3" t="s">
        <v>126</v>
      </c>
      <c r="AV969" s="3" t="s">
        <v>126</v>
      </c>
      <c r="AW969" s="2"/>
      <c r="AX969" s="2"/>
    </row>
    <row r="970" spans="1:50">
      <c r="A970" t="s">
        <v>1588</v>
      </c>
      <c r="B970" t="s">
        <v>62</v>
      </c>
      <c r="C970" t="s">
        <v>1231</v>
      </c>
      <c r="D970" t="s">
        <v>1231</v>
      </c>
      <c r="F970" t="s">
        <v>1557</v>
      </c>
      <c r="G970" t="s">
        <v>1238</v>
      </c>
      <c r="H970" t="s">
        <v>1270</v>
      </c>
      <c r="I970" t="s">
        <v>1243</v>
      </c>
      <c r="J970" t="s">
        <v>1252</v>
      </c>
      <c r="K970" t="s">
        <v>1559</v>
      </c>
      <c r="L970" s="3" t="s">
        <v>68</v>
      </c>
      <c r="M970" s="3" t="s">
        <v>68</v>
      </c>
      <c r="N970" s="3" t="s">
        <v>68</v>
      </c>
      <c r="O970" s="3" t="s">
        <v>68</v>
      </c>
      <c r="P970" s="3" t="s">
        <v>68</v>
      </c>
      <c r="Q970" s="8" t="s">
        <v>68</v>
      </c>
      <c r="R970" s="8" t="s">
        <v>68</v>
      </c>
      <c r="S970" s="8" t="s">
        <v>68</v>
      </c>
      <c r="T970" s="8" t="s">
        <v>68</v>
      </c>
      <c r="U970" s="8" t="s">
        <v>68</v>
      </c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3" t="s">
        <v>126</v>
      </c>
      <c r="AM970" s="2"/>
      <c r="AN970" s="2"/>
      <c r="AO970" s="2"/>
      <c r="AP970" s="2"/>
      <c r="AQ970" s="2"/>
      <c r="AR970" s="2"/>
      <c r="AS970" s="2"/>
      <c r="AT970" s="3" t="s">
        <v>126</v>
      </c>
      <c r="AU970" s="3" t="s">
        <v>126</v>
      </c>
      <c r="AV970" s="3" t="s">
        <v>126</v>
      </c>
      <c r="AW970" s="2"/>
      <c r="AX970" s="2"/>
    </row>
    <row r="971" spans="1:50">
      <c r="A971" t="s">
        <v>1589</v>
      </c>
      <c r="B971" t="s">
        <v>62</v>
      </c>
      <c r="C971" t="s">
        <v>1231</v>
      </c>
      <c r="D971" t="s">
        <v>1231</v>
      </c>
      <c r="F971" t="s">
        <v>1557</v>
      </c>
      <c r="G971" t="s">
        <v>1238</v>
      </c>
      <c r="H971" t="s">
        <v>1286</v>
      </c>
      <c r="K971" t="s">
        <v>1559</v>
      </c>
      <c r="L971" s="3" t="s">
        <v>68</v>
      </c>
      <c r="M971" s="3" t="s">
        <v>68</v>
      </c>
      <c r="N971" s="3" t="s">
        <v>68</v>
      </c>
      <c r="O971" s="3" t="s">
        <v>68</v>
      </c>
      <c r="P971" s="3" t="s">
        <v>68</v>
      </c>
      <c r="Q971" s="8" t="s">
        <v>68</v>
      </c>
      <c r="R971" s="8" t="s">
        <v>68</v>
      </c>
      <c r="S971" s="8" t="s">
        <v>68</v>
      </c>
      <c r="T971" s="8" t="s">
        <v>68</v>
      </c>
      <c r="U971" s="8" t="s">
        <v>68</v>
      </c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3" t="s">
        <v>126</v>
      </c>
      <c r="AM971" s="2"/>
      <c r="AN971" s="2"/>
      <c r="AO971" s="2"/>
      <c r="AP971" s="2"/>
      <c r="AQ971" s="2"/>
      <c r="AR971" s="2"/>
      <c r="AS971" s="2"/>
      <c r="AT971" s="3" t="s">
        <v>126</v>
      </c>
      <c r="AU971" s="3" t="s">
        <v>126</v>
      </c>
      <c r="AV971" s="3" t="s">
        <v>126</v>
      </c>
      <c r="AW971" s="2"/>
      <c r="AX971" s="2"/>
    </row>
    <row r="972" spans="1:50">
      <c r="A972" t="s">
        <v>1590</v>
      </c>
      <c r="B972" t="s">
        <v>62</v>
      </c>
      <c r="C972" t="s">
        <v>1231</v>
      </c>
      <c r="D972" t="s">
        <v>1231</v>
      </c>
      <c r="F972" t="s">
        <v>1557</v>
      </c>
      <c r="G972" t="s">
        <v>1238</v>
      </c>
      <c r="H972" t="s">
        <v>1286</v>
      </c>
      <c r="I972" t="s">
        <v>1241</v>
      </c>
      <c r="K972" t="s">
        <v>1559</v>
      </c>
      <c r="L972" s="3" t="s">
        <v>68</v>
      </c>
      <c r="M972" s="3" t="s">
        <v>68</v>
      </c>
      <c r="N972" s="3" t="s">
        <v>68</v>
      </c>
      <c r="O972" s="3" t="s">
        <v>68</v>
      </c>
      <c r="P972" s="3" t="s">
        <v>68</v>
      </c>
      <c r="Q972" s="8" t="s">
        <v>68</v>
      </c>
      <c r="R972" s="8" t="s">
        <v>68</v>
      </c>
      <c r="S972" s="8" t="s">
        <v>68</v>
      </c>
      <c r="T972" s="8" t="s">
        <v>68</v>
      </c>
      <c r="U972" s="8" t="s">
        <v>68</v>
      </c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3" t="s">
        <v>126</v>
      </c>
      <c r="AM972" s="2"/>
      <c r="AN972" s="2"/>
      <c r="AO972" s="2"/>
      <c r="AP972" s="2"/>
      <c r="AQ972" s="2"/>
      <c r="AR972" s="2"/>
      <c r="AS972" s="2"/>
      <c r="AT972" s="3" t="s">
        <v>126</v>
      </c>
      <c r="AU972" s="3" t="s">
        <v>126</v>
      </c>
      <c r="AV972" s="3" t="s">
        <v>126</v>
      </c>
      <c r="AW972" s="2"/>
      <c r="AX972" s="2"/>
    </row>
    <row r="973" spans="1:50">
      <c r="A973" t="s">
        <v>1591</v>
      </c>
      <c r="B973" t="s">
        <v>62</v>
      </c>
      <c r="C973" t="s">
        <v>1231</v>
      </c>
      <c r="D973" t="s">
        <v>1231</v>
      </c>
      <c r="F973" t="s">
        <v>1557</v>
      </c>
      <c r="G973" t="s">
        <v>1238</v>
      </c>
      <c r="H973" t="s">
        <v>1286</v>
      </c>
      <c r="I973" t="s">
        <v>1289</v>
      </c>
      <c r="K973" t="s">
        <v>1559</v>
      </c>
      <c r="L973" s="3" t="s">
        <v>68</v>
      </c>
      <c r="M973" s="3" t="s">
        <v>68</v>
      </c>
      <c r="N973" s="3" t="s">
        <v>68</v>
      </c>
      <c r="O973" s="3" t="s">
        <v>68</v>
      </c>
      <c r="P973" s="3" t="s">
        <v>68</v>
      </c>
      <c r="Q973" s="8" t="s">
        <v>68</v>
      </c>
      <c r="R973" s="8" t="s">
        <v>68</v>
      </c>
      <c r="S973" s="8" t="s">
        <v>68</v>
      </c>
      <c r="T973" s="8" t="s">
        <v>68</v>
      </c>
      <c r="U973" s="8" t="s">
        <v>68</v>
      </c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3" t="s">
        <v>126</v>
      </c>
      <c r="AM973" s="2"/>
      <c r="AN973" s="2"/>
      <c r="AO973" s="2"/>
      <c r="AP973" s="2"/>
      <c r="AQ973" s="2"/>
      <c r="AR973" s="2"/>
      <c r="AS973" s="2"/>
      <c r="AT973" s="3" t="s">
        <v>126</v>
      </c>
      <c r="AU973" s="3" t="s">
        <v>126</v>
      </c>
      <c r="AV973" s="3" t="s">
        <v>126</v>
      </c>
      <c r="AW973" s="2"/>
      <c r="AX973" s="2"/>
    </row>
    <row r="974" spans="1:50">
      <c r="A974" t="s">
        <v>1592</v>
      </c>
      <c r="B974" t="s">
        <v>62</v>
      </c>
      <c r="C974" t="s">
        <v>1231</v>
      </c>
      <c r="D974" t="s">
        <v>1231</v>
      </c>
      <c r="F974" t="s">
        <v>1557</v>
      </c>
      <c r="G974" t="s">
        <v>1238</v>
      </c>
      <c r="H974" t="s">
        <v>1286</v>
      </c>
      <c r="I974" t="s">
        <v>1243</v>
      </c>
      <c r="J974" t="s">
        <v>1252</v>
      </c>
      <c r="K974" t="s">
        <v>1559</v>
      </c>
      <c r="L974" s="3" t="s">
        <v>68</v>
      </c>
      <c r="M974" s="3" t="s">
        <v>68</v>
      </c>
      <c r="N974" s="3" t="s">
        <v>68</v>
      </c>
      <c r="O974" s="3" t="s">
        <v>68</v>
      </c>
      <c r="P974" s="3" t="s">
        <v>68</v>
      </c>
      <c r="Q974" s="8" t="s">
        <v>68</v>
      </c>
      <c r="R974" s="8" t="s">
        <v>68</v>
      </c>
      <c r="S974" s="8" t="s">
        <v>68</v>
      </c>
      <c r="T974" s="8" t="s">
        <v>68</v>
      </c>
      <c r="U974" s="8" t="s">
        <v>68</v>
      </c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3" t="s">
        <v>126</v>
      </c>
      <c r="AM974" s="2"/>
      <c r="AN974" s="2"/>
      <c r="AO974" s="2"/>
      <c r="AP974" s="2"/>
      <c r="AQ974" s="2"/>
      <c r="AR974" s="2"/>
      <c r="AS974" s="2"/>
      <c r="AT974" s="3" t="s">
        <v>126</v>
      </c>
      <c r="AU974" s="3" t="s">
        <v>126</v>
      </c>
      <c r="AV974" s="3" t="s">
        <v>126</v>
      </c>
      <c r="AW974" s="2"/>
      <c r="AX974" s="2"/>
    </row>
    <row r="975" spans="1:50">
      <c r="A975" t="s">
        <v>1593</v>
      </c>
      <c r="B975" t="s">
        <v>62</v>
      </c>
      <c r="C975" t="s">
        <v>1231</v>
      </c>
      <c r="D975" t="s">
        <v>1231</v>
      </c>
      <c r="F975" t="s">
        <v>1557</v>
      </c>
      <c r="G975" t="s">
        <v>1238</v>
      </c>
      <c r="H975" t="s">
        <v>1292</v>
      </c>
      <c r="K975" t="s">
        <v>1559</v>
      </c>
      <c r="L975" s="3" t="s">
        <v>68</v>
      </c>
      <c r="M975" s="3" t="s">
        <v>68</v>
      </c>
      <c r="N975" s="3" t="s">
        <v>68</v>
      </c>
      <c r="O975" s="3" t="s">
        <v>68</v>
      </c>
      <c r="P975" s="3" t="s">
        <v>68</v>
      </c>
      <c r="Q975" s="8" t="s">
        <v>68</v>
      </c>
      <c r="R975" s="8" t="s">
        <v>68</v>
      </c>
      <c r="S975" s="8" t="s">
        <v>68</v>
      </c>
      <c r="T975" s="8" t="s">
        <v>68</v>
      </c>
      <c r="U975" s="8" t="s">
        <v>68</v>
      </c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3" t="s">
        <v>126</v>
      </c>
      <c r="AM975" s="2"/>
      <c r="AN975" s="2"/>
      <c r="AO975" s="2"/>
      <c r="AP975" s="2"/>
      <c r="AQ975" s="2"/>
      <c r="AR975" s="2"/>
      <c r="AS975" s="2"/>
      <c r="AT975" s="3" t="s">
        <v>126</v>
      </c>
      <c r="AU975" s="3" t="s">
        <v>126</v>
      </c>
      <c r="AV975" s="3" t="s">
        <v>126</v>
      </c>
      <c r="AW975" s="2"/>
      <c r="AX975" s="2"/>
    </row>
    <row r="976" spans="1:50">
      <c r="A976" t="s">
        <v>1594</v>
      </c>
      <c r="B976" t="s">
        <v>62</v>
      </c>
      <c r="C976" t="s">
        <v>1231</v>
      </c>
      <c r="D976" t="s">
        <v>1231</v>
      </c>
      <c r="F976" t="s">
        <v>1557</v>
      </c>
      <c r="G976" t="s">
        <v>1238</v>
      </c>
      <c r="H976" t="s">
        <v>1292</v>
      </c>
      <c r="I976" t="s">
        <v>1241</v>
      </c>
      <c r="K976" t="s">
        <v>1559</v>
      </c>
      <c r="L976" s="3" t="s">
        <v>68</v>
      </c>
      <c r="M976" s="3" t="s">
        <v>68</v>
      </c>
      <c r="N976" s="3" t="s">
        <v>68</v>
      </c>
      <c r="O976" s="3" t="s">
        <v>68</v>
      </c>
      <c r="P976" s="3" t="s">
        <v>68</v>
      </c>
      <c r="Q976" s="8" t="s">
        <v>68</v>
      </c>
      <c r="R976" s="8" t="s">
        <v>68</v>
      </c>
      <c r="S976" s="8" t="s">
        <v>68</v>
      </c>
      <c r="T976" s="8" t="s">
        <v>68</v>
      </c>
      <c r="U976" s="8" t="s">
        <v>68</v>
      </c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3" t="s">
        <v>126</v>
      </c>
      <c r="AM976" s="2"/>
      <c r="AN976" s="2"/>
      <c r="AO976" s="2"/>
      <c r="AP976" s="2"/>
      <c r="AQ976" s="2"/>
      <c r="AR976" s="2"/>
      <c r="AS976" s="2"/>
      <c r="AT976" s="3" t="s">
        <v>126</v>
      </c>
      <c r="AU976" s="3" t="s">
        <v>126</v>
      </c>
      <c r="AV976" s="3" t="s">
        <v>126</v>
      </c>
      <c r="AW976" s="2"/>
      <c r="AX976" s="2"/>
    </row>
    <row r="977" spans="1:50">
      <c r="A977" t="s">
        <v>1595</v>
      </c>
      <c r="B977" t="s">
        <v>62</v>
      </c>
      <c r="C977" t="s">
        <v>1231</v>
      </c>
      <c r="D977" t="s">
        <v>1231</v>
      </c>
      <c r="F977" t="s">
        <v>1557</v>
      </c>
      <c r="G977" t="s">
        <v>1238</v>
      </c>
      <c r="H977" t="s">
        <v>1292</v>
      </c>
      <c r="I977" t="s">
        <v>1295</v>
      </c>
      <c r="K977" t="s">
        <v>1559</v>
      </c>
      <c r="L977" s="3" t="s">
        <v>68</v>
      </c>
      <c r="M977" s="3" t="s">
        <v>68</v>
      </c>
      <c r="N977" s="3" t="s">
        <v>68</v>
      </c>
      <c r="O977" s="3" t="s">
        <v>68</v>
      </c>
      <c r="P977" s="3" t="s">
        <v>68</v>
      </c>
      <c r="Q977" s="8" t="s">
        <v>68</v>
      </c>
      <c r="R977" s="8" t="s">
        <v>68</v>
      </c>
      <c r="S977" s="8" t="s">
        <v>68</v>
      </c>
      <c r="T977" s="8" t="s">
        <v>68</v>
      </c>
      <c r="U977" s="8" t="s">
        <v>68</v>
      </c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3" t="s">
        <v>126</v>
      </c>
      <c r="AM977" s="2"/>
      <c r="AN977" s="2"/>
      <c r="AO977" s="2"/>
      <c r="AP977" s="2"/>
      <c r="AQ977" s="2"/>
      <c r="AR977" s="2"/>
      <c r="AS977" s="2"/>
      <c r="AT977" s="3" t="s">
        <v>126</v>
      </c>
      <c r="AU977" s="3" t="s">
        <v>126</v>
      </c>
      <c r="AV977" s="3" t="s">
        <v>126</v>
      </c>
      <c r="AW977" s="2"/>
      <c r="AX977" s="2"/>
    </row>
    <row r="978" spans="1:50">
      <c r="A978" t="s">
        <v>1596</v>
      </c>
      <c r="B978" t="s">
        <v>62</v>
      </c>
      <c r="C978" t="s">
        <v>1231</v>
      </c>
      <c r="D978" t="s">
        <v>1231</v>
      </c>
      <c r="F978" t="s">
        <v>1557</v>
      </c>
      <c r="G978" t="s">
        <v>1238</v>
      </c>
      <c r="H978" t="s">
        <v>1292</v>
      </c>
      <c r="I978" t="s">
        <v>1243</v>
      </c>
      <c r="J978" t="s">
        <v>1297</v>
      </c>
      <c r="K978" t="s">
        <v>1559</v>
      </c>
      <c r="L978" s="3" t="s">
        <v>68</v>
      </c>
      <c r="M978" s="3" t="s">
        <v>68</v>
      </c>
      <c r="N978" s="3" t="s">
        <v>68</v>
      </c>
      <c r="O978" s="3" t="s">
        <v>68</v>
      </c>
      <c r="P978" s="3" t="s">
        <v>68</v>
      </c>
      <c r="Q978" s="8" t="s">
        <v>68</v>
      </c>
      <c r="R978" s="8" t="s">
        <v>68</v>
      </c>
      <c r="S978" s="8" t="s">
        <v>68</v>
      </c>
      <c r="T978" s="8" t="s">
        <v>68</v>
      </c>
      <c r="U978" s="8" t="s">
        <v>68</v>
      </c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3" t="s">
        <v>126</v>
      </c>
      <c r="AM978" s="2"/>
      <c r="AN978" s="2"/>
      <c r="AO978" s="2"/>
      <c r="AP978" s="2"/>
      <c r="AQ978" s="2"/>
      <c r="AR978" s="2"/>
      <c r="AS978" s="2"/>
      <c r="AT978" s="3" t="s">
        <v>126</v>
      </c>
      <c r="AU978" s="3" t="s">
        <v>126</v>
      </c>
      <c r="AV978" s="3" t="s">
        <v>126</v>
      </c>
      <c r="AW978" s="2"/>
      <c r="AX978" s="2"/>
    </row>
    <row r="979" spans="1:50">
      <c r="A979" t="s">
        <v>1597</v>
      </c>
      <c r="B979" t="s">
        <v>62</v>
      </c>
      <c r="C979" t="s">
        <v>1231</v>
      </c>
      <c r="D979" t="s">
        <v>1231</v>
      </c>
      <c r="F979" t="s">
        <v>1557</v>
      </c>
      <c r="G979" t="s">
        <v>1238</v>
      </c>
      <c r="H979" t="s">
        <v>1292</v>
      </c>
      <c r="I979" t="s">
        <v>1243</v>
      </c>
      <c r="J979" t="s">
        <v>1299</v>
      </c>
      <c r="K979" t="s">
        <v>1559</v>
      </c>
      <c r="L979" s="3" t="s">
        <v>68</v>
      </c>
      <c r="M979" s="3" t="s">
        <v>68</v>
      </c>
      <c r="N979" s="3" t="s">
        <v>68</v>
      </c>
      <c r="O979" s="3" t="s">
        <v>68</v>
      </c>
      <c r="P979" s="3" t="s">
        <v>68</v>
      </c>
      <c r="Q979" s="8" t="s">
        <v>68</v>
      </c>
      <c r="R979" s="8" t="s">
        <v>68</v>
      </c>
      <c r="S979" s="8" t="s">
        <v>68</v>
      </c>
      <c r="T979" s="8" t="s">
        <v>68</v>
      </c>
      <c r="U979" s="8" t="s">
        <v>68</v>
      </c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3" t="s">
        <v>126</v>
      </c>
      <c r="AM979" s="2"/>
      <c r="AN979" s="2"/>
      <c r="AO979" s="2"/>
      <c r="AP979" s="2"/>
      <c r="AQ979" s="2"/>
      <c r="AR979" s="2"/>
      <c r="AS979" s="2"/>
      <c r="AT979" s="3" t="s">
        <v>126</v>
      </c>
      <c r="AU979" s="3" t="s">
        <v>126</v>
      </c>
      <c r="AV979" s="3" t="s">
        <v>126</v>
      </c>
      <c r="AW979" s="2"/>
      <c r="AX979" s="2"/>
    </row>
    <row r="980" spans="1:50">
      <c r="A980" t="s">
        <v>1598</v>
      </c>
      <c r="B980" t="s">
        <v>62</v>
      </c>
      <c r="C980" t="s">
        <v>1231</v>
      </c>
      <c r="D980" t="s">
        <v>1231</v>
      </c>
      <c r="F980" t="s">
        <v>1557</v>
      </c>
      <c r="G980" t="s">
        <v>1238</v>
      </c>
      <c r="H980" t="s">
        <v>1292</v>
      </c>
      <c r="I980" t="s">
        <v>1243</v>
      </c>
      <c r="J980" t="s">
        <v>1252</v>
      </c>
      <c r="K980" t="s">
        <v>1559</v>
      </c>
      <c r="L980" s="3" t="s">
        <v>68</v>
      </c>
      <c r="M980" s="3" t="s">
        <v>68</v>
      </c>
      <c r="N980" s="3" t="s">
        <v>68</v>
      </c>
      <c r="O980" s="3" t="s">
        <v>68</v>
      </c>
      <c r="P980" s="3" t="s">
        <v>68</v>
      </c>
      <c r="Q980" s="8" t="s">
        <v>68</v>
      </c>
      <c r="R980" s="8" t="s">
        <v>68</v>
      </c>
      <c r="S980" s="8" t="s">
        <v>68</v>
      </c>
      <c r="T980" s="8" t="s">
        <v>68</v>
      </c>
      <c r="U980" s="8" t="s">
        <v>68</v>
      </c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3" t="s">
        <v>126</v>
      </c>
      <c r="AM980" s="2"/>
      <c r="AN980" s="2"/>
      <c r="AO980" s="2"/>
      <c r="AP980" s="2"/>
      <c r="AQ980" s="2"/>
      <c r="AR980" s="2"/>
      <c r="AS980" s="2"/>
      <c r="AT980" s="3" t="s">
        <v>126</v>
      </c>
      <c r="AU980" s="3" t="s">
        <v>126</v>
      </c>
      <c r="AV980" s="3" t="s">
        <v>126</v>
      </c>
      <c r="AW980" s="2"/>
      <c r="AX980" s="2"/>
    </row>
    <row r="981" spans="1:50">
      <c r="A981" t="s">
        <v>1599</v>
      </c>
      <c r="B981" t="s">
        <v>62</v>
      </c>
      <c r="C981" t="s">
        <v>1231</v>
      </c>
      <c r="D981" t="s">
        <v>1231</v>
      </c>
      <c r="F981" t="s">
        <v>1557</v>
      </c>
      <c r="G981" t="s">
        <v>1238</v>
      </c>
      <c r="H981" t="s">
        <v>1302</v>
      </c>
      <c r="K981" t="s">
        <v>1559</v>
      </c>
      <c r="L981" s="3" t="s">
        <v>68</v>
      </c>
      <c r="M981" s="3" t="s">
        <v>68</v>
      </c>
      <c r="N981" s="3" t="s">
        <v>68</v>
      </c>
      <c r="O981" s="3" t="s">
        <v>68</v>
      </c>
      <c r="P981" s="3" t="s">
        <v>68</v>
      </c>
      <c r="Q981" s="8" t="s">
        <v>68</v>
      </c>
      <c r="R981" s="8" t="s">
        <v>68</v>
      </c>
      <c r="S981" s="8" t="s">
        <v>68</v>
      </c>
      <c r="T981" s="8" t="s">
        <v>68</v>
      </c>
      <c r="U981" s="8" t="s">
        <v>68</v>
      </c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3" t="s">
        <v>126</v>
      </c>
      <c r="AM981" s="2"/>
      <c r="AN981" s="2"/>
      <c r="AO981" s="2"/>
      <c r="AP981" s="2"/>
      <c r="AQ981" s="2"/>
      <c r="AR981" s="2"/>
      <c r="AS981" s="2"/>
      <c r="AT981" s="3" t="s">
        <v>126</v>
      </c>
      <c r="AU981" s="3" t="s">
        <v>126</v>
      </c>
      <c r="AV981" s="3" t="s">
        <v>126</v>
      </c>
      <c r="AW981" s="2"/>
      <c r="AX981" s="2"/>
    </row>
    <row r="982" spans="1:50">
      <c r="A982" t="s">
        <v>1600</v>
      </c>
      <c r="B982" t="s">
        <v>62</v>
      </c>
      <c r="C982" t="s">
        <v>1231</v>
      </c>
      <c r="D982" t="s">
        <v>1231</v>
      </c>
      <c r="F982" t="s">
        <v>1557</v>
      </c>
      <c r="G982" t="s">
        <v>1238</v>
      </c>
      <c r="H982" t="s">
        <v>1302</v>
      </c>
      <c r="I982" t="s">
        <v>1241</v>
      </c>
      <c r="K982" t="s">
        <v>1559</v>
      </c>
      <c r="L982" s="3" t="s">
        <v>68</v>
      </c>
      <c r="M982" s="3" t="s">
        <v>68</v>
      </c>
      <c r="N982" s="3" t="s">
        <v>68</v>
      </c>
      <c r="O982" s="3" t="s">
        <v>68</v>
      </c>
      <c r="P982" s="3" t="s">
        <v>68</v>
      </c>
      <c r="Q982" s="8" t="s">
        <v>68</v>
      </c>
      <c r="R982" s="8" t="s">
        <v>68</v>
      </c>
      <c r="S982" s="8" t="s">
        <v>68</v>
      </c>
      <c r="T982" s="8" t="s">
        <v>68</v>
      </c>
      <c r="U982" s="8" t="s">
        <v>68</v>
      </c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3" t="s">
        <v>126</v>
      </c>
      <c r="AM982" s="2"/>
      <c r="AN982" s="2"/>
      <c r="AO982" s="2"/>
      <c r="AP982" s="2"/>
      <c r="AQ982" s="2"/>
      <c r="AR982" s="2"/>
      <c r="AS982" s="2"/>
      <c r="AT982" s="3" t="s">
        <v>126</v>
      </c>
      <c r="AU982" s="3" t="s">
        <v>126</v>
      </c>
      <c r="AV982" s="3" t="s">
        <v>126</v>
      </c>
      <c r="AW982" s="2"/>
      <c r="AX982" s="2"/>
    </row>
    <row r="983" spans="1:50">
      <c r="A983" t="s">
        <v>1601</v>
      </c>
      <c r="B983" t="s">
        <v>62</v>
      </c>
      <c r="C983" t="s">
        <v>1231</v>
      </c>
      <c r="D983" t="s">
        <v>1231</v>
      </c>
      <c r="F983" t="s">
        <v>1557</v>
      </c>
      <c r="G983" t="s">
        <v>1238</v>
      </c>
      <c r="H983" t="s">
        <v>1302</v>
      </c>
      <c r="I983" t="s">
        <v>1305</v>
      </c>
      <c r="K983" t="s">
        <v>1559</v>
      </c>
      <c r="L983" s="3" t="s">
        <v>68</v>
      </c>
      <c r="M983" s="3" t="s">
        <v>68</v>
      </c>
      <c r="N983" s="3" t="s">
        <v>68</v>
      </c>
      <c r="O983" s="3" t="s">
        <v>68</v>
      </c>
      <c r="P983" s="3" t="s">
        <v>68</v>
      </c>
      <c r="Q983" s="8" t="s">
        <v>68</v>
      </c>
      <c r="R983" s="8" t="s">
        <v>68</v>
      </c>
      <c r="S983" s="8" t="s">
        <v>68</v>
      </c>
      <c r="T983" s="8" t="s">
        <v>68</v>
      </c>
      <c r="U983" s="8" t="s">
        <v>68</v>
      </c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3" t="s">
        <v>126</v>
      </c>
      <c r="AM983" s="2"/>
      <c r="AN983" s="2"/>
      <c r="AO983" s="2"/>
      <c r="AP983" s="2"/>
      <c r="AQ983" s="2"/>
      <c r="AR983" s="2"/>
      <c r="AS983" s="2"/>
      <c r="AT983" s="3" t="s">
        <v>126</v>
      </c>
      <c r="AU983" s="3" t="s">
        <v>126</v>
      </c>
      <c r="AV983" s="3" t="s">
        <v>126</v>
      </c>
      <c r="AW983" s="2"/>
      <c r="AX983" s="2"/>
    </row>
    <row r="984" spans="1:50">
      <c r="A984" t="s">
        <v>1602</v>
      </c>
      <c r="B984" t="s">
        <v>62</v>
      </c>
      <c r="C984" t="s">
        <v>1231</v>
      </c>
      <c r="D984" t="s">
        <v>1231</v>
      </c>
      <c r="F984" t="s">
        <v>1557</v>
      </c>
      <c r="G984" t="s">
        <v>1238</v>
      </c>
      <c r="H984" t="s">
        <v>1302</v>
      </c>
      <c r="I984" t="s">
        <v>1243</v>
      </c>
      <c r="J984" t="s">
        <v>1307</v>
      </c>
      <c r="K984" t="s">
        <v>1559</v>
      </c>
      <c r="L984" s="3" t="s">
        <v>68</v>
      </c>
      <c r="M984" s="3" t="s">
        <v>68</v>
      </c>
      <c r="N984" s="3" t="s">
        <v>68</v>
      </c>
      <c r="O984" s="3" t="s">
        <v>68</v>
      </c>
      <c r="P984" s="3" t="s">
        <v>68</v>
      </c>
      <c r="Q984" s="8" t="s">
        <v>68</v>
      </c>
      <c r="R984" s="8" t="s">
        <v>68</v>
      </c>
      <c r="S984" s="8" t="s">
        <v>68</v>
      </c>
      <c r="T984" s="8" t="s">
        <v>68</v>
      </c>
      <c r="U984" s="8" t="s">
        <v>68</v>
      </c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3" t="s">
        <v>126</v>
      </c>
      <c r="AM984" s="2"/>
      <c r="AN984" s="2"/>
      <c r="AO984" s="2"/>
      <c r="AP984" s="2"/>
      <c r="AQ984" s="2"/>
      <c r="AR984" s="2"/>
      <c r="AS984" s="2"/>
      <c r="AT984" s="3" t="s">
        <v>126</v>
      </c>
      <c r="AU984" s="3" t="s">
        <v>126</v>
      </c>
      <c r="AV984" s="3" t="s">
        <v>126</v>
      </c>
      <c r="AW984" s="2"/>
      <c r="AX984" s="2"/>
    </row>
    <row r="985" spans="1:50">
      <c r="A985" t="s">
        <v>1603</v>
      </c>
      <c r="B985" t="s">
        <v>62</v>
      </c>
      <c r="C985" t="s">
        <v>1231</v>
      </c>
      <c r="D985" t="s">
        <v>1231</v>
      </c>
      <c r="F985" t="s">
        <v>1557</v>
      </c>
      <c r="G985" t="s">
        <v>1238</v>
      </c>
      <c r="H985" t="s">
        <v>1302</v>
      </c>
      <c r="I985" t="s">
        <v>1243</v>
      </c>
      <c r="J985" t="s">
        <v>1252</v>
      </c>
      <c r="K985" t="s">
        <v>1559</v>
      </c>
      <c r="L985" s="3" t="s">
        <v>68</v>
      </c>
      <c r="M985" s="3" t="s">
        <v>68</v>
      </c>
      <c r="N985" s="3" t="s">
        <v>68</v>
      </c>
      <c r="O985" s="3" t="s">
        <v>68</v>
      </c>
      <c r="P985" s="3" t="s">
        <v>68</v>
      </c>
      <c r="Q985" s="8" t="s">
        <v>68</v>
      </c>
      <c r="R985" s="8" t="s">
        <v>68</v>
      </c>
      <c r="S985" s="8" t="s">
        <v>68</v>
      </c>
      <c r="T985" s="8" t="s">
        <v>68</v>
      </c>
      <c r="U985" s="8" t="s">
        <v>68</v>
      </c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3" t="s">
        <v>126</v>
      </c>
      <c r="AM985" s="2"/>
      <c r="AN985" s="2"/>
      <c r="AO985" s="2"/>
      <c r="AP985" s="2"/>
      <c r="AQ985" s="2"/>
      <c r="AR985" s="2"/>
      <c r="AS985" s="2"/>
      <c r="AT985" s="3" t="s">
        <v>126</v>
      </c>
      <c r="AU985" s="3" t="s">
        <v>126</v>
      </c>
      <c r="AV985" s="3" t="s">
        <v>126</v>
      </c>
      <c r="AW985" s="2"/>
      <c r="AX985" s="2"/>
    </row>
    <row r="986" spans="1:50">
      <c r="A986" t="s">
        <v>1604</v>
      </c>
      <c r="B986" t="s">
        <v>62</v>
      </c>
      <c r="C986" t="s">
        <v>1231</v>
      </c>
      <c r="D986" t="s">
        <v>1231</v>
      </c>
      <c r="F986" t="s">
        <v>1557</v>
      </c>
      <c r="G986" t="s">
        <v>1429</v>
      </c>
      <c r="K986" t="s">
        <v>1559</v>
      </c>
      <c r="L986" s="3" t="s">
        <v>68</v>
      </c>
      <c r="M986" s="3" t="s">
        <v>68</v>
      </c>
      <c r="N986" s="3" t="s">
        <v>68</v>
      </c>
      <c r="O986" s="3" t="s">
        <v>68</v>
      </c>
      <c r="P986" s="3" t="s">
        <v>68</v>
      </c>
      <c r="Q986" s="8" t="s">
        <v>68</v>
      </c>
      <c r="R986" s="8" t="s">
        <v>68</v>
      </c>
      <c r="S986" s="8" t="s">
        <v>68</v>
      </c>
      <c r="T986" s="8" t="s">
        <v>68</v>
      </c>
      <c r="U986" s="8" t="s">
        <v>68</v>
      </c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3" t="s">
        <v>126</v>
      </c>
      <c r="AX986" s="3" t="s">
        <v>126</v>
      </c>
    </row>
    <row r="987" spans="1:50">
      <c r="A987" t="s">
        <v>1605</v>
      </c>
      <c r="B987" t="s">
        <v>62</v>
      </c>
      <c r="C987" t="s">
        <v>1231</v>
      </c>
      <c r="D987" t="s">
        <v>1231</v>
      </c>
      <c r="F987" t="s">
        <v>1557</v>
      </c>
      <c r="G987" t="s">
        <v>1429</v>
      </c>
      <c r="H987" t="s">
        <v>1243</v>
      </c>
      <c r="K987" t="s">
        <v>1559</v>
      </c>
      <c r="L987" s="3" t="s">
        <v>68</v>
      </c>
      <c r="M987" s="3" t="s">
        <v>68</v>
      </c>
      <c r="N987" s="3" t="s">
        <v>68</v>
      </c>
      <c r="O987" s="3" t="s">
        <v>68</v>
      </c>
      <c r="P987" s="3" t="s">
        <v>68</v>
      </c>
      <c r="Q987" s="8" t="s">
        <v>68</v>
      </c>
      <c r="R987" s="8" t="s">
        <v>68</v>
      </c>
      <c r="S987" s="8" t="s">
        <v>68</v>
      </c>
      <c r="T987" s="8" t="s">
        <v>68</v>
      </c>
      <c r="U987" s="8" t="s">
        <v>68</v>
      </c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3" t="s">
        <v>126</v>
      </c>
      <c r="AX987" s="3" t="s">
        <v>126</v>
      </c>
    </row>
    <row r="988" spans="1:50">
      <c r="A988" t="s">
        <v>1606</v>
      </c>
      <c r="B988" t="s">
        <v>62</v>
      </c>
      <c r="C988" t="s">
        <v>1231</v>
      </c>
      <c r="D988" t="s">
        <v>1231</v>
      </c>
      <c r="F988" t="s">
        <v>1557</v>
      </c>
      <c r="G988" t="s">
        <v>1429</v>
      </c>
      <c r="H988" t="s">
        <v>1243</v>
      </c>
      <c r="I988" t="s">
        <v>1432</v>
      </c>
      <c r="J988" t="s">
        <v>1433</v>
      </c>
      <c r="K988" t="s">
        <v>1559</v>
      </c>
      <c r="L988" s="3" t="s">
        <v>68</v>
      </c>
      <c r="M988" s="3" t="s">
        <v>68</v>
      </c>
      <c r="N988" s="3" t="s">
        <v>68</v>
      </c>
      <c r="O988" s="3" t="s">
        <v>68</v>
      </c>
      <c r="P988" s="3" t="s">
        <v>68</v>
      </c>
      <c r="Q988" s="8" t="s">
        <v>68</v>
      </c>
      <c r="R988" s="8" t="s">
        <v>68</v>
      </c>
      <c r="S988" s="8" t="s">
        <v>68</v>
      </c>
      <c r="T988" s="8" t="s">
        <v>68</v>
      </c>
      <c r="U988" s="8" t="s">
        <v>68</v>
      </c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3" t="s">
        <v>126</v>
      </c>
      <c r="AX988" s="3" t="s">
        <v>126</v>
      </c>
    </row>
    <row r="989" spans="1:50">
      <c r="A989" t="s">
        <v>1607</v>
      </c>
      <c r="B989" t="s">
        <v>62</v>
      </c>
      <c r="C989" t="s">
        <v>1231</v>
      </c>
      <c r="D989" t="s">
        <v>1231</v>
      </c>
      <c r="F989" t="s">
        <v>1557</v>
      </c>
      <c r="G989" t="s">
        <v>1429</v>
      </c>
      <c r="H989" t="s">
        <v>1243</v>
      </c>
      <c r="I989" t="s">
        <v>1432</v>
      </c>
      <c r="J989" t="s">
        <v>1435</v>
      </c>
      <c r="K989" t="s">
        <v>1559</v>
      </c>
      <c r="L989" s="3" t="s">
        <v>68</v>
      </c>
      <c r="M989" s="3" t="s">
        <v>68</v>
      </c>
      <c r="N989" s="3" t="s">
        <v>68</v>
      </c>
      <c r="O989" s="3" t="s">
        <v>68</v>
      </c>
      <c r="P989" s="3" t="s">
        <v>68</v>
      </c>
      <c r="Q989" s="8" t="s">
        <v>68</v>
      </c>
      <c r="R989" s="8" t="s">
        <v>68</v>
      </c>
      <c r="S989" s="8" t="s">
        <v>68</v>
      </c>
      <c r="T989" s="8" t="s">
        <v>68</v>
      </c>
      <c r="U989" s="8" t="s">
        <v>68</v>
      </c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3" t="s">
        <v>126</v>
      </c>
      <c r="AX989" s="3" t="s">
        <v>126</v>
      </c>
    </row>
    <row r="990" spans="1:50">
      <c r="A990" t="s">
        <v>1608</v>
      </c>
      <c r="B990" t="s">
        <v>62</v>
      </c>
      <c r="C990" t="s">
        <v>1231</v>
      </c>
      <c r="D990" t="s">
        <v>1231</v>
      </c>
      <c r="F990" t="s">
        <v>1557</v>
      </c>
      <c r="G990" t="s">
        <v>1429</v>
      </c>
      <c r="H990" t="s">
        <v>1243</v>
      </c>
      <c r="I990" t="s">
        <v>1367</v>
      </c>
      <c r="J990" t="s">
        <v>1433</v>
      </c>
      <c r="K990" t="s">
        <v>1559</v>
      </c>
      <c r="L990" s="3" t="s">
        <v>68</v>
      </c>
      <c r="M990" s="3" t="s">
        <v>68</v>
      </c>
      <c r="N990" s="3" t="s">
        <v>68</v>
      </c>
      <c r="O990" s="3" t="s">
        <v>68</v>
      </c>
      <c r="P990" s="3" t="s">
        <v>68</v>
      </c>
      <c r="Q990" s="8" t="s">
        <v>68</v>
      </c>
      <c r="R990" s="8" t="s">
        <v>68</v>
      </c>
      <c r="S990" s="8" t="s">
        <v>68</v>
      </c>
      <c r="T990" s="8" t="s">
        <v>68</v>
      </c>
      <c r="U990" s="8" t="s">
        <v>68</v>
      </c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3" t="s">
        <v>126</v>
      </c>
      <c r="AX990" s="3" t="s">
        <v>126</v>
      </c>
    </row>
    <row r="991" spans="1:50">
      <c r="A991" t="s">
        <v>1609</v>
      </c>
      <c r="B991" t="s">
        <v>62</v>
      </c>
      <c r="C991" t="s">
        <v>1231</v>
      </c>
      <c r="D991" t="s">
        <v>1231</v>
      </c>
      <c r="F991" t="s">
        <v>1557</v>
      </c>
      <c r="G991" t="s">
        <v>1429</v>
      </c>
      <c r="H991" t="s">
        <v>1243</v>
      </c>
      <c r="I991" t="s">
        <v>1367</v>
      </c>
      <c r="J991" t="s">
        <v>1435</v>
      </c>
      <c r="K991" t="s">
        <v>1559</v>
      </c>
      <c r="L991" s="3" t="s">
        <v>68</v>
      </c>
      <c r="M991" s="3" t="s">
        <v>68</v>
      </c>
      <c r="N991" s="3" t="s">
        <v>68</v>
      </c>
      <c r="O991" s="3" t="s">
        <v>68</v>
      </c>
      <c r="P991" s="3" t="s">
        <v>68</v>
      </c>
      <c r="Q991" s="8" t="s">
        <v>68</v>
      </c>
      <c r="R991" s="8" t="s">
        <v>68</v>
      </c>
      <c r="S991" s="8" t="s">
        <v>68</v>
      </c>
      <c r="T991" s="8" t="s">
        <v>68</v>
      </c>
      <c r="U991" s="8" t="s">
        <v>68</v>
      </c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3" t="s">
        <v>126</v>
      </c>
      <c r="AX991" s="3" t="s">
        <v>126</v>
      </c>
    </row>
    <row r="992" spans="1:50">
      <c r="A992" t="s">
        <v>1610</v>
      </c>
      <c r="B992" t="s">
        <v>62</v>
      </c>
      <c r="C992" t="s">
        <v>1231</v>
      </c>
      <c r="D992" t="s">
        <v>1231</v>
      </c>
      <c r="F992" t="s">
        <v>1557</v>
      </c>
      <c r="G992" t="s">
        <v>1429</v>
      </c>
      <c r="H992" t="s">
        <v>1243</v>
      </c>
      <c r="I992" t="s">
        <v>1371</v>
      </c>
      <c r="J992" t="s">
        <v>1433</v>
      </c>
      <c r="K992" t="s">
        <v>1559</v>
      </c>
      <c r="L992" s="3" t="s">
        <v>68</v>
      </c>
      <c r="M992" s="3" t="s">
        <v>68</v>
      </c>
      <c r="N992" s="3" t="s">
        <v>68</v>
      </c>
      <c r="O992" s="3" t="s">
        <v>68</v>
      </c>
      <c r="P992" s="3" t="s">
        <v>68</v>
      </c>
      <c r="Q992" s="8" t="s">
        <v>68</v>
      </c>
      <c r="R992" s="8" t="s">
        <v>68</v>
      </c>
      <c r="S992" s="8" t="s">
        <v>68</v>
      </c>
      <c r="T992" s="8" t="s">
        <v>68</v>
      </c>
      <c r="U992" s="8" t="s">
        <v>68</v>
      </c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3" t="s">
        <v>126</v>
      </c>
      <c r="AX992" s="3" t="s">
        <v>126</v>
      </c>
    </row>
    <row r="993" spans="1:50">
      <c r="A993" t="s">
        <v>1611</v>
      </c>
      <c r="B993" t="s">
        <v>62</v>
      </c>
      <c r="C993" t="s">
        <v>1231</v>
      </c>
      <c r="D993" t="s">
        <v>1231</v>
      </c>
      <c r="F993" t="s">
        <v>1557</v>
      </c>
      <c r="G993" t="s">
        <v>1429</v>
      </c>
      <c r="H993" t="s">
        <v>1243</v>
      </c>
      <c r="I993" t="s">
        <v>1371</v>
      </c>
      <c r="J993" t="s">
        <v>1440</v>
      </c>
      <c r="K993" t="s">
        <v>1559</v>
      </c>
      <c r="L993" s="3" t="s">
        <v>68</v>
      </c>
      <c r="M993" s="3" t="s">
        <v>68</v>
      </c>
      <c r="N993" s="3" t="s">
        <v>68</v>
      </c>
      <c r="O993" s="3" t="s">
        <v>68</v>
      </c>
      <c r="P993" s="3" t="s">
        <v>68</v>
      </c>
      <c r="Q993" s="8" t="s">
        <v>68</v>
      </c>
      <c r="R993" s="8" t="s">
        <v>68</v>
      </c>
      <c r="S993" s="8" t="s">
        <v>68</v>
      </c>
      <c r="T993" s="8" t="s">
        <v>68</v>
      </c>
      <c r="U993" s="8" t="s">
        <v>68</v>
      </c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3" t="s">
        <v>126</v>
      </c>
      <c r="AX993" s="3" t="s">
        <v>126</v>
      </c>
    </row>
    <row r="994" spans="1:50">
      <c r="A994" t="s">
        <v>1612</v>
      </c>
      <c r="B994" t="s">
        <v>62</v>
      </c>
      <c r="C994" t="s">
        <v>1231</v>
      </c>
      <c r="D994" t="s">
        <v>1231</v>
      </c>
      <c r="F994" t="s">
        <v>1557</v>
      </c>
      <c r="G994" t="s">
        <v>1429</v>
      </c>
      <c r="H994" t="s">
        <v>521</v>
      </c>
      <c r="I994" t="s">
        <v>1374</v>
      </c>
      <c r="K994" t="s">
        <v>1559</v>
      </c>
      <c r="L994" s="3" t="s">
        <v>68</v>
      </c>
      <c r="M994" s="3" t="s">
        <v>68</v>
      </c>
      <c r="N994" s="3" t="s">
        <v>68</v>
      </c>
      <c r="O994" s="3" t="s">
        <v>68</v>
      </c>
      <c r="P994" s="3" t="s">
        <v>68</v>
      </c>
      <c r="Q994" s="8" t="s">
        <v>68</v>
      </c>
      <c r="R994" s="8" t="s">
        <v>68</v>
      </c>
      <c r="S994" s="8" t="s">
        <v>68</v>
      </c>
      <c r="T994" s="8" t="s">
        <v>68</v>
      </c>
      <c r="U994" s="8" t="s">
        <v>68</v>
      </c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3" t="s">
        <v>126</v>
      </c>
      <c r="AX994" s="3" t="s">
        <v>126</v>
      </c>
    </row>
    <row r="995" spans="1:50">
      <c r="A995" t="s">
        <v>1613</v>
      </c>
      <c r="B995" t="s">
        <v>62</v>
      </c>
      <c r="C995" t="s">
        <v>1231</v>
      </c>
      <c r="D995" t="s">
        <v>1231</v>
      </c>
      <c r="F995" t="s">
        <v>1557</v>
      </c>
      <c r="G995" t="s">
        <v>1429</v>
      </c>
      <c r="H995" t="s">
        <v>521</v>
      </c>
      <c r="I995" t="s">
        <v>1376</v>
      </c>
      <c r="K995" t="s">
        <v>1559</v>
      </c>
      <c r="L995" s="3" t="s">
        <v>68</v>
      </c>
      <c r="M995" s="3" t="s">
        <v>68</v>
      </c>
      <c r="N995" s="3" t="s">
        <v>68</v>
      </c>
      <c r="O995" s="3" t="s">
        <v>68</v>
      </c>
      <c r="P995" s="3" t="s">
        <v>68</v>
      </c>
      <c r="Q995" s="8" t="s">
        <v>68</v>
      </c>
      <c r="R995" s="8" t="s">
        <v>68</v>
      </c>
      <c r="S995" s="8" t="s">
        <v>68</v>
      </c>
      <c r="T995" s="8" t="s">
        <v>68</v>
      </c>
      <c r="U995" s="8" t="s">
        <v>68</v>
      </c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3" t="s">
        <v>126</v>
      </c>
      <c r="AX995" s="3" t="s">
        <v>126</v>
      </c>
    </row>
    <row r="996" spans="1:50">
      <c r="A996" t="s">
        <v>1614</v>
      </c>
      <c r="B996" t="s">
        <v>62</v>
      </c>
      <c r="C996" t="s">
        <v>1231</v>
      </c>
      <c r="D996" t="s">
        <v>1231</v>
      </c>
      <c r="F996" t="s">
        <v>1557</v>
      </c>
      <c r="G996" t="s">
        <v>1429</v>
      </c>
      <c r="H996" t="s">
        <v>521</v>
      </c>
      <c r="I996" t="s">
        <v>1378</v>
      </c>
      <c r="K996" t="s">
        <v>1559</v>
      </c>
      <c r="L996" s="3" t="s">
        <v>68</v>
      </c>
      <c r="M996" s="3" t="s">
        <v>68</v>
      </c>
      <c r="N996" s="3" t="s">
        <v>68</v>
      </c>
      <c r="O996" s="3" t="s">
        <v>68</v>
      </c>
      <c r="P996" s="3" t="s">
        <v>68</v>
      </c>
      <c r="Q996" s="8" t="s">
        <v>68</v>
      </c>
      <c r="R996" s="8" t="s">
        <v>68</v>
      </c>
      <c r="S996" s="8" t="s">
        <v>68</v>
      </c>
      <c r="T996" s="8" t="s">
        <v>68</v>
      </c>
      <c r="U996" s="8" t="s">
        <v>68</v>
      </c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3" t="s">
        <v>126</v>
      </c>
      <c r="AX996" s="3" t="s">
        <v>126</v>
      </c>
    </row>
    <row r="997" spans="1:50">
      <c r="A997" t="s">
        <v>1615</v>
      </c>
      <c r="B997" t="s">
        <v>62</v>
      </c>
      <c r="C997" t="s">
        <v>1231</v>
      </c>
      <c r="D997" t="s">
        <v>1231</v>
      </c>
      <c r="F997" t="s">
        <v>1557</v>
      </c>
      <c r="G997" t="s">
        <v>1429</v>
      </c>
      <c r="H997" t="s">
        <v>521</v>
      </c>
      <c r="I997" t="s">
        <v>1380</v>
      </c>
      <c r="K997" t="s">
        <v>1559</v>
      </c>
      <c r="L997" s="3" t="s">
        <v>68</v>
      </c>
      <c r="M997" s="3" t="s">
        <v>68</v>
      </c>
      <c r="N997" s="3" t="s">
        <v>68</v>
      </c>
      <c r="O997" s="3" t="s">
        <v>68</v>
      </c>
      <c r="P997" s="3" t="s">
        <v>68</v>
      </c>
      <c r="Q997" s="8" t="s">
        <v>68</v>
      </c>
      <c r="R997" s="8" t="s">
        <v>68</v>
      </c>
      <c r="S997" s="8" t="s">
        <v>68</v>
      </c>
      <c r="T997" s="8" t="s">
        <v>68</v>
      </c>
      <c r="U997" s="8" t="s">
        <v>68</v>
      </c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3" t="s">
        <v>126</v>
      </c>
      <c r="AX997" s="3" t="s">
        <v>126</v>
      </c>
    </row>
    <row r="998" spans="1:50">
      <c r="A998" t="s">
        <v>1616</v>
      </c>
      <c r="B998" t="s">
        <v>62</v>
      </c>
      <c r="C998" t="s">
        <v>1231</v>
      </c>
      <c r="D998" t="s">
        <v>1231</v>
      </c>
      <c r="F998" t="s">
        <v>1557</v>
      </c>
      <c r="G998" t="s">
        <v>1429</v>
      </c>
      <c r="H998" t="s">
        <v>521</v>
      </c>
      <c r="I998" t="s">
        <v>1382</v>
      </c>
      <c r="K998" t="s">
        <v>1559</v>
      </c>
      <c r="L998" s="3" t="s">
        <v>68</v>
      </c>
      <c r="M998" s="3" t="s">
        <v>68</v>
      </c>
      <c r="N998" s="3" t="s">
        <v>68</v>
      </c>
      <c r="O998" s="3" t="s">
        <v>68</v>
      </c>
      <c r="P998" s="3" t="s">
        <v>68</v>
      </c>
      <c r="Q998" s="8" t="s">
        <v>68</v>
      </c>
      <c r="R998" s="8" t="s">
        <v>68</v>
      </c>
      <c r="S998" s="8" t="s">
        <v>68</v>
      </c>
      <c r="T998" s="8" t="s">
        <v>68</v>
      </c>
      <c r="U998" s="8" t="s">
        <v>68</v>
      </c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3" t="s">
        <v>126</v>
      </c>
      <c r="AX998" s="3" t="s">
        <v>126</v>
      </c>
    </row>
    <row r="999" spans="1:50">
      <c r="A999" t="s">
        <v>1617</v>
      </c>
      <c r="B999" t="s">
        <v>62</v>
      </c>
      <c r="C999" t="s">
        <v>1231</v>
      </c>
      <c r="D999" t="s">
        <v>1231</v>
      </c>
      <c r="F999" t="s">
        <v>1557</v>
      </c>
      <c r="G999" t="s">
        <v>1429</v>
      </c>
      <c r="H999" t="s">
        <v>521</v>
      </c>
      <c r="I999" t="s">
        <v>1384</v>
      </c>
      <c r="K999" t="s">
        <v>1559</v>
      </c>
      <c r="L999" s="3" t="s">
        <v>68</v>
      </c>
      <c r="M999" s="3" t="s">
        <v>68</v>
      </c>
      <c r="N999" s="3" t="s">
        <v>68</v>
      </c>
      <c r="O999" s="3" t="s">
        <v>68</v>
      </c>
      <c r="P999" s="3" t="s">
        <v>68</v>
      </c>
      <c r="Q999" s="8" t="s">
        <v>68</v>
      </c>
      <c r="R999" s="8" t="s">
        <v>68</v>
      </c>
      <c r="S999" s="8" t="s">
        <v>68</v>
      </c>
      <c r="T999" s="8" t="s">
        <v>68</v>
      </c>
      <c r="U999" s="8" t="s">
        <v>68</v>
      </c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3" t="s">
        <v>126</v>
      </c>
      <c r="AX999" s="3" t="s">
        <v>126</v>
      </c>
    </row>
    <row r="1000" spans="1:50">
      <c r="A1000" t="s">
        <v>1618</v>
      </c>
      <c r="B1000" t="s">
        <v>62</v>
      </c>
      <c r="C1000" t="s">
        <v>1231</v>
      </c>
      <c r="D1000" t="s">
        <v>1231</v>
      </c>
      <c r="F1000" t="s">
        <v>1557</v>
      </c>
      <c r="G1000" t="s">
        <v>1619</v>
      </c>
      <c r="K1000" t="s">
        <v>1559</v>
      </c>
      <c r="L1000" s="3" t="s">
        <v>68</v>
      </c>
      <c r="M1000" s="3" t="s">
        <v>68</v>
      </c>
      <c r="N1000" s="3" t="s">
        <v>68</v>
      </c>
      <c r="O1000" s="3" t="s">
        <v>68</v>
      </c>
      <c r="P1000" s="3" t="s">
        <v>68</v>
      </c>
      <c r="Q1000" s="8" t="s">
        <v>68</v>
      </c>
      <c r="R1000" s="8" t="s">
        <v>68</v>
      </c>
      <c r="S1000" s="8" t="s">
        <v>68</v>
      </c>
      <c r="T1000" s="8" t="s">
        <v>68</v>
      </c>
      <c r="U1000" s="8" t="s">
        <v>68</v>
      </c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3" t="s">
        <v>126</v>
      </c>
      <c r="AX1000" s="3" t="s">
        <v>126</v>
      </c>
    </row>
    <row r="1001" spans="1:50">
      <c r="A1001" t="s">
        <v>1620</v>
      </c>
      <c r="B1001" t="s">
        <v>62</v>
      </c>
      <c r="C1001" t="s">
        <v>1231</v>
      </c>
      <c r="D1001" t="s">
        <v>1231</v>
      </c>
      <c r="F1001" t="s">
        <v>1557</v>
      </c>
      <c r="G1001" t="s">
        <v>1619</v>
      </c>
      <c r="H1001" t="s">
        <v>1243</v>
      </c>
      <c r="K1001" t="s">
        <v>1559</v>
      </c>
      <c r="L1001" s="3" t="s">
        <v>68</v>
      </c>
      <c r="M1001" s="3" t="s">
        <v>68</v>
      </c>
      <c r="N1001" s="3" t="s">
        <v>68</v>
      </c>
      <c r="O1001" s="3" t="s">
        <v>68</v>
      </c>
      <c r="P1001" s="3" t="s">
        <v>68</v>
      </c>
      <c r="Q1001" s="8" t="s">
        <v>68</v>
      </c>
      <c r="R1001" s="8" t="s">
        <v>68</v>
      </c>
      <c r="S1001" s="8" t="s">
        <v>68</v>
      </c>
      <c r="T1001" s="8" t="s">
        <v>68</v>
      </c>
      <c r="U1001" s="8" t="s">
        <v>68</v>
      </c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3" t="s">
        <v>126</v>
      </c>
      <c r="AX1001" s="3" t="s">
        <v>126</v>
      </c>
    </row>
    <row r="1002" spans="1:50">
      <c r="A1002" t="s">
        <v>1621</v>
      </c>
      <c r="B1002" t="s">
        <v>62</v>
      </c>
      <c r="C1002" t="s">
        <v>1231</v>
      </c>
      <c r="D1002" t="s">
        <v>1231</v>
      </c>
      <c r="F1002" t="s">
        <v>1557</v>
      </c>
      <c r="G1002" t="s">
        <v>1619</v>
      </c>
      <c r="H1002" t="s">
        <v>1243</v>
      </c>
      <c r="I1002" t="s">
        <v>1367</v>
      </c>
      <c r="J1002" t="s">
        <v>768</v>
      </c>
      <c r="K1002" t="s">
        <v>1559</v>
      </c>
      <c r="L1002" s="3" t="s">
        <v>68</v>
      </c>
      <c r="M1002" s="3" t="s">
        <v>68</v>
      </c>
      <c r="N1002" s="3" t="s">
        <v>68</v>
      </c>
      <c r="O1002" s="3" t="s">
        <v>68</v>
      </c>
      <c r="P1002" s="3" t="s">
        <v>68</v>
      </c>
      <c r="Q1002" s="8" t="s">
        <v>68</v>
      </c>
      <c r="R1002" s="8" t="s">
        <v>68</v>
      </c>
      <c r="S1002" s="8" t="s">
        <v>68</v>
      </c>
      <c r="T1002" s="8" t="s">
        <v>68</v>
      </c>
      <c r="U1002" s="8" t="s">
        <v>68</v>
      </c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3" t="s">
        <v>126</v>
      </c>
      <c r="AX1002" s="3" t="s">
        <v>126</v>
      </c>
    </row>
    <row r="1003" spans="1:50">
      <c r="A1003" t="s">
        <v>1622</v>
      </c>
      <c r="B1003" t="s">
        <v>62</v>
      </c>
      <c r="C1003" t="s">
        <v>1231</v>
      </c>
      <c r="D1003" t="s">
        <v>1231</v>
      </c>
      <c r="F1003" t="s">
        <v>1557</v>
      </c>
      <c r="G1003" t="s">
        <v>1619</v>
      </c>
      <c r="H1003" t="s">
        <v>1243</v>
      </c>
      <c r="I1003" t="s">
        <v>1367</v>
      </c>
      <c r="J1003" t="s">
        <v>1369</v>
      </c>
      <c r="K1003" t="s">
        <v>1559</v>
      </c>
      <c r="L1003" s="3" t="s">
        <v>68</v>
      </c>
      <c r="M1003" s="3" t="s">
        <v>68</v>
      </c>
      <c r="N1003" s="3" t="s">
        <v>68</v>
      </c>
      <c r="O1003" s="3" t="s">
        <v>68</v>
      </c>
      <c r="P1003" s="3" t="s">
        <v>68</v>
      </c>
      <c r="Q1003" s="8" t="s">
        <v>68</v>
      </c>
      <c r="R1003" s="8" t="s">
        <v>68</v>
      </c>
      <c r="S1003" s="8" t="s">
        <v>68</v>
      </c>
      <c r="T1003" s="8" t="s">
        <v>68</v>
      </c>
      <c r="U1003" s="8" t="s">
        <v>68</v>
      </c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3" t="s">
        <v>126</v>
      </c>
      <c r="AX1003" s="3" t="s">
        <v>126</v>
      </c>
    </row>
    <row r="1004" spans="1:50">
      <c r="A1004" t="s">
        <v>1623</v>
      </c>
      <c r="B1004" t="s">
        <v>62</v>
      </c>
      <c r="C1004" t="s">
        <v>1231</v>
      </c>
      <c r="D1004" t="s">
        <v>1231</v>
      </c>
      <c r="F1004" t="s">
        <v>1557</v>
      </c>
      <c r="G1004" t="s">
        <v>1619</v>
      </c>
      <c r="H1004" t="s">
        <v>1243</v>
      </c>
      <c r="I1004" t="s">
        <v>1371</v>
      </c>
      <c r="J1004" t="s">
        <v>768</v>
      </c>
      <c r="K1004" t="s">
        <v>1559</v>
      </c>
      <c r="L1004" s="3" t="s">
        <v>68</v>
      </c>
      <c r="M1004" s="3" t="s">
        <v>68</v>
      </c>
      <c r="N1004" s="3" t="s">
        <v>68</v>
      </c>
      <c r="O1004" s="3" t="s">
        <v>68</v>
      </c>
      <c r="P1004" s="3" t="s">
        <v>68</v>
      </c>
      <c r="Q1004" s="8" t="s">
        <v>68</v>
      </c>
      <c r="R1004" s="8" t="s">
        <v>68</v>
      </c>
      <c r="S1004" s="8" t="s">
        <v>68</v>
      </c>
      <c r="T1004" s="8" t="s">
        <v>68</v>
      </c>
      <c r="U1004" s="8" t="s">
        <v>68</v>
      </c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3" t="s">
        <v>126</v>
      </c>
      <c r="AX1004" s="3" t="s">
        <v>126</v>
      </c>
    </row>
    <row r="1005" spans="1:50">
      <c r="A1005" t="s">
        <v>1624</v>
      </c>
      <c r="B1005" t="s">
        <v>62</v>
      </c>
      <c r="C1005" t="s">
        <v>1231</v>
      </c>
      <c r="D1005" t="s">
        <v>1231</v>
      </c>
      <c r="F1005" t="s">
        <v>1557</v>
      </c>
      <c r="G1005" t="s">
        <v>1619</v>
      </c>
      <c r="H1005" t="s">
        <v>1243</v>
      </c>
      <c r="I1005" t="s">
        <v>1371</v>
      </c>
      <c r="J1005" t="s">
        <v>1369</v>
      </c>
      <c r="K1005" t="s">
        <v>1559</v>
      </c>
      <c r="L1005" s="3" t="s">
        <v>68</v>
      </c>
      <c r="M1005" s="3" t="s">
        <v>68</v>
      </c>
      <c r="N1005" s="3" t="s">
        <v>68</v>
      </c>
      <c r="O1005" s="3" t="s">
        <v>68</v>
      </c>
      <c r="P1005" s="3" t="s">
        <v>68</v>
      </c>
      <c r="Q1005" s="8" t="s">
        <v>68</v>
      </c>
      <c r="R1005" s="8" t="s">
        <v>68</v>
      </c>
      <c r="S1005" s="8" t="s">
        <v>68</v>
      </c>
      <c r="T1005" s="8" t="s">
        <v>68</v>
      </c>
      <c r="U1005" s="8" t="s">
        <v>68</v>
      </c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3" t="s">
        <v>126</v>
      </c>
      <c r="AX1005" s="3" t="s">
        <v>126</v>
      </c>
    </row>
    <row r="1006" spans="1:50">
      <c r="A1006" t="s">
        <v>1625</v>
      </c>
      <c r="B1006" t="s">
        <v>62</v>
      </c>
      <c r="C1006" t="s">
        <v>1231</v>
      </c>
      <c r="D1006" t="s">
        <v>1231</v>
      </c>
      <c r="F1006" t="s">
        <v>1557</v>
      </c>
      <c r="G1006" t="s">
        <v>1619</v>
      </c>
      <c r="H1006" t="s">
        <v>521</v>
      </c>
      <c r="I1006" t="s">
        <v>1374</v>
      </c>
      <c r="K1006" t="s">
        <v>1559</v>
      </c>
      <c r="L1006" s="3" t="s">
        <v>68</v>
      </c>
      <c r="M1006" s="3" t="s">
        <v>68</v>
      </c>
      <c r="N1006" s="3" t="s">
        <v>68</v>
      </c>
      <c r="O1006" s="3" t="s">
        <v>68</v>
      </c>
      <c r="P1006" s="3" t="s">
        <v>68</v>
      </c>
      <c r="Q1006" s="8" t="s">
        <v>68</v>
      </c>
      <c r="R1006" s="8" t="s">
        <v>68</v>
      </c>
      <c r="S1006" s="8" t="s">
        <v>68</v>
      </c>
      <c r="T1006" s="8" t="s">
        <v>68</v>
      </c>
      <c r="U1006" s="8" t="s">
        <v>68</v>
      </c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3" t="s">
        <v>126</v>
      </c>
      <c r="AX1006" s="3" t="s">
        <v>126</v>
      </c>
    </row>
    <row r="1007" spans="1:50">
      <c r="A1007" t="s">
        <v>1626</v>
      </c>
      <c r="B1007" t="s">
        <v>62</v>
      </c>
      <c r="C1007" t="s">
        <v>1231</v>
      </c>
      <c r="D1007" t="s">
        <v>1231</v>
      </c>
      <c r="F1007" t="s">
        <v>1557</v>
      </c>
      <c r="G1007" t="s">
        <v>1619</v>
      </c>
      <c r="H1007" t="s">
        <v>521</v>
      </c>
      <c r="I1007" t="s">
        <v>1376</v>
      </c>
      <c r="K1007" t="s">
        <v>1559</v>
      </c>
      <c r="L1007" s="3" t="s">
        <v>68</v>
      </c>
      <c r="M1007" s="3" t="s">
        <v>68</v>
      </c>
      <c r="N1007" s="3" t="s">
        <v>68</v>
      </c>
      <c r="O1007" s="3" t="s">
        <v>68</v>
      </c>
      <c r="P1007" s="3" t="s">
        <v>68</v>
      </c>
      <c r="Q1007" s="8" t="s">
        <v>68</v>
      </c>
      <c r="R1007" s="8" t="s">
        <v>68</v>
      </c>
      <c r="S1007" s="8" t="s">
        <v>68</v>
      </c>
      <c r="T1007" s="8" t="s">
        <v>68</v>
      </c>
      <c r="U1007" s="8" t="s">
        <v>68</v>
      </c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3" t="s">
        <v>126</v>
      </c>
      <c r="AX1007" s="3" t="s">
        <v>126</v>
      </c>
    </row>
    <row r="1008" spans="1:50">
      <c r="A1008" t="s">
        <v>1627</v>
      </c>
      <c r="B1008" t="s">
        <v>62</v>
      </c>
      <c r="C1008" t="s">
        <v>1231</v>
      </c>
      <c r="D1008" t="s">
        <v>1231</v>
      </c>
      <c r="F1008" t="s">
        <v>1557</v>
      </c>
      <c r="G1008" t="s">
        <v>1619</v>
      </c>
      <c r="H1008" t="s">
        <v>521</v>
      </c>
      <c r="I1008" t="s">
        <v>1378</v>
      </c>
      <c r="K1008" t="s">
        <v>1559</v>
      </c>
      <c r="L1008" s="3" t="s">
        <v>68</v>
      </c>
      <c r="M1008" s="3" t="s">
        <v>68</v>
      </c>
      <c r="N1008" s="3" t="s">
        <v>68</v>
      </c>
      <c r="O1008" s="3" t="s">
        <v>68</v>
      </c>
      <c r="P1008" s="3" t="s">
        <v>68</v>
      </c>
      <c r="Q1008" s="8" t="s">
        <v>68</v>
      </c>
      <c r="R1008" s="8" t="s">
        <v>68</v>
      </c>
      <c r="S1008" s="8" t="s">
        <v>68</v>
      </c>
      <c r="T1008" s="8" t="s">
        <v>68</v>
      </c>
      <c r="U1008" s="8" t="s">
        <v>68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3" t="s">
        <v>126</v>
      </c>
      <c r="AX1008" s="3" t="s">
        <v>126</v>
      </c>
    </row>
    <row r="1009" spans="1:50">
      <c r="A1009" t="s">
        <v>1628</v>
      </c>
      <c r="B1009" t="s">
        <v>62</v>
      </c>
      <c r="C1009" t="s">
        <v>1231</v>
      </c>
      <c r="D1009" t="s">
        <v>1231</v>
      </c>
      <c r="F1009" t="s">
        <v>1557</v>
      </c>
      <c r="G1009" t="s">
        <v>1619</v>
      </c>
      <c r="H1009" t="s">
        <v>521</v>
      </c>
      <c r="I1009" t="s">
        <v>1380</v>
      </c>
      <c r="K1009" t="s">
        <v>1559</v>
      </c>
      <c r="L1009" s="3" t="s">
        <v>68</v>
      </c>
      <c r="M1009" s="3" t="s">
        <v>68</v>
      </c>
      <c r="N1009" s="3" t="s">
        <v>68</v>
      </c>
      <c r="O1009" s="3" t="s">
        <v>68</v>
      </c>
      <c r="P1009" s="3" t="s">
        <v>68</v>
      </c>
      <c r="Q1009" s="8" t="s">
        <v>68</v>
      </c>
      <c r="R1009" s="8" t="s">
        <v>68</v>
      </c>
      <c r="S1009" s="8" t="s">
        <v>68</v>
      </c>
      <c r="T1009" s="8" t="s">
        <v>68</v>
      </c>
      <c r="U1009" s="8" t="s">
        <v>68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3" t="s">
        <v>126</v>
      </c>
      <c r="AX1009" s="3" t="s">
        <v>126</v>
      </c>
    </row>
    <row r="1010" spans="1:50">
      <c r="A1010" t="s">
        <v>1629</v>
      </c>
      <c r="B1010" t="s">
        <v>62</v>
      </c>
      <c r="C1010" t="s">
        <v>1231</v>
      </c>
      <c r="D1010" t="s">
        <v>1231</v>
      </c>
      <c r="F1010" t="s">
        <v>1557</v>
      </c>
      <c r="G1010" t="s">
        <v>1619</v>
      </c>
      <c r="H1010" t="s">
        <v>521</v>
      </c>
      <c r="I1010" t="s">
        <v>1382</v>
      </c>
      <c r="K1010" t="s">
        <v>1559</v>
      </c>
      <c r="L1010" s="3" t="s">
        <v>68</v>
      </c>
      <c r="M1010" s="3" t="s">
        <v>68</v>
      </c>
      <c r="N1010" s="3" t="s">
        <v>68</v>
      </c>
      <c r="O1010" s="3" t="s">
        <v>68</v>
      </c>
      <c r="P1010" s="3" t="s">
        <v>68</v>
      </c>
      <c r="Q1010" s="8" t="s">
        <v>68</v>
      </c>
      <c r="R1010" s="8" t="s">
        <v>68</v>
      </c>
      <c r="S1010" s="8" t="s">
        <v>68</v>
      </c>
      <c r="T1010" s="8" t="s">
        <v>68</v>
      </c>
      <c r="U1010" s="8" t="s">
        <v>68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3" t="s">
        <v>126</v>
      </c>
      <c r="AX1010" s="3" t="s">
        <v>126</v>
      </c>
    </row>
    <row r="1011" spans="1:50">
      <c r="A1011" t="s">
        <v>1630</v>
      </c>
      <c r="B1011" t="s">
        <v>62</v>
      </c>
      <c r="C1011" t="s">
        <v>1231</v>
      </c>
      <c r="D1011" t="s">
        <v>1231</v>
      </c>
      <c r="F1011" t="s">
        <v>1557</v>
      </c>
      <c r="G1011" t="s">
        <v>1619</v>
      </c>
      <c r="H1011" t="s">
        <v>521</v>
      </c>
      <c r="I1011" t="s">
        <v>1384</v>
      </c>
      <c r="K1011" t="s">
        <v>1559</v>
      </c>
      <c r="L1011" s="3" t="s">
        <v>68</v>
      </c>
      <c r="M1011" s="3" t="s">
        <v>68</v>
      </c>
      <c r="N1011" s="3" t="s">
        <v>68</v>
      </c>
      <c r="O1011" s="3" t="s">
        <v>68</v>
      </c>
      <c r="P1011" s="3" t="s">
        <v>68</v>
      </c>
      <c r="Q1011" s="8" t="s">
        <v>68</v>
      </c>
      <c r="R1011" s="8" t="s">
        <v>68</v>
      </c>
      <c r="S1011" s="8" t="s">
        <v>68</v>
      </c>
      <c r="T1011" s="8" t="s">
        <v>68</v>
      </c>
      <c r="U1011" s="8" t="s">
        <v>68</v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3" t="s">
        <v>126</v>
      </c>
      <c r="AX1011" s="3" t="s">
        <v>126</v>
      </c>
    </row>
    <row r="1012" spans="1:50">
      <c r="A1012" t="s">
        <v>1631</v>
      </c>
      <c r="B1012" t="s">
        <v>62</v>
      </c>
      <c r="C1012" t="s">
        <v>1231</v>
      </c>
      <c r="D1012" t="s">
        <v>1231</v>
      </c>
      <c r="F1012" t="s">
        <v>1557</v>
      </c>
      <c r="G1012" t="s">
        <v>1448</v>
      </c>
      <c r="H1012" t="s">
        <v>521</v>
      </c>
      <c r="K1012" t="s">
        <v>1559</v>
      </c>
      <c r="L1012" s="3" t="s">
        <v>68</v>
      </c>
      <c r="M1012" s="3" t="s">
        <v>68</v>
      </c>
      <c r="N1012" s="3" t="s">
        <v>68</v>
      </c>
      <c r="O1012" s="3" t="s">
        <v>68</v>
      </c>
      <c r="P1012" s="3" t="s">
        <v>68</v>
      </c>
      <c r="Q1012" s="8" t="s">
        <v>68</v>
      </c>
      <c r="R1012" s="8" t="s">
        <v>68</v>
      </c>
      <c r="S1012" s="8" t="s">
        <v>68</v>
      </c>
      <c r="T1012" s="8" t="s">
        <v>68</v>
      </c>
      <c r="U1012" s="8" t="s">
        <v>68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3" t="s">
        <v>126</v>
      </c>
      <c r="AX1012" s="3" t="s">
        <v>126</v>
      </c>
    </row>
    <row r="1013" spans="1:50">
      <c r="A1013" t="s">
        <v>1632</v>
      </c>
      <c r="B1013" t="s">
        <v>62</v>
      </c>
      <c r="C1013" t="s">
        <v>1231</v>
      </c>
      <c r="D1013" t="s">
        <v>1231</v>
      </c>
      <c r="F1013" t="s">
        <v>1557</v>
      </c>
      <c r="G1013" t="s">
        <v>1448</v>
      </c>
      <c r="H1013" t="s">
        <v>1243</v>
      </c>
      <c r="K1013" t="s">
        <v>1559</v>
      </c>
      <c r="L1013" s="3" t="s">
        <v>68</v>
      </c>
      <c r="M1013" s="3" t="s">
        <v>68</v>
      </c>
      <c r="N1013" s="3" t="s">
        <v>68</v>
      </c>
      <c r="O1013" s="3" t="s">
        <v>68</v>
      </c>
      <c r="P1013" s="3" t="s">
        <v>68</v>
      </c>
      <c r="Q1013" s="8" t="s">
        <v>68</v>
      </c>
      <c r="R1013" s="8" t="s">
        <v>68</v>
      </c>
      <c r="S1013" s="8" t="s">
        <v>68</v>
      </c>
      <c r="T1013" s="8" t="s">
        <v>68</v>
      </c>
      <c r="U1013" s="8" t="s">
        <v>68</v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3" t="s">
        <v>126</v>
      </c>
      <c r="AX1013" s="3" t="s">
        <v>126</v>
      </c>
    </row>
    <row r="1014" spans="1:50">
      <c r="A1014" t="s">
        <v>1633</v>
      </c>
      <c r="B1014" t="s">
        <v>62</v>
      </c>
      <c r="C1014" t="s">
        <v>1231</v>
      </c>
      <c r="D1014" t="s">
        <v>1231</v>
      </c>
      <c r="F1014" t="s">
        <v>1557</v>
      </c>
      <c r="G1014" t="s">
        <v>1448</v>
      </c>
      <c r="H1014" t="s">
        <v>1243</v>
      </c>
      <c r="I1014" t="s">
        <v>1451</v>
      </c>
      <c r="J1014" t="s">
        <v>1452</v>
      </c>
      <c r="K1014" t="s">
        <v>1559</v>
      </c>
      <c r="L1014" s="3" t="s">
        <v>68</v>
      </c>
      <c r="M1014" s="3" t="s">
        <v>68</v>
      </c>
      <c r="N1014" s="3" t="s">
        <v>68</v>
      </c>
      <c r="O1014" s="3" t="s">
        <v>68</v>
      </c>
      <c r="P1014" s="3" t="s">
        <v>68</v>
      </c>
      <c r="Q1014" s="8" t="s">
        <v>68</v>
      </c>
      <c r="R1014" s="8" t="s">
        <v>68</v>
      </c>
      <c r="S1014" s="8" t="s">
        <v>68</v>
      </c>
      <c r="T1014" s="8" t="s">
        <v>68</v>
      </c>
      <c r="U1014" s="8" t="s">
        <v>68</v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3" t="s">
        <v>126</v>
      </c>
      <c r="AX1014" s="3" t="s">
        <v>126</v>
      </c>
    </row>
    <row r="1015" spans="1:50">
      <c r="A1015" t="s">
        <v>1634</v>
      </c>
      <c r="B1015" t="s">
        <v>62</v>
      </c>
      <c r="C1015" t="s">
        <v>1231</v>
      </c>
      <c r="D1015" t="s">
        <v>1231</v>
      </c>
      <c r="F1015" t="s">
        <v>1557</v>
      </c>
      <c r="G1015" t="s">
        <v>1448</v>
      </c>
      <c r="H1015" t="s">
        <v>1243</v>
      </c>
      <c r="I1015" t="s">
        <v>1451</v>
      </c>
      <c r="J1015" t="s">
        <v>1454</v>
      </c>
      <c r="K1015" t="s">
        <v>1559</v>
      </c>
      <c r="L1015" s="3" t="s">
        <v>68</v>
      </c>
      <c r="M1015" s="3" t="s">
        <v>68</v>
      </c>
      <c r="N1015" s="3" t="s">
        <v>68</v>
      </c>
      <c r="O1015" s="3" t="s">
        <v>68</v>
      </c>
      <c r="P1015" s="3" t="s">
        <v>68</v>
      </c>
      <c r="Q1015" s="8" t="s">
        <v>68</v>
      </c>
      <c r="R1015" s="8" t="s">
        <v>68</v>
      </c>
      <c r="S1015" s="8" t="s">
        <v>68</v>
      </c>
      <c r="T1015" s="8" t="s">
        <v>68</v>
      </c>
      <c r="U1015" s="8" t="s">
        <v>68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3" t="s">
        <v>126</v>
      </c>
      <c r="AX1015" s="3" t="s">
        <v>126</v>
      </c>
    </row>
    <row r="1016" spans="1:50">
      <c r="A1016" t="s">
        <v>1635</v>
      </c>
      <c r="B1016" t="s">
        <v>62</v>
      </c>
      <c r="C1016" t="s">
        <v>1231</v>
      </c>
      <c r="D1016" t="s">
        <v>1231</v>
      </c>
      <c r="F1016" t="s">
        <v>1557</v>
      </c>
      <c r="G1016" t="s">
        <v>1448</v>
      </c>
      <c r="H1016" t="s">
        <v>1243</v>
      </c>
      <c r="I1016" t="s">
        <v>1451</v>
      </c>
      <c r="J1016" t="s">
        <v>1456</v>
      </c>
      <c r="K1016" t="s">
        <v>1559</v>
      </c>
      <c r="L1016" s="3" t="s">
        <v>68</v>
      </c>
      <c r="M1016" s="3" t="s">
        <v>68</v>
      </c>
      <c r="N1016" s="3" t="s">
        <v>68</v>
      </c>
      <c r="O1016" s="3" t="s">
        <v>68</v>
      </c>
      <c r="P1016" s="3" t="s">
        <v>68</v>
      </c>
      <c r="Q1016" s="8" t="s">
        <v>68</v>
      </c>
      <c r="R1016" s="8" t="s">
        <v>68</v>
      </c>
      <c r="S1016" s="8" t="s">
        <v>68</v>
      </c>
      <c r="T1016" s="8" t="s">
        <v>68</v>
      </c>
      <c r="U1016" s="8" t="s">
        <v>68</v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3" t="s">
        <v>126</v>
      </c>
      <c r="AX1016" s="3" t="s">
        <v>126</v>
      </c>
    </row>
    <row r="1017" spans="1:50">
      <c r="A1017" t="s">
        <v>1636</v>
      </c>
      <c r="B1017" t="s">
        <v>62</v>
      </c>
      <c r="C1017" t="s">
        <v>1231</v>
      </c>
      <c r="D1017" t="s">
        <v>1231</v>
      </c>
      <c r="F1017" t="s">
        <v>1557</v>
      </c>
      <c r="G1017" t="s">
        <v>1448</v>
      </c>
      <c r="H1017" t="s">
        <v>1243</v>
      </c>
      <c r="I1017" t="s">
        <v>1451</v>
      </c>
      <c r="J1017" t="s">
        <v>1458</v>
      </c>
      <c r="K1017" t="s">
        <v>1559</v>
      </c>
      <c r="L1017" s="3" t="s">
        <v>68</v>
      </c>
      <c r="M1017" s="3" t="s">
        <v>68</v>
      </c>
      <c r="N1017" s="3" t="s">
        <v>68</v>
      </c>
      <c r="O1017" s="3" t="s">
        <v>68</v>
      </c>
      <c r="P1017" s="3" t="s">
        <v>68</v>
      </c>
      <c r="Q1017" s="8" t="s">
        <v>68</v>
      </c>
      <c r="R1017" s="8" t="s">
        <v>68</v>
      </c>
      <c r="S1017" s="8" t="s">
        <v>68</v>
      </c>
      <c r="T1017" s="8" t="s">
        <v>68</v>
      </c>
      <c r="U1017" s="8" t="s">
        <v>68</v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3" t="s">
        <v>126</v>
      </c>
      <c r="AX1017" s="3" t="s">
        <v>126</v>
      </c>
    </row>
    <row r="1018" spans="1:50">
      <c r="A1018" t="s">
        <v>1637</v>
      </c>
      <c r="B1018" t="s">
        <v>62</v>
      </c>
      <c r="C1018" t="s">
        <v>1231</v>
      </c>
      <c r="D1018" t="s">
        <v>1231</v>
      </c>
      <c r="F1018" t="s">
        <v>1557</v>
      </c>
      <c r="G1018" t="s">
        <v>1448</v>
      </c>
      <c r="H1018" t="s">
        <v>521</v>
      </c>
      <c r="I1018" t="s">
        <v>1460</v>
      </c>
      <c r="J1018" t="s">
        <v>1461</v>
      </c>
      <c r="K1018" t="s">
        <v>1559</v>
      </c>
      <c r="L1018" s="3" t="s">
        <v>68</v>
      </c>
      <c r="M1018" s="3" t="s">
        <v>68</v>
      </c>
      <c r="N1018" s="3" t="s">
        <v>68</v>
      </c>
      <c r="O1018" s="3" t="s">
        <v>68</v>
      </c>
      <c r="P1018" s="3" t="s">
        <v>68</v>
      </c>
      <c r="Q1018" s="8" t="s">
        <v>68</v>
      </c>
      <c r="R1018" s="8" t="s">
        <v>68</v>
      </c>
      <c r="S1018" s="8" t="s">
        <v>68</v>
      </c>
      <c r="T1018" s="8" t="s">
        <v>68</v>
      </c>
      <c r="U1018" s="8" t="s">
        <v>68</v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3" t="s">
        <v>126</v>
      </c>
      <c r="AX1018" s="3" t="s">
        <v>126</v>
      </c>
    </row>
    <row r="1019" spans="1:50">
      <c r="A1019" t="s">
        <v>1638</v>
      </c>
      <c r="B1019" t="s">
        <v>62</v>
      </c>
      <c r="C1019" t="s">
        <v>1231</v>
      </c>
      <c r="D1019" t="s">
        <v>1231</v>
      </c>
      <c r="F1019" t="s">
        <v>1557</v>
      </c>
      <c r="G1019" t="s">
        <v>1448</v>
      </c>
      <c r="H1019" t="s">
        <v>521</v>
      </c>
      <c r="I1019" t="s">
        <v>1463</v>
      </c>
      <c r="J1019" t="s">
        <v>1461</v>
      </c>
      <c r="K1019" t="s">
        <v>1559</v>
      </c>
      <c r="L1019" s="3" t="s">
        <v>68</v>
      </c>
      <c r="M1019" s="3" t="s">
        <v>68</v>
      </c>
      <c r="N1019" s="3" t="s">
        <v>68</v>
      </c>
      <c r="O1019" s="3" t="s">
        <v>68</v>
      </c>
      <c r="P1019" s="3" t="s">
        <v>68</v>
      </c>
      <c r="Q1019" s="8" t="s">
        <v>68</v>
      </c>
      <c r="R1019" s="8" t="s">
        <v>68</v>
      </c>
      <c r="S1019" s="8" t="s">
        <v>68</v>
      </c>
      <c r="T1019" s="8" t="s">
        <v>68</v>
      </c>
      <c r="U1019" s="8" t="s">
        <v>68</v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3" t="s">
        <v>126</v>
      </c>
      <c r="AX1019" s="3" t="s">
        <v>126</v>
      </c>
    </row>
    <row r="1020" spans="1:50">
      <c r="A1020" t="s">
        <v>1639</v>
      </c>
      <c r="B1020" t="s">
        <v>62</v>
      </c>
      <c r="C1020" t="s">
        <v>1231</v>
      </c>
      <c r="D1020" t="s">
        <v>1231</v>
      </c>
      <c r="F1020" t="s">
        <v>1557</v>
      </c>
      <c r="G1020" t="s">
        <v>1448</v>
      </c>
      <c r="H1020" t="s">
        <v>521</v>
      </c>
      <c r="I1020" t="s">
        <v>1465</v>
      </c>
      <c r="J1020" t="s">
        <v>1466</v>
      </c>
      <c r="K1020" t="s">
        <v>1559</v>
      </c>
      <c r="L1020" s="3" t="s">
        <v>68</v>
      </c>
      <c r="M1020" s="3" t="s">
        <v>68</v>
      </c>
      <c r="N1020" s="3" t="s">
        <v>68</v>
      </c>
      <c r="O1020" s="3" t="s">
        <v>68</v>
      </c>
      <c r="P1020" s="3" t="s">
        <v>68</v>
      </c>
      <c r="Q1020" s="8" t="s">
        <v>68</v>
      </c>
      <c r="R1020" s="8" t="s">
        <v>68</v>
      </c>
      <c r="S1020" s="8" t="s">
        <v>68</v>
      </c>
      <c r="T1020" s="8" t="s">
        <v>68</v>
      </c>
      <c r="U1020" s="8" t="s">
        <v>68</v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3" t="s">
        <v>126</v>
      </c>
      <c r="AX1020" s="3" t="s">
        <v>126</v>
      </c>
    </row>
    <row r="1021" spans="1:50">
      <c r="A1021" t="s">
        <v>1640</v>
      </c>
      <c r="B1021" t="s">
        <v>62</v>
      </c>
      <c r="C1021" t="s">
        <v>1231</v>
      </c>
      <c r="D1021" t="s">
        <v>1231</v>
      </c>
      <c r="F1021" t="s">
        <v>1641</v>
      </c>
      <c r="G1021" t="s">
        <v>1642</v>
      </c>
      <c r="H1021" t="s">
        <v>1643</v>
      </c>
      <c r="I1021" t="s">
        <v>1644</v>
      </c>
      <c r="K1021" t="s">
        <v>1559</v>
      </c>
      <c r="L1021" s="3" t="s">
        <v>68</v>
      </c>
      <c r="M1021" s="3" t="s">
        <v>68</v>
      </c>
      <c r="N1021" s="3" t="s">
        <v>68</v>
      </c>
      <c r="O1021" s="3" t="s">
        <v>68</v>
      </c>
      <c r="P1021" s="3" t="s">
        <v>68</v>
      </c>
      <c r="Q1021" s="8" t="s">
        <v>68</v>
      </c>
      <c r="R1021" s="8" t="s">
        <v>68</v>
      </c>
      <c r="S1021" s="8" t="s">
        <v>68</v>
      </c>
      <c r="T1021" s="8" t="s">
        <v>68</v>
      </c>
      <c r="U1021" s="8" t="s">
        <v>68</v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3" t="s">
        <v>126</v>
      </c>
      <c r="AM1021" s="2"/>
      <c r="AN1021" s="2"/>
      <c r="AO1021" s="2"/>
      <c r="AP1021" s="2"/>
      <c r="AQ1021" s="2"/>
      <c r="AR1021" s="2"/>
      <c r="AS1021" s="2"/>
      <c r="AT1021" s="3" t="s">
        <v>126</v>
      </c>
      <c r="AU1021" s="3" t="s">
        <v>126</v>
      </c>
      <c r="AV1021" s="3" t="s">
        <v>126</v>
      </c>
      <c r="AW1021" s="2"/>
      <c r="AX1021" s="2"/>
    </row>
    <row r="1022" spans="1:50">
      <c r="A1022" t="s">
        <v>1645</v>
      </c>
      <c r="B1022" t="s">
        <v>62</v>
      </c>
      <c r="C1022" t="s">
        <v>1231</v>
      </c>
      <c r="D1022" t="s">
        <v>1231</v>
      </c>
      <c r="F1022" t="s">
        <v>1641</v>
      </c>
      <c r="G1022" t="s">
        <v>1642</v>
      </c>
      <c r="H1022" t="s">
        <v>1646</v>
      </c>
      <c r="K1022" t="s">
        <v>1559</v>
      </c>
      <c r="L1022" s="3" t="s">
        <v>68</v>
      </c>
      <c r="M1022" s="3" t="s">
        <v>68</v>
      </c>
      <c r="N1022" s="3" t="s">
        <v>68</v>
      </c>
      <c r="O1022" s="3" t="s">
        <v>68</v>
      </c>
      <c r="P1022" s="3" t="s">
        <v>68</v>
      </c>
      <c r="Q1022" s="8" t="s">
        <v>68</v>
      </c>
      <c r="R1022" s="8" t="s">
        <v>68</v>
      </c>
      <c r="S1022" s="8" t="s">
        <v>68</v>
      </c>
      <c r="T1022" s="8" t="s">
        <v>68</v>
      </c>
      <c r="U1022" s="8" t="s">
        <v>68</v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3" t="s">
        <v>126</v>
      </c>
      <c r="AM1022" s="2"/>
      <c r="AN1022" s="2"/>
      <c r="AO1022" s="2"/>
      <c r="AP1022" s="2"/>
      <c r="AQ1022" s="2"/>
      <c r="AR1022" s="2"/>
      <c r="AS1022" s="2"/>
      <c r="AT1022" s="3" t="s">
        <v>126</v>
      </c>
      <c r="AU1022" s="3" t="s">
        <v>126</v>
      </c>
      <c r="AV1022" s="3" t="s">
        <v>126</v>
      </c>
      <c r="AW1022" s="2"/>
      <c r="AX1022" s="2"/>
    </row>
    <row r="1023" spans="1:50">
      <c r="A1023" t="s">
        <v>1647</v>
      </c>
      <c r="B1023" t="s">
        <v>62</v>
      </c>
      <c r="C1023" t="s">
        <v>1231</v>
      </c>
      <c r="D1023" t="s">
        <v>1231</v>
      </c>
      <c r="F1023" t="s">
        <v>1641</v>
      </c>
      <c r="G1023" t="s">
        <v>1648</v>
      </c>
      <c r="H1023" t="s">
        <v>1649</v>
      </c>
      <c r="K1023" t="s">
        <v>1559</v>
      </c>
      <c r="L1023" s="3" t="s">
        <v>68</v>
      </c>
      <c r="M1023" s="3" t="s">
        <v>68</v>
      </c>
      <c r="N1023" s="3" t="s">
        <v>68</v>
      </c>
      <c r="O1023" s="3" t="s">
        <v>68</v>
      </c>
      <c r="P1023" s="3" t="s">
        <v>68</v>
      </c>
      <c r="Q1023" s="8" t="s">
        <v>68</v>
      </c>
      <c r="R1023" s="8" t="s">
        <v>68</v>
      </c>
      <c r="S1023" s="8" t="s">
        <v>68</v>
      </c>
      <c r="T1023" s="8" t="s">
        <v>68</v>
      </c>
      <c r="U1023" s="8" t="s">
        <v>68</v>
      </c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3" t="s">
        <v>126</v>
      </c>
      <c r="AM1023" s="2"/>
      <c r="AN1023" s="2"/>
      <c r="AO1023" s="2"/>
      <c r="AP1023" s="2"/>
      <c r="AQ1023" s="2"/>
      <c r="AR1023" s="2"/>
      <c r="AS1023" s="2"/>
      <c r="AT1023" s="3" t="s">
        <v>126</v>
      </c>
      <c r="AU1023" s="3" t="s">
        <v>126</v>
      </c>
      <c r="AV1023" s="3" t="s">
        <v>126</v>
      </c>
      <c r="AW1023" s="2"/>
      <c r="AX1023" s="2"/>
    </row>
    <row r="1024" spans="1:50">
      <c r="A1024" t="s">
        <v>1650</v>
      </c>
      <c r="B1024" t="s">
        <v>62</v>
      </c>
      <c r="C1024" t="s">
        <v>1231</v>
      </c>
      <c r="D1024" t="s">
        <v>1231</v>
      </c>
      <c r="F1024" t="s">
        <v>1641</v>
      </c>
      <c r="G1024" t="s">
        <v>1648</v>
      </c>
      <c r="H1024" t="s">
        <v>1651</v>
      </c>
      <c r="K1024" t="s">
        <v>1559</v>
      </c>
      <c r="L1024" s="3" t="s">
        <v>68</v>
      </c>
      <c r="M1024" s="3" t="s">
        <v>68</v>
      </c>
      <c r="N1024" s="3" t="s">
        <v>68</v>
      </c>
      <c r="O1024" s="3" t="s">
        <v>68</v>
      </c>
      <c r="P1024" s="3" t="s">
        <v>68</v>
      </c>
      <c r="Q1024" s="8" t="s">
        <v>68</v>
      </c>
      <c r="R1024" s="8" t="s">
        <v>68</v>
      </c>
      <c r="S1024" s="8" t="s">
        <v>68</v>
      </c>
      <c r="T1024" s="8" t="s">
        <v>68</v>
      </c>
      <c r="U1024" s="8" t="s">
        <v>68</v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3" t="s">
        <v>126</v>
      </c>
      <c r="AM1024" s="2"/>
      <c r="AN1024" s="2"/>
      <c r="AO1024" s="2"/>
      <c r="AP1024" s="2"/>
      <c r="AQ1024" s="2"/>
      <c r="AR1024" s="2"/>
      <c r="AS1024" s="2"/>
      <c r="AT1024" s="3" t="s">
        <v>126</v>
      </c>
      <c r="AU1024" s="3" t="s">
        <v>126</v>
      </c>
      <c r="AV1024" s="3" t="s">
        <v>126</v>
      </c>
      <c r="AW1024" s="2"/>
      <c r="AX1024" s="2"/>
    </row>
    <row r="1025" spans="1:50">
      <c r="A1025" t="s">
        <v>1652</v>
      </c>
      <c r="B1025" t="s">
        <v>62</v>
      </c>
      <c r="C1025" t="s">
        <v>1231</v>
      </c>
      <c r="D1025" t="s">
        <v>1231</v>
      </c>
      <c r="F1025" t="s">
        <v>1641</v>
      </c>
      <c r="G1025" t="s">
        <v>1241</v>
      </c>
      <c r="H1025" t="s">
        <v>1653</v>
      </c>
      <c r="K1025" t="s">
        <v>1559</v>
      </c>
      <c r="L1025" s="3" t="s">
        <v>68</v>
      </c>
      <c r="M1025" s="3" t="s">
        <v>68</v>
      </c>
      <c r="N1025" s="3" t="s">
        <v>68</v>
      </c>
      <c r="O1025" s="3" t="s">
        <v>68</v>
      </c>
      <c r="P1025" s="3" t="s">
        <v>68</v>
      </c>
      <c r="Q1025" s="8" t="s">
        <v>68</v>
      </c>
      <c r="R1025" s="8" t="s">
        <v>68</v>
      </c>
      <c r="S1025" s="8" t="s">
        <v>68</v>
      </c>
      <c r="T1025" s="8" t="s">
        <v>68</v>
      </c>
      <c r="U1025" s="8" t="s">
        <v>68</v>
      </c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3" t="s">
        <v>126</v>
      </c>
      <c r="AM1025" s="2"/>
      <c r="AN1025" s="2"/>
      <c r="AO1025" s="2"/>
      <c r="AP1025" s="2"/>
      <c r="AQ1025" s="2"/>
      <c r="AR1025" s="2"/>
      <c r="AS1025" s="2"/>
      <c r="AT1025" s="3" t="s">
        <v>126</v>
      </c>
      <c r="AU1025" s="3" t="s">
        <v>126</v>
      </c>
      <c r="AV1025" s="3" t="s">
        <v>126</v>
      </c>
      <c r="AW1025" s="2"/>
      <c r="AX1025" s="2"/>
    </row>
    <row r="1026" spans="1:50">
      <c r="A1026" t="s">
        <v>1654</v>
      </c>
      <c r="B1026" t="s">
        <v>62</v>
      </c>
      <c r="C1026" t="s">
        <v>1655</v>
      </c>
      <c r="D1026" t="s">
        <v>1655</v>
      </c>
      <c r="E1026" t="s">
        <v>1656</v>
      </c>
      <c r="F1026" t="s">
        <v>1657</v>
      </c>
      <c r="G1026" t="s">
        <v>1658</v>
      </c>
      <c r="H1026" t="s">
        <v>1659</v>
      </c>
      <c r="I1026" t="s">
        <v>1660</v>
      </c>
      <c r="J1026" t="s">
        <v>1661</v>
      </c>
      <c r="K1026" t="s">
        <v>1662</v>
      </c>
      <c r="L1026" s="3" t="s">
        <v>68</v>
      </c>
      <c r="M1026" s="3" t="s">
        <v>68</v>
      </c>
      <c r="N1026" s="3" t="s">
        <v>68</v>
      </c>
      <c r="O1026" s="3" t="s">
        <v>68</v>
      </c>
      <c r="P1026" s="3" t="s">
        <v>68</v>
      </c>
      <c r="Q1026" s="8" t="s">
        <v>68</v>
      </c>
      <c r="R1026" s="8" t="s">
        <v>68</v>
      </c>
      <c r="S1026" s="8" t="s">
        <v>68</v>
      </c>
      <c r="T1026" s="8" t="s">
        <v>68</v>
      </c>
      <c r="U1026" s="8" t="s">
        <v>68</v>
      </c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</row>
    <row r="1027" spans="1:50">
      <c r="A1027" t="s">
        <v>1663</v>
      </c>
      <c r="B1027" t="s">
        <v>62</v>
      </c>
      <c r="C1027" t="s">
        <v>1655</v>
      </c>
      <c r="D1027" t="s">
        <v>1655</v>
      </c>
      <c r="E1027" t="s">
        <v>1656</v>
      </c>
      <c r="F1027" t="s">
        <v>1664</v>
      </c>
      <c r="G1027" t="s">
        <v>1658</v>
      </c>
      <c r="H1027" t="s">
        <v>1665</v>
      </c>
      <c r="I1027" t="s">
        <v>1660</v>
      </c>
      <c r="J1027" t="s">
        <v>1661</v>
      </c>
      <c r="K1027" t="s">
        <v>1662</v>
      </c>
      <c r="L1027" s="3" t="s">
        <v>68</v>
      </c>
      <c r="M1027" s="3" t="s">
        <v>68</v>
      </c>
      <c r="N1027" s="3" t="s">
        <v>68</v>
      </c>
      <c r="O1027" s="3" t="s">
        <v>68</v>
      </c>
      <c r="P1027" s="3" t="s">
        <v>68</v>
      </c>
      <c r="Q1027" s="8" t="s">
        <v>68</v>
      </c>
      <c r="R1027" s="8" t="s">
        <v>68</v>
      </c>
      <c r="S1027" s="8" t="s">
        <v>68</v>
      </c>
      <c r="T1027" s="8" t="s">
        <v>68</v>
      </c>
      <c r="U1027" s="8" t="s">
        <v>68</v>
      </c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</row>
    <row r="1028" spans="1:50">
      <c r="A1028" t="s">
        <v>1666</v>
      </c>
      <c r="B1028" t="s">
        <v>62</v>
      </c>
      <c r="C1028" t="s">
        <v>1655</v>
      </c>
      <c r="D1028" t="s">
        <v>1655</v>
      </c>
      <c r="E1028" t="s">
        <v>1656</v>
      </c>
      <c r="F1028" t="s">
        <v>1657</v>
      </c>
      <c r="G1028" t="s">
        <v>1667</v>
      </c>
      <c r="H1028" t="s">
        <v>1668</v>
      </c>
      <c r="I1028" t="s">
        <v>1669</v>
      </c>
      <c r="J1028" t="s">
        <v>1670</v>
      </c>
      <c r="K1028" t="s">
        <v>1662</v>
      </c>
      <c r="L1028" s="3" t="s">
        <v>68</v>
      </c>
      <c r="M1028" s="3" t="s">
        <v>68</v>
      </c>
      <c r="N1028" s="3" t="s">
        <v>68</v>
      </c>
      <c r="O1028" s="3" t="s">
        <v>68</v>
      </c>
      <c r="P1028" s="3" t="s">
        <v>68</v>
      </c>
      <c r="Q1028" s="8" t="s">
        <v>68</v>
      </c>
      <c r="R1028" s="8" t="s">
        <v>68</v>
      </c>
      <c r="S1028" s="8" t="s">
        <v>68</v>
      </c>
      <c r="T1028" s="8" t="s">
        <v>68</v>
      </c>
      <c r="U1028" s="8" t="s">
        <v>68</v>
      </c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</row>
    <row r="1029" spans="1:50">
      <c r="A1029" t="s">
        <v>1671</v>
      </c>
      <c r="B1029" t="s">
        <v>62</v>
      </c>
      <c r="C1029" t="s">
        <v>1655</v>
      </c>
      <c r="D1029" t="s">
        <v>1655</v>
      </c>
      <c r="E1029" t="s">
        <v>1656</v>
      </c>
      <c r="F1029" t="s">
        <v>1657</v>
      </c>
      <c r="G1029" t="s">
        <v>1667</v>
      </c>
      <c r="H1029" t="s">
        <v>1672</v>
      </c>
      <c r="I1029" t="s">
        <v>1669</v>
      </c>
      <c r="J1029" t="s">
        <v>1670</v>
      </c>
      <c r="K1029" t="s">
        <v>1662</v>
      </c>
      <c r="L1029" s="3" t="s">
        <v>68</v>
      </c>
      <c r="M1029" s="3" t="s">
        <v>68</v>
      </c>
      <c r="N1029" s="3" t="s">
        <v>68</v>
      </c>
      <c r="O1029" s="3" t="s">
        <v>68</v>
      </c>
      <c r="P1029" s="3" t="s">
        <v>68</v>
      </c>
      <c r="Q1029" s="8" t="s">
        <v>68</v>
      </c>
      <c r="R1029" s="8" t="s">
        <v>68</v>
      </c>
      <c r="S1029" s="8" t="s">
        <v>68</v>
      </c>
      <c r="T1029" s="8" t="s">
        <v>68</v>
      </c>
      <c r="U1029" s="8" t="s">
        <v>68</v>
      </c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</row>
    <row r="1030" spans="1:50">
      <c r="A1030" t="s">
        <v>1673</v>
      </c>
      <c r="B1030" t="s">
        <v>62</v>
      </c>
      <c r="C1030" t="s">
        <v>1655</v>
      </c>
      <c r="D1030" t="s">
        <v>1655</v>
      </c>
      <c r="E1030" t="s">
        <v>1656</v>
      </c>
      <c r="F1030" t="s">
        <v>1664</v>
      </c>
      <c r="G1030" t="s">
        <v>1667</v>
      </c>
      <c r="H1030" t="s">
        <v>1674</v>
      </c>
      <c r="I1030" t="s">
        <v>1669</v>
      </c>
      <c r="J1030" t="s">
        <v>1670</v>
      </c>
      <c r="K1030" t="s">
        <v>1662</v>
      </c>
      <c r="L1030" s="3" t="s">
        <v>68</v>
      </c>
      <c r="M1030" s="3" t="s">
        <v>68</v>
      </c>
      <c r="N1030" s="3" t="s">
        <v>68</v>
      </c>
      <c r="O1030" s="3" t="s">
        <v>68</v>
      </c>
      <c r="P1030" s="3" t="s">
        <v>68</v>
      </c>
      <c r="Q1030" s="8" t="s">
        <v>68</v>
      </c>
      <c r="R1030" s="8" t="s">
        <v>68</v>
      </c>
      <c r="S1030" s="8" t="s">
        <v>68</v>
      </c>
      <c r="T1030" s="8" t="s">
        <v>68</v>
      </c>
      <c r="U1030" s="8" t="s">
        <v>68</v>
      </c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</row>
    <row r="1031" spans="1:50">
      <c r="A1031" t="s">
        <v>1675</v>
      </c>
      <c r="B1031" t="s">
        <v>62</v>
      </c>
      <c r="C1031" t="s">
        <v>1655</v>
      </c>
      <c r="D1031" t="s">
        <v>1655</v>
      </c>
      <c r="E1031" t="s">
        <v>1656</v>
      </c>
      <c r="F1031" t="s">
        <v>1664</v>
      </c>
      <c r="G1031" t="s">
        <v>1667</v>
      </c>
      <c r="H1031" t="s">
        <v>1676</v>
      </c>
      <c r="I1031" t="s">
        <v>1669</v>
      </c>
      <c r="J1031" t="s">
        <v>1670</v>
      </c>
      <c r="K1031" t="s">
        <v>1662</v>
      </c>
      <c r="L1031" s="3" t="s">
        <v>68</v>
      </c>
      <c r="M1031" s="3" t="s">
        <v>68</v>
      </c>
      <c r="N1031" s="3" t="s">
        <v>68</v>
      </c>
      <c r="O1031" s="3" t="s">
        <v>68</v>
      </c>
      <c r="P1031" s="3" t="s">
        <v>68</v>
      </c>
      <c r="Q1031" s="8" t="s">
        <v>68</v>
      </c>
      <c r="R1031" s="8" t="s">
        <v>68</v>
      </c>
      <c r="S1031" s="8" t="s">
        <v>68</v>
      </c>
      <c r="T1031" s="8" t="s">
        <v>68</v>
      </c>
      <c r="U1031" s="8" t="s">
        <v>68</v>
      </c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</row>
    <row r="1032" spans="1:50">
      <c r="A1032" t="s">
        <v>1677</v>
      </c>
      <c r="B1032" t="s">
        <v>62</v>
      </c>
      <c r="C1032" t="s">
        <v>1655</v>
      </c>
      <c r="D1032" t="s">
        <v>1655</v>
      </c>
      <c r="E1032" t="s">
        <v>1656</v>
      </c>
      <c r="F1032" t="s">
        <v>1678</v>
      </c>
      <c r="G1032" t="s">
        <v>1679</v>
      </c>
      <c r="H1032" t="s">
        <v>1680</v>
      </c>
      <c r="I1032" t="s">
        <v>1681</v>
      </c>
      <c r="J1032" t="s">
        <v>1682</v>
      </c>
      <c r="K1032" t="s">
        <v>1683</v>
      </c>
      <c r="L1032" s="3" t="s">
        <v>68</v>
      </c>
      <c r="M1032" s="3" t="s">
        <v>68</v>
      </c>
      <c r="N1032" s="3" t="s">
        <v>68</v>
      </c>
      <c r="O1032" s="3" t="s">
        <v>68</v>
      </c>
      <c r="P1032" s="3" t="s">
        <v>68</v>
      </c>
      <c r="Q1032" s="8" t="s">
        <v>68</v>
      </c>
      <c r="R1032" s="8" t="s">
        <v>68</v>
      </c>
      <c r="S1032" s="8" t="s">
        <v>68</v>
      </c>
      <c r="T1032" s="8" t="s">
        <v>68</v>
      </c>
      <c r="U1032" s="8" t="s">
        <v>68</v>
      </c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</row>
    <row r="1033" spans="1:50">
      <c r="A1033" t="s">
        <v>1684</v>
      </c>
      <c r="B1033" t="s">
        <v>62</v>
      </c>
      <c r="C1033" t="s">
        <v>1655</v>
      </c>
      <c r="D1033" t="s">
        <v>1655</v>
      </c>
      <c r="E1033" t="s">
        <v>1656</v>
      </c>
      <c r="F1033" t="s">
        <v>1685</v>
      </c>
      <c r="G1033" t="s">
        <v>1679</v>
      </c>
      <c r="H1033" t="s">
        <v>1680</v>
      </c>
      <c r="I1033" t="s">
        <v>1681</v>
      </c>
      <c r="J1033" t="s">
        <v>1682</v>
      </c>
      <c r="K1033" t="s">
        <v>1683</v>
      </c>
      <c r="L1033" s="3" t="s">
        <v>68</v>
      </c>
      <c r="M1033" s="3" t="s">
        <v>68</v>
      </c>
      <c r="N1033" s="3" t="s">
        <v>68</v>
      </c>
      <c r="O1033" s="3" t="s">
        <v>68</v>
      </c>
      <c r="P1033" s="3" t="s">
        <v>68</v>
      </c>
      <c r="Q1033" s="8" t="s">
        <v>68</v>
      </c>
      <c r="R1033" s="8" t="s">
        <v>68</v>
      </c>
      <c r="S1033" s="8" t="s">
        <v>68</v>
      </c>
      <c r="T1033" s="8" t="s">
        <v>68</v>
      </c>
      <c r="U1033" s="8" t="s">
        <v>68</v>
      </c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</row>
    <row r="1034" spans="1:50">
      <c r="A1034" t="s">
        <v>1686</v>
      </c>
      <c r="B1034" t="s">
        <v>62</v>
      </c>
      <c r="C1034" t="s">
        <v>1655</v>
      </c>
      <c r="D1034" t="s">
        <v>1655</v>
      </c>
      <c r="E1034" t="s">
        <v>1656</v>
      </c>
      <c r="F1034" t="s">
        <v>1657</v>
      </c>
      <c r="G1034" t="s">
        <v>1679</v>
      </c>
      <c r="H1034" t="s">
        <v>1680</v>
      </c>
      <c r="I1034" t="s">
        <v>1681</v>
      </c>
      <c r="J1034" t="s">
        <v>1682</v>
      </c>
      <c r="K1034" t="s">
        <v>1662</v>
      </c>
      <c r="L1034" s="3" t="s">
        <v>68</v>
      </c>
      <c r="M1034" s="3" t="s">
        <v>68</v>
      </c>
      <c r="N1034" s="3" t="s">
        <v>68</v>
      </c>
      <c r="O1034" s="3" t="s">
        <v>68</v>
      </c>
      <c r="P1034" s="3" t="s">
        <v>68</v>
      </c>
      <c r="Q1034" s="8" t="s">
        <v>68</v>
      </c>
      <c r="R1034" s="8" t="s">
        <v>68</v>
      </c>
      <c r="S1034" s="8" t="s">
        <v>68</v>
      </c>
      <c r="T1034" s="8" t="s">
        <v>68</v>
      </c>
      <c r="U1034" s="8" t="s">
        <v>68</v>
      </c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</row>
    <row r="1035" spans="1:50">
      <c r="A1035" t="s">
        <v>1687</v>
      </c>
      <c r="B1035" t="s">
        <v>62</v>
      </c>
      <c r="C1035" t="s">
        <v>1655</v>
      </c>
      <c r="D1035" t="s">
        <v>1655</v>
      </c>
      <c r="E1035" t="s">
        <v>1656</v>
      </c>
      <c r="F1035" t="s">
        <v>1664</v>
      </c>
      <c r="G1035" t="s">
        <v>1679</v>
      </c>
      <c r="H1035" t="s">
        <v>1680</v>
      </c>
      <c r="I1035" t="s">
        <v>1681</v>
      </c>
      <c r="J1035" t="s">
        <v>1682</v>
      </c>
      <c r="K1035" t="s">
        <v>1662</v>
      </c>
      <c r="L1035" s="3" t="s">
        <v>68</v>
      </c>
      <c r="M1035" s="3" t="s">
        <v>68</v>
      </c>
      <c r="N1035" s="3" t="s">
        <v>68</v>
      </c>
      <c r="O1035" s="3" t="s">
        <v>68</v>
      </c>
      <c r="P1035" s="3" t="s">
        <v>68</v>
      </c>
      <c r="Q1035" s="8" t="s">
        <v>68</v>
      </c>
      <c r="R1035" s="8" t="s">
        <v>68</v>
      </c>
      <c r="S1035" s="8" t="s">
        <v>68</v>
      </c>
      <c r="T1035" s="8" t="s">
        <v>68</v>
      </c>
      <c r="U1035" s="8" t="s">
        <v>68</v>
      </c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</row>
    <row r="1036" spans="1:50">
      <c r="A1036" t="s">
        <v>1688</v>
      </c>
      <c r="B1036" t="s">
        <v>62</v>
      </c>
      <c r="C1036" t="s">
        <v>1655</v>
      </c>
      <c r="D1036" t="s">
        <v>1655</v>
      </c>
      <c r="E1036" t="s">
        <v>1656</v>
      </c>
      <c r="F1036" t="s">
        <v>1678</v>
      </c>
      <c r="G1036" t="s">
        <v>1679</v>
      </c>
      <c r="H1036" t="s">
        <v>521</v>
      </c>
      <c r="I1036" t="s">
        <v>1689</v>
      </c>
      <c r="J1036" t="s">
        <v>1690</v>
      </c>
      <c r="K1036" t="s">
        <v>1683</v>
      </c>
      <c r="L1036" s="3" t="s">
        <v>68</v>
      </c>
      <c r="M1036" s="3" t="s">
        <v>68</v>
      </c>
      <c r="N1036" s="3" t="s">
        <v>68</v>
      </c>
      <c r="O1036" s="3" t="s">
        <v>68</v>
      </c>
      <c r="P1036" s="3" t="s">
        <v>68</v>
      </c>
      <c r="Q1036" s="8" t="s">
        <v>68</v>
      </c>
      <c r="R1036" s="8" t="s">
        <v>68</v>
      </c>
      <c r="S1036" s="8" t="s">
        <v>68</v>
      </c>
      <c r="T1036" s="8" t="s">
        <v>68</v>
      </c>
      <c r="U1036" s="8" t="s">
        <v>68</v>
      </c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</row>
    <row r="1037" spans="1:50">
      <c r="A1037" t="s">
        <v>1691</v>
      </c>
      <c r="B1037" t="s">
        <v>62</v>
      </c>
      <c r="C1037" t="s">
        <v>1655</v>
      </c>
      <c r="D1037" t="s">
        <v>1655</v>
      </c>
      <c r="E1037" t="s">
        <v>1656</v>
      </c>
      <c r="F1037" t="s">
        <v>1685</v>
      </c>
      <c r="G1037" t="s">
        <v>1679</v>
      </c>
      <c r="H1037" t="s">
        <v>521</v>
      </c>
      <c r="I1037" t="s">
        <v>1689</v>
      </c>
      <c r="J1037" t="s">
        <v>1692</v>
      </c>
      <c r="K1037" t="s">
        <v>1683</v>
      </c>
      <c r="L1037" s="3" t="s">
        <v>68</v>
      </c>
      <c r="M1037" s="3" t="s">
        <v>68</v>
      </c>
      <c r="N1037" s="3" t="s">
        <v>68</v>
      </c>
      <c r="O1037" s="3" t="s">
        <v>68</v>
      </c>
      <c r="P1037" s="3" t="s">
        <v>68</v>
      </c>
      <c r="Q1037" s="8" t="s">
        <v>68</v>
      </c>
      <c r="R1037" s="8" t="s">
        <v>68</v>
      </c>
      <c r="S1037" s="8" t="s">
        <v>68</v>
      </c>
      <c r="T1037" s="8" t="s">
        <v>68</v>
      </c>
      <c r="U1037" s="8" t="s">
        <v>68</v>
      </c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</row>
    <row r="1038" spans="1:50">
      <c r="A1038" t="s">
        <v>1693</v>
      </c>
      <c r="B1038" t="s">
        <v>62</v>
      </c>
      <c r="C1038" t="s">
        <v>1655</v>
      </c>
      <c r="D1038" t="s">
        <v>1655</v>
      </c>
      <c r="E1038" t="s">
        <v>1656</v>
      </c>
      <c r="F1038" t="s">
        <v>1657</v>
      </c>
      <c r="G1038" t="s">
        <v>1679</v>
      </c>
      <c r="H1038" t="s">
        <v>521</v>
      </c>
      <c r="I1038" t="s">
        <v>1689</v>
      </c>
      <c r="J1038" t="s">
        <v>1692</v>
      </c>
      <c r="K1038" t="s">
        <v>1662</v>
      </c>
      <c r="L1038" s="3" t="s">
        <v>68</v>
      </c>
      <c r="M1038" s="3" t="s">
        <v>68</v>
      </c>
      <c r="N1038" s="3" t="s">
        <v>68</v>
      </c>
      <c r="O1038" s="3" t="s">
        <v>68</v>
      </c>
      <c r="P1038" s="3" t="s">
        <v>68</v>
      </c>
      <c r="Q1038" s="8" t="s">
        <v>68</v>
      </c>
      <c r="R1038" s="8" t="s">
        <v>68</v>
      </c>
      <c r="S1038" s="8" t="s">
        <v>68</v>
      </c>
      <c r="T1038" s="8" t="s">
        <v>68</v>
      </c>
      <c r="U1038" s="8" t="s">
        <v>68</v>
      </c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</row>
    <row r="1039" spans="1:50">
      <c r="A1039" t="s">
        <v>1694</v>
      </c>
      <c r="B1039" t="s">
        <v>62</v>
      </c>
      <c r="C1039" t="s">
        <v>1655</v>
      </c>
      <c r="D1039" t="s">
        <v>1655</v>
      </c>
      <c r="E1039" t="s">
        <v>1656</v>
      </c>
      <c r="F1039" t="s">
        <v>1664</v>
      </c>
      <c r="G1039" t="s">
        <v>1679</v>
      </c>
      <c r="H1039" t="s">
        <v>521</v>
      </c>
      <c r="I1039" t="s">
        <v>1689</v>
      </c>
      <c r="J1039" t="s">
        <v>1692</v>
      </c>
      <c r="K1039" t="s">
        <v>1662</v>
      </c>
      <c r="L1039" s="3" t="s">
        <v>68</v>
      </c>
      <c r="M1039" s="3" t="s">
        <v>68</v>
      </c>
      <c r="N1039" s="3" t="s">
        <v>68</v>
      </c>
      <c r="O1039" s="3" t="s">
        <v>68</v>
      </c>
      <c r="P1039" s="3" t="s">
        <v>68</v>
      </c>
      <c r="Q1039" s="8" t="s">
        <v>68</v>
      </c>
      <c r="R1039" s="8" t="s">
        <v>68</v>
      </c>
      <c r="S1039" s="8" t="s">
        <v>68</v>
      </c>
      <c r="T1039" s="8" t="s">
        <v>68</v>
      </c>
      <c r="U1039" s="8" t="s">
        <v>68</v>
      </c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</row>
    <row r="1040" spans="1:50">
      <c r="A1040" t="s">
        <v>1695</v>
      </c>
      <c r="B1040" t="s">
        <v>62</v>
      </c>
      <c r="C1040" t="s">
        <v>1655</v>
      </c>
      <c r="D1040" t="s">
        <v>1655</v>
      </c>
      <c r="E1040" t="s">
        <v>1696</v>
      </c>
      <c r="F1040" t="s">
        <v>1697</v>
      </c>
      <c r="G1040" t="s">
        <v>1658</v>
      </c>
      <c r="H1040" t="s">
        <v>1698</v>
      </c>
      <c r="I1040" t="s">
        <v>1660</v>
      </c>
      <c r="J1040" t="s">
        <v>1699</v>
      </c>
      <c r="K1040" t="s">
        <v>1700</v>
      </c>
      <c r="L1040" s="3" t="s">
        <v>68</v>
      </c>
      <c r="M1040" s="3" t="s">
        <v>68</v>
      </c>
      <c r="N1040" s="3" t="s">
        <v>68</v>
      </c>
      <c r="O1040" s="3" t="s">
        <v>68</v>
      </c>
      <c r="P1040" s="3" t="s">
        <v>68</v>
      </c>
      <c r="R1040" s="8" t="s">
        <v>68</v>
      </c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</row>
    <row r="1041" spans="1:50">
      <c r="A1041" t="s">
        <v>1701</v>
      </c>
      <c r="B1041" t="s">
        <v>62</v>
      </c>
      <c r="C1041" t="s">
        <v>1655</v>
      </c>
      <c r="D1041" t="s">
        <v>1655</v>
      </c>
      <c r="E1041" t="s">
        <v>1696</v>
      </c>
      <c r="F1041" t="s">
        <v>1697</v>
      </c>
      <c r="G1041" t="s">
        <v>1658</v>
      </c>
      <c r="H1041" t="s">
        <v>1698</v>
      </c>
      <c r="I1041" t="s">
        <v>1702</v>
      </c>
      <c r="J1041" t="s">
        <v>1703</v>
      </c>
      <c r="K1041" t="s">
        <v>1700</v>
      </c>
      <c r="L1041" s="3" t="s">
        <v>68</v>
      </c>
      <c r="M1041" s="3" t="s">
        <v>68</v>
      </c>
      <c r="N1041" s="3" t="s">
        <v>68</v>
      </c>
      <c r="O1041" s="3" t="s">
        <v>68</v>
      </c>
      <c r="P1041" s="3" t="s">
        <v>68</v>
      </c>
      <c r="R1041" s="8" t="s">
        <v>68</v>
      </c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</row>
    <row r="1042" spans="1:50">
      <c r="A1042" t="s">
        <v>1704</v>
      </c>
      <c r="B1042" t="s">
        <v>62</v>
      </c>
      <c r="C1042" t="s">
        <v>1655</v>
      </c>
      <c r="D1042" t="s">
        <v>1655</v>
      </c>
      <c r="E1042" t="s">
        <v>1696</v>
      </c>
      <c r="F1042" t="s">
        <v>1697</v>
      </c>
      <c r="G1042" t="s">
        <v>1658</v>
      </c>
      <c r="H1042" t="s">
        <v>1698</v>
      </c>
      <c r="I1042" t="s">
        <v>1705</v>
      </c>
      <c r="J1042" t="s">
        <v>1706</v>
      </c>
      <c r="K1042" t="s">
        <v>1700</v>
      </c>
      <c r="L1042" s="3" t="s">
        <v>68</v>
      </c>
      <c r="M1042" s="3" t="s">
        <v>68</v>
      </c>
      <c r="N1042" s="3" t="s">
        <v>68</v>
      </c>
      <c r="O1042" s="3" t="s">
        <v>68</v>
      </c>
      <c r="P1042" s="3" t="s">
        <v>68</v>
      </c>
      <c r="R1042" s="8" t="s">
        <v>68</v>
      </c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</row>
    <row r="1043" spans="1:50">
      <c r="A1043" t="s">
        <v>1707</v>
      </c>
      <c r="B1043" t="s">
        <v>62</v>
      </c>
      <c r="C1043" t="s">
        <v>1655</v>
      </c>
      <c r="D1043" t="s">
        <v>1655</v>
      </c>
      <c r="E1043" t="s">
        <v>1696</v>
      </c>
      <c r="F1043" t="s">
        <v>1697</v>
      </c>
      <c r="G1043" t="s">
        <v>1658</v>
      </c>
      <c r="H1043" t="s">
        <v>1698</v>
      </c>
      <c r="I1043" t="s">
        <v>1708</v>
      </c>
      <c r="J1043" t="s">
        <v>1709</v>
      </c>
      <c r="K1043" t="s">
        <v>1700</v>
      </c>
      <c r="L1043" s="3" t="s">
        <v>68</v>
      </c>
      <c r="M1043" s="3" t="s">
        <v>68</v>
      </c>
      <c r="N1043" s="3" t="s">
        <v>68</v>
      </c>
      <c r="O1043" s="3" t="s">
        <v>68</v>
      </c>
      <c r="P1043" s="3" t="s">
        <v>68</v>
      </c>
      <c r="R1043" s="8" t="s">
        <v>68</v>
      </c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</row>
    <row r="1044" spans="1:50">
      <c r="A1044" t="s">
        <v>1710</v>
      </c>
      <c r="B1044" t="s">
        <v>62</v>
      </c>
      <c r="C1044" t="s">
        <v>1655</v>
      </c>
      <c r="D1044" t="s">
        <v>1655</v>
      </c>
      <c r="E1044" t="s">
        <v>1696</v>
      </c>
      <c r="F1044" t="s">
        <v>1697</v>
      </c>
      <c r="G1044" t="s">
        <v>1711</v>
      </c>
      <c r="H1044" t="s">
        <v>1712</v>
      </c>
      <c r="I1044" t="s">
        <v>1713</v>
      </c>
      <c r="J1044" t="s">
        <v>1714</v>
      </c>
      <c r="K1044" t="s">
        <v>1700</v>
      </c>
      <c r="L1044" s="3" t="s">
        <v>68</v>
      </c>
      <c r="M1044" s="3" t="s">
        <v>68</v>
      </c>
      <c r="N1044" s="3" t="s">
        <v>68</v>
      </c>
      <c r="O1044" s="3" t="s">
        <v>68</v>
      </c>
      <c r="P1044" s="3" t="s">
        <v>68</v>
      </c>
      <c r="R1044" s="8" t="s">
        <v>68</v>
      </c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</row>
    <row r="1045" spans="1:50">
      <c r="A1045" t="s">
        <v>1715</v>
      </c>
      <c r="B1045" t="s">
        <v>62</v>
      </c>
      <c r="C1045" t="s">
        <v>1655</v>
      </c>
      <c r="D1045" t="s">
        <v>1655</v>
      </c>
      <c r="E1045" t="s">
        <v>1696</v>
      </c>
      <c r="F1045" t="s">
        <v>1697</v>
      </c>
      <c r="G1045" t="s">
        <v>1711</v>
      </c>
      <c r="H1045" t="s">
        <v>1712</v>
      </c>
      <c r="I1045" t="s">
        <v>1716</v>
      </c>
      <c r="J1045" t="s">
        <v>1717</v>
      </c>
      <c r="K1045" t="s">
        <v>1700</v>
      </c>
      <c r="L1045" s="3" t="s">
        <v>68</v>
      </c>
      <c r="M1045" s="3" t="s">
        <v>68</v>
      </c>
      <c r="N1045" s="3" t="s">
        <v>68</v>
      </c>
      <c r="O1045" s="3" t="s">
        <v>68</v>
      </c>
      <c r="P1045" s="3" t="s">
        <v>68</v>
      </c>
      <c r="R1045" s="8" t="s">
        <v>68</v>
      </c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</row>
    <row r="1046" spans="1:50">
      <c r="A1046" t="s">
        <v>1718</v>
      </c>
      <c r="B1046" t="s">
        <v>62</v>
      </c>
      <c r="C1046" t="s">
        <v>1655</v>
      </c>
      <c r="D1046" t="s">
        <v>1655</v>
      </c>
      <c r="E1046" t="s">
        <v>1696</v>
      </c>
      <c r="F1046" t="s">
        <v>1697</v>
      </c>
      <c r="G1046" t="s">
        <v>1711</v>
      </c>
      <c r="H1046" t="s">
        <v>1719</v>
      </c>
      <c r="I1046" t="s">
        <v>1716</v>
      </c>
      <c r="J1046" t="s">
        <v>1720</v>
      </c>
      <c r="K1046" t="s">
        <v>1700</v>
      </c>
      <c r="L1046" s="3" t="s">
        <v>68</v>
      </c>
      <c r="M1046" s="3" t="s">
        <v>68</v>
      </c>
      <c r="N1046" s="3" t="s">
        <v>68</v>
      </c>
      <c r="O1046" s="3" t="s">
        <v>68</v>
      </c>
      <c r="P1046" s="3" t="s">
        <v>68</v>
      </c>
      <c r="R1046" s="8" t="s">
        <v>68</v>
      </c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</row>
    <row r="1047" spans="1:50">
      <c r="A1047" t="s">
        <v>1721</v>
      </c>
      <c r="B1047" t="s">
        <v>62</v>
      </c>
      <c r="C1047" t="s">
        <v>1655</v>
      </c>
      <c r="D1047" t="s">
        <v>1655</v>
      </c>
      <c r="E1047" t="s">
        <v>1696</v>
      </c>
      <c r="F1047" t="s">
        <v>1697</v>
      </c>
      <c r="G1047" t="s">
        <v>1711</v>
      </c>
      <c r="H1047" t="s">
        <v>1722</v>
      </c>
      <c r="I1047" t="s">
        <v>1723</v>
      </c>
      <c r="J1047" t="s">
        <v>1724</v>
      </c>
      <c r="K1047" t="s">
        <v>1700</v>
      </c>
      <c r="L1047" s="3" t="s">
        <v>68</v>
      </c>
      <c r="M1047" s="3" t="s">
        <v>68</v>
      </c>
      <c r="N1047" s="3" t="s">
        <v>68</v>
      </c>
      <c r="O1047" s="3" t="s">
        <v>68</v>
      </c>
      <c r="P1047" s="3" t="s">
        <v>68</v>
      </c>
      <c r="R1047" s="8" t="s">
        <v>68</v>
      </c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</row>
    <row r="1048" spans="1:50">
      <c r="A1048" t="s">
        <v>1725</v>
      </c>
      <c r="B1048" t="s">
        <v>62</v>
      </c>
      <c r="C1048" t="s">
        <v>1655</v>
      </c>
      <c r="D1048" t="s">
        <v>1655</v>
      </c>
      <c r="E1048" t="s">
        <v>1696</v>
      </c>
      <c r="F1048" t="s">
        <v>1697</v>
      </c>
      <c r="G1048" t="s">
        <v>1726</v>
      </c>
      <c r="H1048" t="s">
        <v>1726</v>
      </c>
      <c r="I1048" t="s">
        <v>1727</v>
      </c>
      <c r="J1048" t="s">
        <v>1728</v>
      </c>
      <c r="K1048" t="s">
        <v>1700</v>
      </c>
      <c r="L1048" s="3" t="s">
        <v>68</v>
      </c>
      <c r="M1048" s="3" t="s">
        <v>68</v>
      </c>
      <c r="N1048" s="3" t="s">
        <v>68</v>
      </c>
      <c r="O1048" s="3" t="s">
        <v>68</v>
      </c>
      <c r="P1048" s="3" t="s">
        <v>68</v>
      </c>
      <c r="R1048" s="8" t="s">
        <v>68</v>
      </c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</row>
    <row r="1049" spans="1:50">
      <c r="A1049" t="s">
        <v>1729</v>
      </c>
      <c r="B1049" t="s">
        <v>62</v>
      </c>
      <c r="C1049" t="s">
        <v>1655</v>
      </c>
      <c r="D1049" t="s">
        <v>1655</v>
      </c>
      <c r="E1049" t="s">
        <v>1696</v>
      </c>
      <c r="F1049" t="s">
        <v>1697</v>
      </c>
      <c r="G1049" t="s">
        <v>1726</v>
      </c>
      <c r="H1049" t="s">
        <v>1726</v>
      </c>
      <c r="I1049" t="s">
        <v>1730</v>
      </c>
      <c r="J1049" t="s">
        <v>1728</v>
      </c>
      <c r="K1049" t="s">
        <v>1700</v>
      </c>
      <c r="L1049" s="3" t="s">
        <v>68</v>
      </c>
      <c r="M1049" s="3" t="s">
        <v>68</v>
      </c>
      <c r="N1049" s="3" t="s">
        <v>68</v>
      </c>
      <c r="O1049" s="3" t="s">
        <v>68</v>
      </c>
      <c r="P1049" s="3" t="s">
        <v>68</v>
      </c>
      <c r="R1049" s="8" t="s">
        <v>68</v>
      </c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</row>
    <row r="1050" spans="1:50">
      <c r="A1050" t="s">
        <v>1731</v>
      </c>
      <c r="B1050" t="s">
        <v>62</v>
      </c>
      <c r="C1050" t="s">
        <v>1655</v>
      </c>
      <c r="D1050" t="s">
        <v>1655</v>
      </c>
      <c r="E1050" t="s">
        <v>1696</v>
      </c>
      <c r="F1050" t="s">
        <v>1697</v>
      </c>
      <c r="G1050" t="s">
        <v>1726</v>
      </c>
      <c r="H1050" t="s">
        <v>1726</v>
      </c>
      <c r="I1050" t="s">
        <v>1732</v>
      </c>
      <c r="J1050" t="s">
        <v>1733</v>
      </c>
      <c r="K1050" t="s">
        <v>1700</v>
      </c>
      <c r="L1050" s="3" t="s">
        <v>68</v>
      </c>
      <c r="M1050" s="3" t="s">
        <v>68</v>
      </c>
      <c r="N1050" s="3" t="s">
        <v>68</v>
      </c>
      <c r="O1050" s="3" t="s">
        <v>68</v>
      </c>
      <c r="P1050" s="3" t="s">
        <v>68</v>
      </c>
      <c r="R1050" s="8" t="s">
        <v>68</v>
      </c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</row>
    <row r="1051" spans="1:50">
      <c r="A1051" t="s">
        <v>1734</v>
      </c>
      <c r="B1051" t="s">
        <v>62</v>
      </c>
      <c r="C1051" t="s">
        <v>1655</v>
      </c>
      <c r="D1051" t="s">
        <v>1655</v>
      </c>
      <c r="E1051" t="s">
        <v>1696</v>
      </c>
      <c r="F1051" t="s">
        <v>1697</v>
      </c>
      <c r="G1051" t="s">
        <v>1679</v>
      </c>
      <c r="H1051" t="s">
        <v>1680</v>
      </c>
      <c r="I1051" t="s">
        <v>1681</v>
      </c>
      <c r="J1051" t="s">
        <v>1682</v>
      </c>
      <c r="K1051" t="s">
        <v>1700</v>
      </c>
      <c r="L1051" s="3" t="s">
        <v>68</v>
      </c>
      <c r="M1051" s="3" t="s">
        <v>68</v>
      </c>
      <c r="N1051" s="3" t="s">
        <v>68</v>
      </c>
      <c r="O1051" s="3" t="s">
        <v>68</v>
      </c>
      <c r="P1051" s="3" t="s">
        <v>68</v>
      </c>
      <c r="R1051" s="8" t="s">
        <v>68</v>
      </c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</row>
    <row r="1052" spans="1:50">
      <c r="A1052" t="s">
        <v>1735</v>
      </c>
      <c r="B1052" t="s">
        <v>62</v>
      </c>
      <c r="C1052" t="s">
        <v>1655</v>
      </c>
      <c r="D1052" t="s">
        <v>1655</v>
      </c>
      <c r="E1052" t="s">
        <v>1696</v>
      </c>
      <c r="F1052" t="s">
        <v>1697</v>
      </c>
      <c r="G1052" t="s">
        <v>1679</v>
      </c>
      <c r="H1052" t="s">
        <v>521</v>
      </c>
      <c r="I1052" t="s">
        <v>1689</v>
      </c>
      <c r="J1052" t="s">
        <v>1692</v>
      </c>
      <c r="K1052" t="s">
        <v>1700</v>
      </c>
      <c r="L1052" s="3" t="s">
        <v>68</v>
      </c>
      <c r="M1052" s="3" t="s">
        <v>68</v>
      </c>
      <c r="N1052" s="3" t="s">
        <v>68</v>
      </c>
      <c r="O1052" s="3" t="s">
        <v>68</v>
      </c>
      <c r="P1052" s="3" t="s">
        <v>68</v>
      </c>
      <c r="R1052" s="8" t="s">
        <v>68</v>
      </c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</row>
    <row r="1053" spans="1:50">
      <c r="A1053" t="s">
        <v>1736</v>
      </c>
      <c r="B1053" t="s">
        <v>62</v>
      </c>
      <c r="C1053" t="s">
        <v>1655</v>
      </c>
      <c r="D1053" t="s">
        <v>1655</v>
      </c>
      <c r="E1053" t="s">
        <v>1696</v>
      </c>
      <c r="F1053" t="s">
        <v>1697</v>
      </c>
      <c r="G1053" t="s">
        <v>697</v>
      </c>
      <c r="H1053" t="s">
        <v>1737</v>
      </c>
      <c r="I1053" t="s">
        <v>1713</v>
      </c>
      <c r="J1053" t="s">
        <v>1738</v>
      </c>
      <c r="K1053" t="s">
        <v>1700</v>
      </c>
      <c r="L1053" s="3" t="s">
        <v>68</v>
      </c>
      <c r="M1053" s="3" t="s">
        <v>68</v>
      </c>
      <c r="N1053" s="3" t="s">
        <v>68</v>
      </c>
      <c r="O1053" s="3" t="s">
        <v>68</v>
      </c>
      <c r="P1053" s="3" t="s">
        <v>68</v>
      </c>
      <c r="R1053" s="8" t="s">
        <v>68</v>
      </c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</row>
    <row r="1054" spans="1:50">
      <c r="A1054" t="s">
        <v>1739</v>
      </c>
      <c r="B1054" t="s">
        <v>62</v>
      </c>
      <c r="C1054" t="s">
        <v>1655</v>
      </c>
      <c r="D1054" t="s">
        <v>1655</v>
      </c>
      <c r="E1054" t="s">
        <v>1696</v>
      </c>
      <c r="F1054" t="s">
        <v>1697</v>
      </c>
      <c r="G1054" t="s">
        <v>697</v>
      </c>
      <c r="H1054" t="s">
        <v>1740</v>
      </c>
      <c r="I1054" t="s">
        <v>1741</v>
      </c>
      <c r="J1054" t="s">
        <v>1738</v>
      </c>
      <c r="K1054" t="s">
        <v>1700</v>
      </c>
      <c r="L1054" s="3" t="s">
        <v>68</v>
      </c>
      <c r="M1054" s="3" t="s">
        <v>68</v>
      </c>
      <c r="N1054" s="3" t="s">
        <v>68</v>
      </c>
      <c r="O1054" s="3" t="s">
        <v>68</v>
      </c>
      <c r="P1054" s="3" t="s">
        <v>68</v>
      </c>
      <c r="R1054" s="8" t="s">
        <v>68</v>
      </c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</row>
    <row r="1055" spans="1:50">
      <c r="A1055" t="s">
        <v>1742</v>
      </c>
      <c r="B1055" t="s">
        <v>62</v>
      </c>
      <c r="C1055" t="s">
        <v>1655</v>
      </c>
      <c r="D1055" t="s">
        <v>1655</v>
      </c>
      <c r="E1055" t="s">
        <v>1696</v>
      </c>
      <c r="F1055" t="s">
        <v>1697</v>
      </c>
      <c r="G1055" t="s">
        <v>695</v>
      </c>
      <c r="H1055" t="s">
        <v>695</v>
      </c>
      <c r="I1055" t="s">
        <v>695</v>
      </c>
      <c r="J1055" t="s">
        <v>1743</v>
      </c>
      <c r="K1055" t="s">
        <v>1700</v>
      </c>
      <c r="L1055" s="3" t="s">
        <v>68</v>
      </c>
      <c r="M1055" s="3" t="s">
        <v>68</v>
      </c>
      <c r="N1055" s="3" t="s">
        <v>68</v>
      </c>
      <c r="O1055" s="3" t="s">
        <v>68</v>
      </c>
      <c r="P1055" s="3" t="s">
        <v>68</v>
      </c>
      <c r="R1055" s="8" t="s">
        <v>68</v>
      </c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</row>
    <row r="1056" spans="1:50">
      <c r="A1056" t="s">
        <v>1744</v>
      </c>
      <c r="B1056" t="s">
        <v>62</v>
      </c>
      <c r="C1056" t="s">
        <v>1655</v>
      </c>
      <c r="D1056" t="s">
        <v>1655</v>
      </c>
      <c r="E1056" t="s">
        <v>1696</v>
      </c>
      <c r="F1056" t="s">
        <v>1697</v>
      </c>
      <c r="G1056" t="s">
        <v>1745</v>
      </c>
      <c r="H1056" t="s">
        <v>1746</v>
      </c>
      <c r="K1056" t="s">
        <v>1700</v>
      </c>
      <c r="L1056" s="3" t="s">
        <v>68</v>
      </c>
      <c r="M1056" s="3" t="s">
        <v>68</v>
      </c>
      <c r="N1056" s="3" t="s">
        <v>68</v>
      </c>
      <c r="O1056" s="3" t="s">
        <v>68</v>
      </c>
      <c r="P1056" s="3" t="s">
        <v>68</v>
      </c>
      <c r="R1056" s="8" t="s">
        <v>68</v>
      </c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</row>
    <row r="1057" spans="1:50">
      <c r="A1057" t="s">
        <v>1747</v>
      </c>
      <c r="B1057" t="s">
        <v>62</v>
      </c>
      <c r="C1057" t="s">
        <v>1655</v>
      </c>
      <c r="D1057" t="s">
        <v>1655</v>
      </c>
      <c r="E1057" t="s">
        <v>1748</v>
      </c>
      <c r="F1057" t="s">
        <v>1749</v>
      </c>
      <c r="G1057" t="s">
        <v>1658</v>
      </c>
      <c r="H1057" t="s">
        <v>1750</v>
      </c>
      <c r="I1057" t="s">
        <v>1660</v>
      </c>
      <c r="J1057" t="s">
        <v>1751</v>
      </c>
      <c r="K1057" t="s">
        <v>1752</v>
      </c>
      <c r="L1057" s="3" t="s">
        <v>68</v>
      </c>
      <c r="M1057" s="3" t="s">
        <v>68</v>
      </c>
      <c r="N1057" s="3" t="s">
        <v>68</v>
      </c>
      <c r="O1057" s="3" t="s">
        <v>68</v>
      </c>
      <c r="P1057" s="3" t="s">
        <v>68</v>
      </c>
      <c r="S1057" s="8" t="s">
        <v>68</v>
      </c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</row>
    <row r="1058" spans="1:50">
      <c r="A1058" t="s">
        <v>1753</v>
      </c>
      <c r="B1058" t="s">
        <v>62</v>
      </c>
      <c r="C1058" t="s">
        <v>1655</v>
      </c>
      <c r="D1058" t="s">
        <v>1655</v>
      </c>
      <c r="E1058" t="s">
        <v>1748</v>
      </c>
      <c r="F1058" t="s">
        <v>1749</v>
      </c>
      <c r="G1058" t="s">
        <v>1658</v>
      </c>
      <c r="H1058" t="s">
        <v>1750</v>
      </c>
      <c r="I1058" t="s">
        <v>1754</v>
      </c>
      <c r="J1058" t="s">
        <v>1755</v>
      </c>
      <c r="K1058" t="s">
        <v>1752</v>
      </c>
      <c r="L1058" s="3" t="s">
        <v>68</v>
      </c>
      <c r="M1058" s="3" t="s">
        <v>68</v>
      </c>
      <c r="N1058" s="3" t="s">
        <v>68</v>
      </c>
      <c r="O1058" s="3" t="s">
        <v>68</v>
      </c>
      <c r="P1058" s="3" t="s">
        <v>68</v>
      </c>
      <c r="S1058" s="8" t="s">
        <v>68</v>
      </c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</row>
    <row r="1059" spans="1:50">
      <c r="A1059" t="s">
        <v>1756</v>
      </c>
      <c r="B1059" t="s">
        <v>62</v>
      </c>
      <c r="C1059" t="s">
        <v>1655</v>
      </c>
      <c r="D1059" t="s">
        <v>1655</v>
      </c>
      <c r="E1059" t="s">
        <v>1748</v>
      </c>
      <c r="F1059" t="s">
        <v>1749</v>
      </c>
      <c r="G1059" t="s">
        <v>1658</v>
      </c>
      <c r="H1059" t="s">
        <v>1750</v>
      </c>
      <c r="I1059" t="s">
        <v>1702</v>
      </c>
      <c r="J1059" t="s">
        <v>1757</v>
      </c>
      <c r="K1059" t="s">
        <v>1752</v>
      </c>
      <c r="L1059" s="3" t="s">
        <v>68</v>
      </c>
      <c r="M1059" s="3" t="s">
        <v>68</v>
      </c>
      <c r="N1059" s="3" t="s">
        <v>68</v>
      </c>
      <c r="O1059" s="3" t="s">
        <v>68</v>
      </c>
      <c r="P1059" s="3" t="s">
        <v>68</v>
      </c>
      <c r="S1059" s="8" t="s">
        <v>68</v>
      </c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</row>
    <row r="1060" spans="1:50">
      <c r="A1060" t="s">
        <v>1758</v>
      </c>
      <c r="B1060" t="s">
        <v>62</v>
      </c>
      <c r="C1060" t="s">
        <v>1655</v>
      </c>
      <c r="D1060" t="s">
        <v>1655</v>
      </c>
      <c r="E1060" t="s">
        <v>1748</v>
      </c>
      <c r="F1060" t="s">
        <v>1749</v>
      </c>
      <c r="G1060" t="s">
        <v>1658</v>
      </c>
      <c r="H1060" t="s">
        <v>1750</v>
      </c>
      <c r="I1060" t="s">
        <v>1705</v>
      </c>
      <c r="J1060" t="s">
        <v>1757</v>
      </c>
      <c r="K1060" t="s">
        <v>1752</v>
      </c>
      <c r="L1060" s="3" t="s">
        <v>68</v>
      </c>
      <c r="M1060" s="3" t="s">
        <v>68</v>
      </c>
      <c r="N1060" s="3" t="s">
        <v>68</v>
      </c>
      <c r="O1060" s="3" t="s">
        <v>68</v>
      </c>
      <c r="P1060" s="3" t="s">
        <v>68</v>
      </c>
      <c r="S1060" s="8" t="s">
        <v>68</v>
      </c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</row>
    <row r="1061" spans="1:50">
      <c r="A1061" t="s">
        <v>1759</v>
      </c>
      <c r="B1061" t="s">
        <v>62</v>
      </c>
      <c r="C1061" t="s">
        <v>1655</v>
      </c>
      <c r="D1061" t="s">
        <v>1655</v>
      </c>
      <c r="E1061" t="s">
        <v>1748</v>
      </c>
      <c r="F1061" t="s">
        <v>1749</v>
      </c>
      <c r="G1061" t="s">
        <v>1658</v>
      </c>
      <c r="H1061" t="s">
        <v>1750</v>
      </c>
      <c r="I1061" t="s">
        <v>1708</v>
      </c>
      <c r="J1061" t="s">
        <v>1760</v>
      </c>
      <c r="K1061" t="s">
        <v>1752</v>
      </c>
      <c r="L1061" s="3" t="s">
        <v>68</v>
      </c>
      <c r="M1061" s="3" t="s">
        <v>68</v>
      </c>
      <c r="N1061" s="3" t="s">
        <v>68</v>
      </c>
      <c r="O1061" s="3" t="s">
        <v>68</v>
      </c>
      <c r="P1061" s="3" t="s">
        <v>68</v>
      </c>
      <c r="S1061" s="8" t="s">
        <v>68</v>
      </c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</row>
    <row r="1062" spans="1:50">
      <c r="A1062" t="s">
        <v>1761</v>
      </c>
      <c r="B1062" t="s">
        <v>62</v>
      </c>
      <c r="C1062" t="s">
        <v>1655</v>
      </c>
      <c r="D1062" t="s">
        <v>1655</v>
      </c>
      <c r="E1062" t="s">
        <v>1748</v>
      </c>
      <c r="F1062" t="s">
        <v>1749</v>
      </c>
      <c r="G1062" t="s">
        <v>1658</v>
      </c>
      <c r="H1062" t="s">
        <v>1762</v>
      </c>
      <c r="I1062" t="s">
        <v>1763</v>
      </c>
      <c r="J1062" t="s">
        <v>1764</v>
      </c>
      <c r="K1062" t="s">
        <v>1752</v>
      </c>
      <c r="L1062" s="3" t="s">
        <v>68</v>
      </c>
      <c r="M1062" s="3" t="s">
        <v>68</v>
      </c>
      <c r="N1062" s="3" t="s">
        <v>68</v>
      </c>
      <c r="O1062" s="3" t="s">
        <v>68</v>
      </c>
      <c r="P1062" s="3" t="s">
        <v>68</v>
      </c>
      <c r="S1062" s="8" t="s">
        <v>68</v>
      </c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</row>
    <row r="1063" spans="1:50">
      <c r="A1063" t="s">
        <v>1765</v>
      </c>
      <c r="B1063" t="s">
        <v>62</v>
      </c>
      <c r="C1063" t="s">
        <v>1655</v>
      </c>
      <c r="D1063" t="s">
        <v>1655</v>
      </c>
      <c r="E1063" t="s">
        <v>1748</v>
      </c>
      <c r="F1063" t="s">
        <v>1749</v>
      </c>
      <c r="G1063" t="s">
        <v>1658</v>
      </c>
      <c r="H1063" t="s">
        <v>1762</v>
      </c>
      <c r="I1063" t="s">
        <v>1702</v>
      </c>
      <c r="J1063" t="s">
        <v>1766</v>
      </c>
      <c r="K1063" t="s">
        <v>1752</v>
      </c>
      <c r="L1063" s="3" t="s">
        <v>68</v>
      </c>
      <c r="M1063" s="3" t="s">
        <v>68</v>
      </c>
      <c r="N1063" s="3" t="s">
        <v>68</v>
      </c>
      <c r="O1063" s="3" t="s">
        <v>68</v>
      </c>
      <c r="P1063" s="3" t="s">
        <v>68</v>
      </c>
      <c r="S1063" s="8" t="s">
        <v>68</v>
      </c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</row>
    <row r="1064" spans="1:50">
      <c r="A1064" t="s">
        <v>1767</v>
      </c>
      <c r="B1064" t="s">
        <v>62</v>
      </c>
      <c r="C1064" t="s">
        <v>1655</v>
      </c>
      <c r="D1064" t="s">
        <v>1655</v>
      </c>
      <c r="E1064" t="s">
        <v>1748</v>
      </c>
      <c r="F1064" t="s">
        <v>1749</v>
      </c>
      <c r="G1064" t="s">
        <v>1658</v>
      </c>
      <c r="H1064" t="s">
        <v>1768</v>
      </c>
      <c r="I1064" t="s">
        <v>1763</v>
      </c>
      <c r="J1064" t="s">
        <v>1769</v>
      </c>
      <c r="K1064" t="s">
        <v>1752</v>
      </c>
      <c r="L1064" s="3" t="s">
        <v>68</v>
      </c>
      <c r="M1064" s="3" t="s">
        <v>68</v>
      </c>
      <c r="N1064" s="3" t="s">
        <v>68</v>
      </c>
      <c r="O1064" s="3" t="s">
        <v>68</v>
      </c>
      <c r="P1064" s="3" t="s">
        <v>68</v>
      </c>
      <c r="S1064" s="8" t="s">
        <v>68</v>
      </c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</row>
    <row r="1065" spans="1:50">
      <c r="A1065" t="s">
        <v>1770</v>
      </c>
      <c r="B1065" t="s">
        <v>62</v>
      </c>
      <c r="C1065" t="s">
        <v>1655</v>
      </c>
      <c r="D1065" t="s">
        <v>1655</v>
      </c>
      <c r="E1065" t="s">
        <v>1748</v>
      </c>
      <c r="F1065" t="s">
        <v>1749</v>
      </c>
      <c r="G1065" t="s">
        <v>1658</v>
      </c>
      <c r="H1065" t="s">
        <v>1768</v>
      </c>
      <c r="I1065" t="s">
        <v>1702</v>
      </c>
      <c r="J1065" t="s">
        <v>1766</v>
      </c>
      <c r="K1065" t="s">
        <v>1752</v>
      </c>
      <c r="L1065" s="3" t="s">
        <v>68</v>
      </c>
      <c r="M1065" s="3" t="s">
        <v>68</v>
      </c>
      <c r="N1065" s="3" t="s">
        <v>68</v>
      </c>
      <c r="O1065" s="3" t="s">
        <v>68</v>
      </c>
      <c r="P1065" s="3" t="s">
        <v>68</v>
      </c>
      <c r="S1065" s="8" t="s">
        <v>68</v>
      </c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</row>
    <row r="1066" spans="1:50">
      <c r="A1066" t="s">
        <v>1771</v>
      </c>
      <c r="B1066" t="s">
        <v>62</v>
      </c>
      <c r="C1066" t="s">
        <v>1655</v>
      </c>
      <c r="D1066" t="s">
        <v>1655</v>
      </c>
      <c r="E1066" t="s">
        <v>1748</v>
      </c>
      <c r="F1066" t="s">
        <v>1749</v>
      </c>
      <c r="G1066" t="s">
        <v>150</v>
      </c>
      <c r="H1066" t="s">
        <v>1772</v>
      </c>
      <c r="I1066" t="s">
        <v>1773</v>
      </c>
      <c r="J1066" t="s">
        <v>1774</v>
      </c>
      <c r="K1066" t="s">
        <v>1752</v>
      </c>
      <c r="L1066" s="3" t="s">
        <v>68</v>
      </c>
      <c r="M1066" s="3" t="s">
        <v>68</v>
      </c>
      <c r="N1066" s="3" t="s">
        <v>68</v>
      </c>
      <c r="O1066" s="3" t="s">
        <v>68</v>
      </c>
      <c r="P1066" s="3" t="s">
        <v>68</v>
      </c>
      <c r="S1066" s="8" t="s">
        <v>68</v>
      </c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</row>
    <row r="1067" spans="1:50">
      <c r="A1067" t="s">
        <v>1775</v>
      </c>
      <c r="B1067" t="s">
        <v>62</v>
      </c>
      <c r="C1067" t="s">
        <v>1655</v>
      </c>
      <c r="D1067" t="s">
        <v>1655</v>
      </c>
      <c r="E1067" t="s">
        <v>1748</v>
      </c>
      <c r="F1067" t="s">
        <v>1749</v>
      </c>
      <c r="G1067" t="s">
        <v>150</v>
      </c>
      <c r="H1067" t="s">
        <v>1772</v>
      </c>
      <c r="I1067" t="s">
        <v>1669</v>
      </c>
      <c r="J1067" t="s">
        <v>1774</v>
      </c>
      <c r="K1067" t="s">
        <v>1752</v>
      </c>
      <c r="L1067" s="3" t="s">
        <v>68</v>
      </c>
      <c r="M1067" s="3" t="s">
        <v>68</v>
      </c>
      <c r="N1067" s="3" t="s">
        <v>68</v>
      </c>
      <c r="O1067" s="3" t="s">
        <v>68</v>
      </c>
      <c r="P1067" s="3" t="s">
        <v>68</v>
      </c>
      <c r="S1067" s="8" t="s">
        <v>68</v>
      </c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</row>
    <row r="1068" spans="1:50">
      <c r="A1068" t="s">
        <v>1776</v>
      </c>
      <c r="B1068" t="s">
        <v>62</v>
      </c>
      <c r="C1068" t="s">
        <v>1655</v>
      </c>
      <c r="D1068" t="s">
        <v>1655</v>
      </c>
      <c r="E1068" t="s">
        <v>1748</v>
      </c>
      <c r="F1068" t="s">
        <v>1749</v>
      </c>
      <c r="G1068" t="s">
        <v>150</v>
      </c>
      <c r="H1068" t="s">
        <v>1777</v>
      </c>
      <c r="I1068" t="s">
        <v>1778</v>
      </c>
      <c r="J1068" t="s">
        <v>1779</v>
      </c>
      <c r="K1068" t="s">
        <v>1752</v>
      </c>
      <c r="L1068" s="3" t="s">
        <v>68</v>
      </c>
      <c r="M1068" s="3" t="s">
        <v>68</v>
      </c>
      <c r="N1068" s="3" t="s">
        <v>68</v>
      </c>
      <c r="O1068" s="3" t="s">
        <v>68</v>
      </c>
      <c r="P1068" s="3" t="s">
        <v>68</v>
      </c>
      <c r="S1068" s="8" t="s">
        <v>68</v>
      </c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</row>
    <row r="1069" spans="1:50">
      <c r="A1069" t="s">
        <v>1780</v>
      </c>
      <c r="B1069" t="s">
        <v>62</v>
      </c>
      <c r="C1069" t="s">
        <v>1655</v>
      </c>
      <c r="D1069" t="s">
        <v>1655</v>
      </c>
      <c r="E1069" t="s">
        <v>1748</v>
      </c>
      <c r="F1069" t="s">
        <v>1749</v>
      </c>
      <c r="G1069" t="s">
        <v>150</v>
      </c>
      <c r="H1069" t="s">
        <v>1781</v>
      </c>
      <c r="I1069" t="s">
        <v>1778</v>
      </c>
      <c r="J1069" t="s">
        <v>1782</v>
      </c>
      <c r="K1069" t="s">
        <v>1752</v>
      </c>
      <c r="L1069" s="3" t="s">
        <v>68</v>
      </c>
      <c r="M1069" s="3" t="s">
        <v>68</v>
      </c>
      <c r="N1069" s="3" t="s">
        <v>68</v>
      </c>
      <c r="O1069" s="3" t="s">
        <v>68</v>
      </c>
      <c r="P1069" s="3" t="s">
        <v>68</v>
      </c>
      <c r="S1069" s="8" t="s">
        <v>68</v>
      </c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</row>
    <row r="1070" spans="1:50">
      <c r="A1070" t="s">
        <v>1783</v>
      </c>
      <c r="B1070" t="s">
        <v>62</v>
      </c>
      <c r="C1070" t="s">
        <v>1655</v>
      </c>
      <c r="D1070" t="s">
        <v>1655</v>
      </c>
      <c r="E1070" t="s">
        <v>1748</v>
      </c>
      <c r="F1070" t="s">
        <v>1784</v>
      </c>
      <c r="G1070" t="s">
        <v>1658</v>
      </c>
      <c r="H1070" t="s">
        <v>1750</v>
      </c>
      <c r="I1070" t="s">
        <v>1660</v>
      </c>
      <c r="J1070" t="s">
        <v>1785</v>
      </c>
      <c r="K1070" t="s">
        <v>1786</v>
      </c>
      <c r="L1070" s="3" t="s">
        <v>68</v>
      </c>
      <c r="M1070" s="3" t="s">
        <v>68</v>
      </c>
      <c r="N1070" s="3" t="s">
        <v>68</v>
      </c>
      <c r="O1070" s="3" t="s">
        <v>68</v>
      </c>
      <c r="P1070" s="3" t="s">
        <v>68</v>
      </c>
      <c r="S1070" s="8" t="s">
        <v>68</v>
      </c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</row>
    <row r="1071" spans="1:50">
      <c r="A1071" t="s">
        <v>1787</v>
      </c>
      <c r="B1071" t="s">
        <v>62</v>
      </c>
      <c r="C1071" t="s">
        <v>1655</v>
      </c>
      <c r="D1071" t="s">
        <v>1655</v>
      </c>
      <c r="E1071" t="s">
        <v>1748</v>
      </c>
      <c r="F1071" t="s">
        <v>1784</v>
      </c>
      <c r="G1071" t="s">
        <v>1658</v>
      </c>
      <c r="H1071" t="s">
        <v>1750</v>
      </c>
      <c r="I1071" t="s">
        <v>1754</v>
      </c>
      <c r="J1071" t="s">
        <v>1755</v>
      </c>
      <c r="K1071" t="s">
        <v>1786</v>
      </c>
      <c r="L1071" s="3" t="s">
        <v>68</v>
      </c>
      <c r="M1071" s="3" t="s">
        <v>68</v>
      </c>
      <c r="N1071" s="3" t="s">
        <v>68</v>
      </c>
      <c r="O1071" s="3" t="s">
        <v>68</v>
      </c>
      <c r="P1071" s="3" t="s">
        <v>68</v>
      </c>
      <c r="S1071" s="8" t="s">
        <v>68</v>
      </c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</row>
    <row r="1072" spans="1:50">
      <c r="A1072" t="s">
        <v>1788</v>
      </c>
      <c r="B1072" t="s">
        <v>62</v>
      </c>
      <c r="C1072" t="s">
        <v>1655</v>
      </c>
      <c r="D1072" t="s">
        <v>1655</v>
      </c>
      <c r="E1072" t="s">
        <v>1748</v>
      </c>
      <c r="F1072" t="s">
        <v>1784</v>
      </c>
      <c r="G1072" t="s">
        <v>1658</v>
      </c>
      <c r="H1072" t="s">
        <v>1750</v>
      </c>
      <c r="I1072" t="s">
        <v>1702</v>
      </c>
      <c r="J1072" t="s">
        <v>1757</v>
      </c>
      <c r="K1072" t="s">
        <v>1786</v>
      </c>
      <c r="L1072" s="3" t="s">
        <v>68</v>
      </c>
      <c r="M1072" s="3" t="s">
        <v>68</v>
      </c>
      <c r="N1072" s="3" t="s">
        <v>68</v>
      </c>
      <c r="O1072" s="3" t="s">
        <v>68</v>
      </c>
      <c r="P1072" s="3" t="s">
        <v>68</v>
      </c>
      <c r="S1072" s="8" t="s">
        <v>68</v>
      </c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</row>
    <row r="1073" spans="1:50">
      <c r="A1073" t="s">
        <v>1789</v>
      </c>
      <c r="B1073" t="s">
        <v>62</v>
      </c>
      <c r="C1073" t="s">
        <v>1655</v>
      </c>
      <c r="D1073" t="s">
        <v>1655</v>
      </c>
      <c r="E1073" t="s">
        <v>1748</v>
      </c>
      <c r="F1073" t="s">
        <v>1784</v>
      </c>
      <c r="G1073" t="s">
        <v>1658</v>
      </c>
      <c r="H1073" t="s">
        <v>1750</v>
      </c>
      <c r="I1073" t="s">
        <v>1705</v>
      </c>
      <c r="J1073" t="s">
        <v>1757</v>
      </c>
      <c r="K1073" t="s">
        <v>1786</v>
      </c>
      <c r="L1073" s="3" t="s">
        <v>68</v>
      </c>
      <c r="M1073" s="3" t="s">
        <v>68</v>
      </c>
      <c r="N1073" s="3" t="s">
        <v>68</v>
      </c>
      <c r="O1073" s="3" t="s">
        <v>68</v>
      </c>
      <c r="P1073" s="3" t="s">
        <v>68</v>
      </c>
      <c r="S1073" s="8" t="s">
        <v>68</v>
      </c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</row>
    <row r="1074" spans="1:50">
      <c r="A1074" t="s">
        <v>1790</v>
      </c>
      <c r="B1074" t="s">
        <v>62</v>
      </c>
      <c r="C1074" t="s">
        <v>1655</v>
      </c>
      <c r="D1074" t="s">
        <v>1655</v>
      </c>
      <c r="E1074" t="s">
        <v>1748</v>
      </c>
      <c r="F1074" t="s">
        <v>1784</v>
      </c>
      <c r="G1074" t="s">
        <v>1658</v>
      </c>
      <c r="H1074" t="s">
        <v>1750</v>
      </c>
      <c r="I1074" t="s">
        <v>1708</v>
      </c>
      <c r="J1074" t="s">
        <v>1760</v>
      </c>
      <c r="K1074" t="s">
        <v>1786</v>
      </c>
      <c r="L1074" s="3" t="s">
        <v>68</v>
      </c>
      <c r="M1074" s="3" t="s">
        <v>68</v>
      </c>
      <c r="N1074" s="3" t="s">
        <v>68</v>
      </c>
      <c r="O1074" s="3" t="s">
        <v>68</v>
      </c>
      <c r="P1074" s="3" t="s">
        <v>68</v>
      </c>
      <c r="S1074" s="8" t="s">
        <v>68</v>
      </c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</row>
    <row r="1075" spans="1:50">
      <c r="A1075" t="s">
        <v>1791</v>
      </c>
      <c r="B1075" t="s">
        <v>62</v>
      </c>
      <c r="C1075" t="s">
        <v>1655</v>
      </c>
      <c r="D1075" t="s">
        <v>1655</v>
      </c>
      <c r="E1075" t="s">
        <v>1748</v>
      </c>
      <c r="F1075" t="s">
        <v>1784</v>
      </c>
      <c r="G1075" t="s">
        <v>150</v>
      </c>
      <c r="H1075" t="s">
        <v>1772</v>
      </c>
      <c r="I1075" t="s">
        <v>1773</v>
      </c>
      <c r="J1075" t="s">
        <v>1774</v>
      </c>
      <c r="K1075" t="s">
        <v>1786</v>
      </c>
      <c r="L1075" s="3" t="s">
        <v>68</v>
      </c>
      <c r="M1075" s="3" t="s">
        <v>68</v>
      </c>
      <c r="N1075" s="3" t="s">
        <v>68</v>
      </c>
      <c r="O1075" s="3" t="s">
        <v>68</v>
      </c>
      <c r="P1075" s="3" t="s">
        <v>68</v>
      </c>
      <c r="S1075" s="8" t="s">
        <v>68</v>
      </c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</row>
    <row r="1076" spans="1:50">
      <c r="A1076" t="s">
        <v>1792</v>
      </c>
      <c r="B1076" t="s">
        <v>62</v>
      </c>
      <c r="C1076" t="s">
        <v>1655</v>
      </c>
      <c r="D1076" t="s">
        <v>1655</v>
      </c>
      <c r="E1076" t="s">
        <v>1748</v>
      </c>
      <c r="F1076" t="s">
        <v>1784</v>
      </c>
      <c r="G1076" t="s">
        <v>150</v>
      </c>
      <c r="H1076" t="s">
        <v>1772</v>
      </c>
      <c r="I1076" t="s">
        <v>1669</v>
      </c>
      <c r="J1076" t="s">
        <v>1774</v>
      </c>
      <c r="K1076" t="s">
        <v>1786</v>
      </c>
      <c r="L1076" s="3" t="s">
        <v>68</v>
      </c>
      <c r="M1076" s="3" t="s">
        <v>68</v>
      </c>
      <c r="N1076" s="3" t="s">
        <v>68</v>
      </c>
      <c r="O1076" s="3" t="s">
        <v>68</v>
      </c>
      <c r="P1076" s="3" t="s">
        <v>68</v>
      </c>
      <c r="S1076" s="8" t="s">
        <v>68</v>
      </c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</row>
    <row r="1077" spans="1:50">
      <c r="A1077" t="s">
        <v>1793</v>
      </c>
      <c r="B1077" t="s">
        <v>62</v>
      </c>
      <c r="C1077" t="s">
        <v>1655</v>
      </c>
      <c r="D1077" t="s">
        <v>1655</v>
      </c>
      <c r="E1077" t="s">
        <v>1748</v>
      </c>
      <c r="F1077" t="s">
        <v>1784</v>
      </c>
      <c r="G1077" t="s">
        <v>150</v>
      </c>
      <c r="H1077" t="s">
        <v>1777</v>
      </c>
      <c r="I1077" t="s">
        <v>1778</v>
      </c>
      <c r="J1077" t="s">
        <v>1779</v>
      </c>
      <c r="K1077" t="s">
        <v>1786</v>
      </c>
      <c r="L1077" s="3" t="s">
        <v>68</v>
      </c>
      <c r="M1077" s="3" t="s">
        <v>68</v>
      </c>
      <c r="N1077" s="3" t="s">
        <v>68</v>
      </c>
      <c r="O1077" s="3" t="s">
        <v>68</v>
      </c>
      <c r="P1077" s="3" t="s">
        <v>68</v>
      </c>
      <c r="S1077" s="8" t="s">
        <v>68</v>
      </c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</row>
    <row r="1078" spans="1:50">
      <c r="A1078" t="s">
        <v>1794</v>
      </c>
      <c r="B1078" t="s">
        <v>62</v>
      </c>
      <c r="C1078" t="s">
        <v>1655</v>
      </c>
      <c r="D1078" t="s">
        <v>1655</v>
      </c>
      <c r="E1078" t="s">
        <v>1748</v>
      </c>
      <c r="F1078" t="s">
        <v>1784</v>
      </c>
      <c r="G1078" t="s">
        <v>150</v>
      </c>
      <c r="H1078" t="s">
        <v>1781</v>
      </c>
      <c r="I1078" t="s">
        <v>1778</v>
      </c>
      <c r="J1078" t="s">
        <v>1782</v>
      </c>
      <c r="K1078" t="s">
        <v>1786</v>
      </c>
      <c r="L1078" s="3" t="s">
        <v>68</v>
      </c>
      <c r="M1078" s="3" t="s">
        <v>68</v>
      </c>
      <c r="N1078" s="3" t="s">
        <v>68</v>
      </c>
      <c r="O1078" s="3" t="s">
        <v>68</v>
      </c>
      <c r="P1078" s="3" t="s">
        <v>68</v>
      </c>
      <c r="S1078" s="8" t="s">
        <v>68</v>
      </c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</row>
    <row r="1079" spans="1:50">
      <c r="A1079" t="s">
        <v>1795</v>
      </c>
      <c r="B1079" t="s">
        <v>62</v>
      </c>
      <c r="C1079" t="s">
        <v>1655</v>
      </c>
      <c r="D1079" t="s">
        <v>1655</v>
      </c>
      <c r="E1079" t="s">
        <v>1796</v>
      </c>
      <c r="F1079" t="s">
        <v>1797</v>
      </c>
      <c r="G1079" t="s">
        <v>1658</v>
      </c>
      <c r="H1079" t="s">
        <v>1698</v>
      </c>
      <c r="I1079" t="s">
        <v>1660</v>
      </c>
      <c r="J1079" t="s">
        <v>1699</v>
      </c>
      <c r="K1079" t="s">
        <v>1798</v>
      </c>
      <c r="L1079" s="3" t="s">
        <v>68</v>
      </c>
      <c r="M1079" s="3" t="s">
        <v>68</v>
      </c>
      <c r="N1079" s="3" t="s">
        <v>68</v>
      </c>
      <c r="O1079" s="3" t="s">
        <v>68</v>
      </c>
      <c r="P1079" s="3" t="s">
        <v>68</v>
      </c>
      <c r="R1079" s="8" t="s">
        <v>68</v>
      </c>
      <c r="S1079" s="8" t="s">
        <v>68</v>
      </c>
      <c r="V1079" s="2"/>
      <c r="W1079" s="2"/>
      <c r="X1079" s="3"/>
      <c r="Y1079" s="3"/>
      <c r="Z1079" s="3"/>
      <c r="AA1079" s="3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</row>
    <row r="1080" spans="1:50">
      <c r="A1080" t="s">
        <v>1799</v>
      </c>
      <c r="B1080" t="s">
        <v>62</v>
      </c>
      <c r="C1080" t="s">
        <v>1655</v>
      </c>
      <c r="D1080" t="s">
        <v>1655</v>
      </c>
      <c r="E1080" t="s">
        <v>1796</v>
      </c>
      <c r="F1080" t="s">
        <v>1797</v>
      </c>
      <c r="G1080" t="s">
        <v>1658</v>
      </c>
      <c r="H1080" t="s">
        <v>1698</v>
      </c>
      <c r="I1080" t="s">
        <v>1702</v>
      </c>
      <c r="J1080" t="s">
        <v>1757</v>
      </c>
      <c r="K1080" t="s">
        <v>1798</v>
      </c>
      <c r="L1080" s="3" t="s">
        <v>68</v>
      </c>
      <c r="M1080" s="3" t="s">
        <v>68</v>
      </c>
      <c r="N1080" s="3" t="s">
        <v>68</v>
      </c>
      <c r="O1080" s="3" t="s">
        <v>68</v>
      </c>
      <c r="P1080" s="3" t="s">
        <v>68</v>
      </c>
      <c r="R1080" s="8" t="s">
        <v>68</v>
      </c>
      <c r="S1080" s="8" t="s">
        <v>68</v>
      </c>
      <c r="V1080" s="2"/>
      <c r="W1080" s="2"/>
      <c r="X1080" s="3"/>
      <c r="Y1080" s="3"/>
      <c r="Z1080" s="3"/>
      <c r="AA1080" s="3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</row>
    <row r="1081" spans="1:50">
      <c r="A1081" t="s">
        <v>1800</v>
      </c>
      <c r="B1081" t="s">
        <v>62</v>
      </c>
      <c r="C1081" t="s">
        <v>1655</v>
      </c>
      <c r="D1081" t="s">
        <v>1655</v>
      </c>
      <c r="E1081" t="s">
        <v>1796</v>
      </c>
      <c r="F1081" t="s">
        <v>1797</v>
      </c>
      <c r="G1081" t="s">
        <v>1658</v>
      </c>
      <c r="H1081" t="s">
        <v>1698</v>
      </c>
      <c r="I1081" t="s">
        <v>1705</v>
      </c>
      <c r="J1081" t="s">
        <v>1706</v>
      </c>
      <c r="K1081" t="s">
        <v>1798</v>
      </c>
      <c r="L1081" s="3" t="s">
        <v>68</v>
      </c>
      <c r="M1081" s="3" t="s">
        <v>68</v>
      </c>
      <c r="N1081" s="3" t="s">
        <v>68</v>
      </c>
      <c r="O1081" s="3" t="s">
        <v>68</v>
      </c>
      <c r="P1081" s="3" t="s">
        <v>68</v>
      </c>
      <c r="R1081" s="8" t="s">
        <v>68</v>
      </c>
      <c r="S1081" s="8" t="s">
        <v>68</v>
      </c>
      <c r="V1081" s="2"/>
      <c r="W1081" s="2"/>
      <c r="X1081" s="3"/>
      <c r="Y1081" s="3"/>
      <c r="Z1081" s="3"/>
      <c r="AA1081" s="3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</row>
    <row r="1082" spans="1:50">
      <c r="A1082" t="s">
        <v>1801</v>
      </c>
      <c r="B1082" t="s">
        <v>62</v>
      </c>
      <c r="C1082" t="s">
        <v>1655</v>
      </c>
      <c r="D1082" t="s">
        <v>1655</v>
      </c>
      <c r="E1082" t="s">
        <v>1796</v>
      </c>
      <c r="F1082" t="s">
        <v>1797</v>
      </c>
      <c r="G1082" t="s">
        <v>1658</v>
      </c>
      <c r="H1082" t="s">
        <v>1698</v>
      </c>
      <c r="I1082" t="s">
        <v>1708</v>
      </c>
      <c r="J1082" t="s">
        <v>1709</v>
      </c>
      <c r="K1082" t="s">
        <v>1798</v>
      </c>
      <c r="L1082" s="3" t="s">
        <v>68</v>
      </c>
      <c r="M1082" s="3" t="s">
        <v>68</v>
      </c>
      <c r="N1082" s="3" t="s">
        <v>68</v>
      </c>
      <c r="O1082" s="3" t="s">
        <v>68</v>
      </c>
      <c r="P1082" s="3" t="s">
        <v>68</v>
      </c>
      <c r="R1082" s="8" t="s">
        <v>68</v>
      </c>
      <c r="S1082" s="8" t="s">
        <v>68</v>
      </c>
      <c r="V1082" s="2"/>
      <c r="W1082" s="2"/>
      <c r="X1082" s="3"/>
      <c r="Y1082" s="3"/>
      <c r="Z1082" s="3"/>
      <c r="AA1082" s="3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</row>
    <row r="1083" spans="1:50">
      <c r="A1083" t="s">
        <v>1802</v>
      </c>
      <c r="B1083" t="s">
        <v>62</v>
      </c>
      <c r="C1083" t="s">
        <v>1655</v>
      </c>
      <c r="D1083" t="s">
        <v>1655</v>
      </c>
      <c r="E1083" t="s">
        <v>1796</v>
      </c>
      <c r="F1083" t="s">
        <v>1803</v>
      </c>
      <c r="G1083" t="s">
        <v>1658</v>
      </c>
      <c r="H1083" t="s">
        <v>1750</v>
      </c>
      <c r="I1083" t="s">
        <v>1660</v>
      </c>
      <c r="J1083" t="s">
        <v>1785</v>
      </c>
      <c r="K1083" t="s">
        <v>1804</v>
      </c>
      <c r="L1083" s="3" t="s">
        <v>68</v>
      </c>
      <c r="M1083" s="3" t="s">
        <v>68</v>
      </c>
      <c r="N1083" s="3" t="s">
        <v>68</v>
      </c>
      <c r="O1083" s="3" t="s">
        <v>68</v>
      </c>
      <c r="P1083" s="3" t="s">
        <v>68</v>
      </c>
      <c r="R1083" s="8" t="s">
        <v>68</v>
      </c>
      <c r="S1083" s="8" t="s">
        <v>68</v>
      </c>
      <c r="V1083" s="2"/>
      <c r="W1083" s="2"/>
      <c r="X1083" s="3" t="s">
        <v>126</v>
      </c>
      <c r="Y1083" s="3" t="s">
        <v>126</v>
      </c>
      <c r="Z1083" s="3" t="s">
        <v>126</v>
      </c>
      <c r="AA1083" s="3" t="s">
        <v>126</v>
      </c>
      <c r="AB1083" s="2"/>
      <c r="AC1083" s="2"/>
      <c r="AD1083" s="3" t="s">
        <v>126</v>
      </c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</row>
    <row r="1084" spans="1:50">
      <c r="A1084" t="s">
        <v>1805</v>
      </c>
      <c r="B1084" t="s">
        <v>62</v>
      </c>
      <c r="C1084" t="s">
        <v>1655</v>
      </c>
      <c r="D1084" t="s">
        <v>1655</v>
      </c>
      <c r="E1084" t="s">
        <v>1796</v>
      </c>
      <c r="F1084" t="s">
        <v>1803</v>
      </c>
      <c r="G1084" t="s">
        <v>1658</v>
      </c>
      <c r="H1084" t="s">
        <v>1750</v>
      </c>
      <c r="I1084" t="s">
        <v>1754</v>
      </c>
      <c r="J1084" t="s">
        <v>1755</v>
      </c>
      <c r="K1084" t="s">
        <v>1804</v>
      </c>
      <c r="L1084" s="3" t="s">
        <v>68</v>
      </c>
      <c r="M1084" s="3" t="s">
        <v>68</v>
      </c>
      <c r="N1084" s="3" t="s">
        <v>68</v>
      </c>
      <c r="O1084" s="3" t="s">
        <v>68</v>
      </c>
      <c r="P1084" s="3" t="s">
        <v>68</v>
      </c>
      <c r="R1084" s="8" t="s">
        <v>68</v>
      </c>
      <c r="S1084" s="8" t="s">
        <v>68</v>
      </c>
      <c r="V1084" s="2"/>
      <c r="W1084" s="2"/>
      <c r="X1084" s="3" t="s">
        <v>126</v>
      </c>
      <c r="Y1084" s="3" t="s">
        <v>126</v>
      </c>
      <c r="Z1084" s="3" t="s">
        <v>126</v>
      </c>
      <c r="AA1084" s="3" t="s">
        <v>126</v>
      </c>
      <c r="AB1084" s="2"/>
      <c r="AC1084" s="2"/>
      <c r="AD1084" s="3" t="s">
        <v>126</v>
      </c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</row>
    <row r="1085" spans="1:50">
      <c r="A1085" t="s">
        <v>1806</v>
      </c>
      <c r="B1085" t="s">
        <v>62</v>
      </c>
      <c r="C1085" t="s">
        <v>1655</v>
      </c>
      <c r="D1085" t="s">
        <v>1655</v>
      </c>
      <c r="E1085" t="s">
        <v>1796</v>
      </c>
      <c r="F1085" t="s">
        <v>1803</v>
      </c>
      <c r="G1085" t="s">
        <v>1658</v>
      </c>
      <c r="H1085" t="s">
        <v>1750</v>
      </c>
      <c r="I1085" t="s">
        <v>1702</v>
      </c>
      <c r="J1085" t="s">
        <v>1757</v>
      </c>
      <c r="K1085" t="s">
        <v>1804</v>
      </c>
      <c r="L1085" s="3" t="s">
        <v>68</v>
      </c>
      <c r="M1085" s="3" t="s">
        <v>68</v>
      </c>
      <c r="N1085" s="3" t="s">
        <v>68</v>
      </c>
      <c r="O1085" s="3" t="s">
        <v>68</v>
      </c>
      <c r="P1085" s="3" t="s">
        <v>68</v>
      </c>
      <c r="R1085" s="8" t="s">
        <v>68</v>
      </c>
      <c r="S1085" s="8" t="s">
        <v>68</v>
      </c>
      <c r="V1085" s="2"/>
      <c r="W1085" s="2"/>
      <c r="X1085" s="3" t="s">
        <v>126</v>
      </c>
      <c r="Y1085" s="3" t="s">
        <v>126</v>
      </c>
      <c r="Z1085" s="3" t="s">
        <v>126</v>
      </c>
      <c r="AA1085" s="3" t="s">
        <v>126</v>
      </c>
      <c r="AB1085" s="2"/>
      <c r="AC1085" s="2"/>
      <c r="AD1085" s="3" t="s">
        <v>126</v>
      </c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</row>
    <row r="1086" spans="1:50">
      <c r="A1086" t="s">
        <v>1807</v>
      </c>
      <c r="B1086" t="s">
        <v>62</v>
      </c>
      <c r="C1086" t="s">
        <v>1655</v>
      </c>
      <c r="D1086" t="s">
        <v>1655</v>
      </c>
      <c r="E1086" t="s">
        <v>1796</v>
      </c>
      <c r="F1086" t="s">
        <v>1803</v>
      </c>
      <c r="G1086" t="s">
        <v>1658</v>
      </c>
      <c r="H1086" t="s">
        <v>1750</v>
      </c>
      <c r="I1086" t="s">
        <v>1705</v>
      </c>
      <c r="J1086" t="s">
        <v>1757</v>
      </c>
      <c r="K1086" t="s">
        <v>1804</v>
      </c>
      <c r="L1086" s="3" t="s">
        <v>68</v>
      </c>
      <c r="M1086" s="3" t="s">
        <v>68</v>
      </c>
      <c r="N1086" s="3" t="s">
        <v>68</v>
      </c>
      <c r="O1086" s="3" t="s">
        <v>68</v>
      </c>
      <c r="P1086" s="3" t="s">
        <v>68</v>
      </c>
      <c r="R1086" s="8" t="s">
        <v>68</v>
      </c>
      <c r="S1086" s="8" t="s">
        <v>68</v>
      </c>
      <c r="V1086" s="2"/>
      <c r="W1086" s="2"/>
      <c r="X1086" s="3" t="s">
        <v>126</v>
      </c>
      <c r="Y1086" s="3" t="s">
        <v>126</v>
      </c>
      <c r="Z1086" s="3" t="s">
        <v>126</v>
      </c>
      <c r="AA1086" s="3" t="s">
        <v>126</v>
      </c>
      <c r="AB1086" s="2"/>
      <c r="AC1086" s="2"/>
      <c r="AD1086" s="3" t="s">
        <v>126</v>
      </c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</row>
    <row r="1087" spans="1:50">
      <c r="A1087" t="s">
        <v>1808</v>
      </c>
      <c r="B1087" t="s">
        <v>62</v>
      </c>
      <c r="C1087" t="s">
        <v>1655</v>
      </c>
      <c r="D1087" t="s">
        <v>1655</v>
      </c>
      <c r="E1087" t="s">
        <v>1796</v>
      </c>
      <c r="F1087" t="s">
        <v>1803</v>
      </c>
      <c r="G1087" t="s">
        <v>1658</v>
      </c>
      <c r="H1087" t="s">
        <v>1750</v>
      </c>
      <c r="I1087" t="s">
        <v>1705</v>
      </c>
      <c r="J1087" t="s">
        <v>1809</v>
      </c>
      <c r="K1087" t="s">
        <v>1804</v>
      </c>
      <c r="L1087" s="3" t="s">
        <v>68</v>
      </c>
      <c r="M1087" s="3" t="s">
        <v>68</v>
      </c>
      <c r="N1087" s="3" t="s">
        <v>68</v>
      </c>
      <c r="O1087" s="3" t="s">
        <v>68</v>
      </c>
      <c r="P1087" s="3" t="s">
        <v>68</v>
      </c>
      <c r="R1087" s="8" t="s">
        <v>68</v>
      </c>
      <c r="S1087" s="8" t="s">
        <v>68</v>
      </c>
      <c r="V1087" s="2"/>
      <c r="W1087" s="2"/>
      <c r="X1087" s="3" t="s">
        <v>126</v>
      </c>
      <c r="Y1087" s="3" t="s">
        <v>126</v>
      </c>
      <c r="Z1087" s="3" t="s">
        <v>126</v>
      </c>
      <c r="AA1087" s="3" t="s">
        <v>126</v>
      </c>
      <c r="AB1087" s="2"/>
      <c r="AC1087" s="2"/>
      <c r="AD1087" s="3" t="s">
        <v>126</v>
      </c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</row>
    <row r="1088" spans="1:50">
      <c r="A1088" t="s">
        <v>1810</v>
      </c>
      <c r="B1088" t="s">
        <v>62</v>
      </c>
      <c r="C1088" t="s">
        <v>1655</v>
      </c>
      <c r="D1088" t="s">
        <v>1655</v>
      </c>
      <c r="E1088" t="s">
        <v>1796</v>
      </c>
      <c r="F1088" t="s">
        <v>1803</v>
      </c>
      <c r="G1088" t="s">
        <v>1658</v>
      </c>
      <c r="H1088" t="s">
        <v>1750</v>
      </c>
      <c r="I1088" t="s">
        <v>1708</v>
      </c>
      <c r="J1088" t="s">
        <v>1760</v>
      </c>
      <c r="K1088" t="s">
        <v>1804</v>
      </c>
      <c r="L1088" s="3" t="s">
        <v>68</v>
      </c>
      <c r="M1088" s="3" t="s">
        <v>68</v>
      </c>
      <c r="N1088" s="3" t="s">
        <v>68</v>
      </c>
      <c r="O1088" s="3" t="s">
        <v>68</v>
      </c>
      <c r="P1088" s="3" t="s">
        <v>68</v>
      </c>
      <c r="R1088" s="8" t="s">
        <v>68</v>
      </c>
      <c r="S1088" s="8" t="s">
        <v>68</v>
      </c>
      <c r="V1088" s="2"/>
      <c r="W1088" s="2"/>
      <c r="X1088" s="3" t="s">
        <v>126</v>
      </c>
      <c r="Y1088" s="3" t="s">
        <v>126</v>
      </c>
      <c r="Z1088" s="3" t="s">
        <v>126</v>
      </c>
      <c r="AA1088" s="3" t="s">
        <v>126</v>
      </c>
      <c r="AB1088" s="2"/>
      <c r="AC1088" s="2"/>
      <c r="AD1088" s="3" t="s">
        <v>126</v>
      </c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</row>
    <row r="1089" spans="1:50">
      <c r="A1089" t="s">
        <v>1811</v>
      </c>
      <c r="B1089" t="s">
        <v>62</v>
      </c>
      <c r="C1089" t="s">
        <v>1655</v>
      </c>
      <c r="D1089" t="s">
        <v>1655</v>
      </c>
      <c r="E1089" t="s">
        <v>1748</v>
      </c>
      <c r="F1089" t="s">
        <v>1749</v>
      </c>
      <c r="G1089" t="s">
        <v>1711</v>
      </c>
      <c r="H1089" t="s">
        <v>1712</v>
      </c>
      <c r="I1089" t="s">
        <v>1713</v>
      </c>
      <c r="J1089" t="s">
        <v>1714</v>
      </c>
      <c r="K1089" t="s">
        <v>1752</v>
      </c>
      <c r="L1089" s="3" t="s">
        <v>68</v>
      </c>
      <c r="M1089" s="3" t="s">
        <v>68</v>
      </c>
      <c r="N1089" s="3" t="s">
        <v>68</v>
      </c>
      <c r="O1089" s="3" t="s">
        <v>68</v>
      </c>
      <c r="P1089" s="3" t="s">
        <v>68</v>
      </c>
      <c r="S1089" s="8" t="s">
        <v>68</v>
      </c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</row>
    <row r="1090" spans="1:50">
      <c r="A1090" t="s">
        <v>1812</v>
      </c>
      <c r="B1090" t="s">
        <v>62</v>
      </c>
      <c r="C1090" t="s">
        <v>1655</v>
      </c>
      <c r="D1090" t="s">
        <v>1655</v>
      </c>
      <c r="E1090" t="s">
        <v>1748</v>
      </c>
      <c r="F1090" t="s">
        <v>1749</v>
      </c>
      <c r="G1090" t="s">
        <v>1711</v>
      </c>
      <c r="H1090" t="s">
        <v>1712</v>
      </c>
      <c r="I1090" t="s">
        <v>1716</v>
      </c>
      <c r="J1090" t="s">
        <v>1717</v>
      </c>
      <c r="K1090" t="s">
        <v>1752</v>
      </c>
      <c r="L1090" s="3" t="s">
        <v>68</v>
      </c>
      <c r="M1090" s="3" t="s">
        <v>68</v>
      </c>
      <c r="N1090" s="3" t="s">
        <v>68</v>
      </c>
      <c r="O1090" s="3" t="s">
        <v>68</v>
      </c>
      <c r="P1090" s="3" t="s">
        <v>68</v>
      </c>
      <c r="S1090" s="8" t="s">
        <v>68</v>
      </c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</row>
    <row r="1091" spans="1:50">
      <c r="A1091" t="s">
        <v>1813</v>
      </c>
      <c r="B1091" t="s">
        <v>62</v>
      </c>
      <c r="C1091" t="s">
        <v>1655</v>
      </c>
      <c r="D1091" t="s">
        <v>1655</v>
      </c>
      <c r="E1091" t="s">
        <v>1748</v>
      </c>
      <c r="F1091" t="s">
        <v>1749</v>
      </c>
      <c r="G1091" t="s">
        <v>1711</v>
      </c>
      <c r="H1091" t="s">
        <v>1719</v>
      </c>
      <c r="I1091" t="s">
        <v>1716</v>
      </c>
      <c r="J1091" t="s">
        <v>1720</v>
      </c>
      <c r="K1091" t="s">
        <v>1752</v>
      </c>
      <c r="L1091" s="3" t="s">
        <v>68</v>
      </c>
      <c r="M1091" s="3" t="s">
        <v>68</v>
      </c>
      <c r="N1091" s="3" t="s">
        <v>68</v>
      </c>
      <c r="O1091" s="3" t="s">
        <v>68</v>
      </c>
      <c r="P1091" s="3" t="s">
        <v>68</v>
      </c>
      <c r="S1091" s="8" t="s">
        <v>68</v>
      </c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</row>
    <row r="1092" spans="1:50">
      <c r="A1092" t="s">
        <v>1814</v>
      </c>
      <c r="B1092" t="s">
        <v>62</v>
      </c>
      <c r="C1092" t="s">
        <v>1655</v>
      </c>
      <c r="D1092" t="s">
        <v>1655</v>
      </c>
      <c r="E1092" t="s">
        <v>1748</v>
      </c>
      <c r="F1092" t="s">
        <v>1749</v>
      </c>
      <c r="G1092" t="s">
        <v>1711</v>
      </c>
      <c r="H1092" t="s">
        <v>1712</v>
      </c>
      <c r="I1092" t="s">
        <v>1741</v>
      </c>
      <c r="J1092" t="s">
        <v>1714</v>
      </c>
      <c r="K1092" t="s">
        <v>1752</v>
      </c>
      <c r="L1092" s="3" t="s">
        <v>68</v>
      </c>
      <c r="M1092" s="3" t="s">
        <v>68</v>
      </c>
      <c r="N1092" s="3" t="s">
        <v>68</v>
      </c>
      <c r="O1092" s="3" t="s">
        <v>68</v>
      </c>
      <c r="P1092" s="3" t="s">
        <v>68</v>
      </c>
      <c r="S1092" s="8" t="s">
        <v>68</v>
      </c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</row>
    <row r="1093" spans="1:50">
      <c r="A1093" t="s">
        <v>1815</v>
      </c>
      <c r="B1093" t="s">
        <v>62</v>
      </c>
      <c r="C1093" t="s">
        <v>1655</v>
      </c>
      <c r="D1093" t="s">
        <v>1655</v>
      </c>
      <c r="E1093" t="s">
        <v>1796</v>
      </c>
      <c r="F1093" t="s">
        <v>1797</v>
      </c>
      <c r="G1093" t="s">
        <v>1711</v>
      </c>
      <c r="H1093" t="s">
        <v>1712</v>
      </c>
      <c r="I1093" t="s">
        <v>1713</v>
      </c>
      <c r="J1093" t="s">
        <v>1714</v>
      </c>
      <c r="K1093" t="s">
        <v>1798</v>
      </c>
      <c r="L1093" s="3" t="s">
        <v>68</v>
      </c>
      <c r="M1093" s="3" t="s">
        <v>68</v>
      </c>
      <c r="N1093" s="3" t="s">
        <v>68</v>
      </c>
      <c r="O1093" s="3" t="s">
        <v>68</v>
      </c>
      <c r="P1093" s="3" t="s">
        <v>68</v>
      </c>
      <c r="R1093" s="8" t="s">
        <v>68</v>
      </c>
      <c r="S1093" s="8" t="s">
        <v>68</v>
      </c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</row>
    <row r="1094" spans="1:50">
      <c r="A1094" t="s">
        <v>1816</v>
      </c>
      <c r="B1094" t="s">
        <v>62</v>
      </c>
      <c r="C1094" t="s">
        <v>1655</v>
      </c>
      <c r="D1094" t="s">
        <v>1655</v>
      </c>
      <c r="E1094" t="s">
        <v>1656</v>
      </c>
      <c r="F1094" t="s">
        <v>1817</v>
      </c>
      <c r="G1094" t="s">
        <v>1711</v>
      </c>
      <c r="H1094" t="s">
        <v>1711</v>
      </c>
      <c r="I1094" t="s">
        <v>1818</v>
      </c>
      <c r="J1094" t="s">
        <v>1819</v>
      </c>
      <c r="K1094" t="s">
        <v>819</v>
      </c>
      <c r="L1094" s="3" t="s">
        <v>68</v>
      </c>
      <c r="M1094" s="3" t="s">
        <v>68</v>
      </c>
      <c r="N1094" s="3" t="s">
        <v>68</v>
      </c>
      <c r="O1094" s="3" t="s">
        <v>68</v>
      </c>
      <c r="P1094" s="3" t="s">
        <v>68</v>
      </c>
      <c r="Q1094" s="8" t="s">
        <v>68</v>
      </c>
      <c r="R1094" s="8" t="s">
        <v>68</v>
      </c>
      <c r="S1094" s="8" t="s">
        <v>68</v>
      </c>
      <c r="T1094" s="8" t="s">
        <v>68</v>
      </c>
      <c r="U1094" s="8" t="s">
        <v>68</v>
      </c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</row>
    <row r="1095" spans="1:50">
      <c r="A1095" t="s">
        <v>1820</v>
      </c>
      <c r="B1095" t="s">
        <v>62</v>
      </c>
      <c r="C1095" t="s">
        <v>1655</v>
      </c>
      <c r="D1095" t="s">
        <v>1655</v>
      </c>
      <c r="E1095" t="s">
        <v>1796</v>
      </c>
      <c r="F1095" t="s">
        <v>1797</v>
      </c>
      <c r="G1095" t="s">
        <v>1711</v>
      </c>
      <c r="H1095" t="s">
        <v>1712</v>
      </c>
      <c r="I1095" t="s">
        <v>1716</v>
      </c>
      <c r="J1095" t="s">
        <v>1717</v>
      </c>
      <c r="K1095" t="s">
        <v>1798</v>
      </c>
      <c r="L1095" s="3" t="s">
        <v>68</v>
      </c>
      <c r="M1095" s="3" t="s">
        <v>68</v>
      </c>
      <c r="N1095" s="3" t="s">
        <v>68</v>
      </c>
      <c r="O1095" s="3" t="s">
        <v>68</v>
      </c>
      <c r="P1095" s="3" t="s">
        <v>68</v>
      </c>
      <c r="R1095" s="8" t="s">
        <v>68</v>
      </c>
      <c r="S1095" s="8" t="s">
        <v>68</v>
      </c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</row>
    <row r="1096" spans="1:50">
      <c r="A1096" t="s">
        <v>1821</v>
      </c>
      <c r="B1096" t="s">
        <v>62</v>
      </c>
      <c r="C1096" t="s">
        <v>1655</v>
      </c>
      <c r="D1096" t="s">
        <v>1655</v>
      </c>
      <c r="E1096" t="s">
        <v>1796</v>
      </c>
      <c r="F1096" t="s">
        <v>1797</v>
      </c>
      <c r="G1096" t="s">
        <v>1711</v>
      </c>
      <c r="H1096" t="s">
        <v>1719</v>
      </c>
      <c r="I1096" t="s">
        <v>1716</v>
      </c>
      <c r="J1096" t="s">
        <v>1720</v>
      </c>
      <c r="K1096" t="s">
        <v>1798</v>
      </c>
      <c r="L1096" s="3" t="s">
        <v>68</v>
      </c>
      <c r="M1096" s="3" t="s">
        <v>68</v>
      </c>
      <c r="N1096" s="3" t="s">
        <v>68</v>
      </c>
      <c r="O1096" s="3" t="s">
        <v>68</v>
      </c>
      <c r="P1096" s="3" t="s">
        <v>68</v>
      </c>
      <c r="R1096" s="8" t="s">
        <v>68</v>
      </c>
      <c r="S1096" s="8" t="s">
        <v>68</v>
      </c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</row>
    <row r="1097" spans="1:50">
      <c r="A1097" t="s">
        <v>1822</v>
      </c>
      <c r="B1097" t="s">
        <v>62</v>
      </c>
      <c r="C1097" t="s">
        <v>1655</v>
      </c>
      <c r="D1097" t="s">
        <v>1655</v>
      </c>
      <c r="E1097" t="s">
        <v>1748</v>
      </c>
      <c r="F1097" t="s">
        <v>1749</v>
      </c>
      <c r="G1097" t="s">
        <v>1711</v>
      </c>
      <c r="H1097" t="s">
        <v>1722</v>
      </c>
      <c r="I1097" t="s">
        <v>1723</v>
      </c>
      <c r="J1097" t="s">
        <v>1724</v>
      </c>
      <c r="K1097" t="s">
        <v>1752</v>
      </c>
      <c r="L1097" s="3" t="s">
        <v>68</v>
      </c>
      <c r="M1097" s="3" t="s">
        <v>68</v>
      </c>
      <c r="N1097" s="3" t="s">
        <v>68</v>
      </c>
      <c r="O1097" s="3" t="s">
        <v>68</v>
      </c>
      <c r="P1097" s="3" t="s">
        <v>68</v>
      </c>
      <c r="S1097" s="8" t="s">
        <v>68</v>
      </c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</row>
    <row r="1098" spans="1:50">
      <c r="A1098" t="s">
        <v>1823</v>
      </c>
      <c r="B1098" t="s">
        <v>62</v>
      </c>
      <c r="C1098" t="s">
        <v>1655</v>
      </c>
      <c r="D1098" t="s">
        <v>1655</v>
      </c>
      <c r="E1098" t="s">
        <v>1748</v>
      </c>
      <c r="F1098" t="s">
        <v>1784</v>
      </c>
      <c r="G1098" t="s">
        <v>1711</v>
      </c>
      <c r="H1098" t="s">
        <v>1722</v>
      </c>
      <c r="I1098" t="s">
        <v>1723</v>
      </c>
      <c r="J1098" t="s">
        <v>1724</v>
      </c>
      <c r="K1098" t="s">
        <v>1786</v>
      </c>
      <c r="L1098" s="3" t="s">
        <v>68</v>
      </c>
      <c r="M1098" s="3" t="s">
        <v>68</v>
      </c>
      <c r="N1098" s="3" t="s">
        <v>68</v>
      </c>
      <c r="O1098" s="3" t="s">
        <v>68</v>
      </c>
      <c r="P1098" s="3" t="s">
        <v>68</v>
      </c>
      <c r="S1098" s="8" t="s">
        <v>68</v>
      </c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</row>
    <row r="1099" spans="1:50">
      <c r="A1099" t="s">
        <v>1824</v>
      </c>
      <c r="B1099" t="s">
        <v>62</v>
      </c>
      <c r="C1099" t="s">
        <v>1655</v>
      </c>
      <c r="D1099" t="s">
        <v>1655</v>
      </c>
      <c r="E1099" t="s">
        <v>1796</v>
      </c>
      <c r="F1099" t="s">
        <v>1797</v>
      </c>
      <c r="G1099" t="s">
        <v>1711</v>
      </c>
      <c r="H1099" t="s">
        <v>1722</v>
      </c>
      <c r="I1099" t="s">
        <v>1723</v>
      </c>
      <c r="J1099" t="s">
        <v>1724</v>
      </c>
      <c r="K1099" t="s">
        <v>1798</v>
      </c>
      <c r="L1099" s="3" t="s">
        <v>68</v>
      </c>
      <c r="M1099" s="3" t="s">
        <v>68</v>
      </c>
      <c r="N1099" s="3" t="s">
        <v>68</v>
      </c>
      <c r="O1099" s="3" t="s">
        <v>68</v>
      </c>
      <c r="P1099" s="3" t="s">
        <v>68</v>
      </c>
      <c r="R1099" s="8" t="s">
        <v>68</v>
      </c>
      <c r="S1099" s="8" t="s">
        <v>68</v>
      </c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</row>
    <row r="1100" spans="1:50">
      <c r="A1100" t="s">
        <v>1825</v>
      </c>
      <c r="B1100" t="s">
        <v>62</v>
      </c>
      <c r="C1100" t="s">
        <v>1655</v>
      </c>
      <c r="D1100" t="s">
        <v>1655</v>
      </c>
      <c r="E1100" t="s">
        <v>1796</v>
      </c>
      <c r="F1100" t="s">
        <v>1803</v>
      </c>
      <c r="G1100" t="s">
        <v>1711</v>
      </c>
      <c r="H1100" t="s">
        <v>1722</v>
      </c>
      <c r="I1100" t="s">
        <v>1723</v>
      </c>
      <c r="J1100" t="s">
        <v>1724</v>
      </c>
      <c r="K1100" t="s">
        <v>1804</v>
      </c>
      <c r="L1100" s="3" t="s">
        <v>68</v>
      </c>
      <c r="M1100" s="3" t="s">
        <v>68</v>
      </c>
      <c r="N1100" s="3" t="s">
        <v>68</v>
      </c>
      <c r="O1100" s="3" t="s">
        <v>68</v>
      </c>
      <c r="P1100" s="3" t="s">
        <v>68</v>
      </c>
      <c r="R1100" s="8" t="s">
        <v>68</v>
      </c>
      <c r="S1100" s="8" t="s">
        <v>68</v>
      </c>
      <c r="V1100" s="2"/>
      <c r="W1100" s="2"/>
      <c r="X1100" s="3" t="s">
        <v>126</v>
      </c>
      <c r="Y1100" s="3" t="s">
        <v>126</v>
      </c>
      <c r="Z1100" s="3" t="s">
        <v>126</v>
      </c>
      <c r="AA1100" s="3" t="s">
        <v>126</v>
      </c>
      <c r="AB1100" s="2"/>
      <c r="AC1100" s="2"/>
      <c r="AD1100" s="3" t="s">
        <v>126</v>
      </c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</row>
    <row r="1101" spans="1:50">
      <c r="A1101" t="s">
        <v>1826</v>
      </c>
      <c r="B1101" t="s">
        <v>62</v>
      </c>
      <c r="C1101" t="s">
        <v>1655</v>
      </c>
      <c r="D1101" t="s">
        <v>1655</v>
      </c>
      <c r="E1101" t="s">
        <v>1656</v>
      </c>
      <c r="F1101" t="s">
        <v>1827</v>
      </c>
      <c r="G1101" t="s">
        <v>1828</v>
      </c>
      <c r="H1101" t="s">
        <v>1829</v>
      </c>
      <c r="I1101" t="s">
        <v>1730</v>
      </c>
      <c r="J1101" t="s">
        <v>1830</v>
      </c>
      <c r="K1101" t="s">
        <v>819</v>
      </c>
      <c r="L1101" s="3" t="s">
        <v>68</v>
      </c>
      <c r="M1101" s="3" t="s">
        <v>68</v>
      </c>
      <c r="N1101" s="3" t="s">
        <v>68</v>
      </c>
      <c r="O1101" s="3" t="s">
        <v>68</v>
      </c>
      <c r="P1101" s="3" t="s">
        <v>68</v>
      </c>
      <c r="Q1101" s="8" t="s">
        <v>68</v>
      </c>
      <c r="R1101" s="8" t="s">
        <v>68</v>
      </c>
      <c r="S1101" s="8" t="s">
        <v>68</v>
      </c>
      <c r="T1101" s="8" t="s">
        <v>68</v>
      </c>
      <c r="U1101" s="8" t="s">
        <v>68</v>
      </c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</row>
    <row r="1102" spans="1:50">
      <c r="A1102" t="s">
        <v>1831</v>
      </c>
      <c r="B1102" t="s">
        <v>62</v>
      </c>
      <c r="C1102" t="s">
        <v>1655</v>
      </c>
      <c r="D1102" t="s">
        <v>1655</v>
      </c>
      <c r="E1102" t="s">
        <v>1656</v>
      </c>
      <c r="F1102" t="s">
        <v>1827</v>
      </c>
      <c r="G1102" t="s">
        <v>1828</v>
      </c>
      <c r="H1102" t="s">
        <v>1832</v>
      </c>
      <c r="I1102" t="s">
        <v>1730</v>
      </c>
      <c r="J1102" t="s">
        <v>1833</v>
      </c>
      <c r="K1102" t="s">
        <v>819</v>
      </c>
      <c r="L1102" s="3" t="s">
        <v>68</v>
      </c>
      <c r="M1102" s="3" t="s">
        <v>68</v>
      </c>
      <c r="N1102" s="3" t="s">
        <v>68</v>
      </c>
      <c r="O1102" s="3" t="s">
        <v>68</v>
      </c>
      <c r="P1102" s="3" t="s">
        <v>68</v>
      </c>
      <c r="Q1102" s="8" t="s">
        <v>68</v>
      </c>
      <c r="R1102" s="8" t="s">
        <v>68</v>
      </c>
      <c r="S1102" s="8" t="s">
        <v>68</v>
      </c>
      <c r="T1102" s="8" t="s">
        <v>68</v>
      </c>
      <c r="U1102" s="8" t="s">
        <v>68</v>
      </c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</row>
    <row r="1103" spans="1:50">
      <c r="A1103" t="s">
        <v>1834</v>
      </c>
      <c r="B1103" t="s">
        <v>62</v>
      </c>
      <c r="C1103" t="s">
        <v>1655</v>
      </c>
      <c r="D1103" t="s">
        <v>1655</v>
      </c>
      <c r="E1103" t="s">
        <v>1656</v>
      </c>
      <c r="F1103" t="s">
        <v>1827</v>
      </c>
      <c r="G1103" t="s">
        <v>1828</v>
      </c>
      <c r="H1103" t="s">
        <v>1835</v>
      </c>
      <c r="I1103" t="s">
        <v>1836</v>
      </c>
      <c r="J1103" t="s">
        <v>1837</v>
      </c>
      <c r="K1103" t="s">
        <v>819</v>
      </c>
      <c r="L1103" s="3" t="s">
        <v>68</v>
      </c>
      <c r="M1103" s="3" t="s">
        <v>68</v>
      </c>
      <c r="N1103" s="3" t="s">
        <v>68</v>
      </c>
      <c r="O1103" s="3" t="s">
        <v>68</v>
      </c>
      <c r="P1103" s="3" t="s">
        <v>68</v>
      </c>
      <c r="Q1103" s="8" t="s">
        <v>68</v>
      </c>
      <c r="R1103" s="8" t="s">
        <v>68</v>
      </c>
      <c r="S1103" s="8" t="s">
        <v>68</v>
      </c>
      <c r="T1103" s="8" t="s">
        <v>68</v>
      </c>
      <c r="U1103" s="8" t="s">
        <v>68</v>
      </c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</row>
    <row r="1104" spans="1:50">
      <c r="A1104" t="s">
        <v>1838</v>
      </c>
      <c r="B1104" t="s">
        <v>62</v>
      </c>
      <c r="C1104" t="s">
        <v>1655</v>
      </c>
      <c r="D1104" t="s">
        <v>1655</v>
      </c>
      <c r="E1104" t="s">
        <v>1656</v>
      </c>
      <c r="F1104" t="s">
        <v>1817</v>
      </c>
      <c r="G1104" t="s">
        <v>1839</v>
      </c>
      <c r="H1104" t="s">
        <v>1828</v>
      </c>
      <c r="I1104" t="s">
        <v>1840</v>
      </c>
      <c r="J1104" t="s">
        <v>1841</v>
      </c>
      <c r="K1104" t="s">
        <v>819</v>
      </c>
      <c r="L1104" s="3" t="s">
        <v>68</v>
      </c>
      <c r="M1104" s="3" t="s">
        <v>68</v>
      </c>
      <c r="N1104" s="3" t="s">
        <v>68</v>
      </c>
      <c r="O1104" s="3" t="s">
        <v>68</v>
      </c>
      <c r="P1104" s="3" t="s">
        <v>68</v>
      </c>
      <c r="Q1104" s="8" t="s">
        <v>68</v>
      </c>
      <c r="R1104" s="8" t="s">
        <v>68</v>
      </c>
      <c r="S1104" s="8" t="s">
        <v>68</v>
      </c>
      <c r="T1104" s="8" t="s">
        <v>68</v>
      </c>
      <c r="U1104" s="8" t="s">
        <v>68</v>
      </c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</row>
    <row r="1105" spans="1:50">
      <c r="A1105" t="s">
        <v>1842</v>
      </c>
      <c r="B1105" t="s">
        <v>62</v>
      </c>
      <c r="C1105" t="s">
        <v>1655</v>
      </c>
      <c r="D1105" t="s">
        <v>1655</v>
      </c>
      <c r="E1105" t="s">
        <v>1748</v>
      </c>
      <c r="F1105" t="s">
        <v>1749</v>
      </c>
      <c r="G1105" t="s">
        <v>1726</v>
      </c>
      <c r="H1105" t="s">
        <v>1726</v>
      </c>
      <c r="I1105" t="s">
        <v>1727</v>
      </c>
      <c r="J1105" t="s">
        <v>1728</v>
      </c>
      <c r="K1105" t="s">
        <v>1752</v>
      </c>
      <c r="L1105" s="3" t="s">
        <v>68</v>
      </c>
      <c r="M1105" s="3" t="s">
        <v>68</v>
      </c>
      <c r="N1105" s="3" t="s">
        <v>68</v>
      </c>
      <c r="O1105" s="3" t="s">
        <v>68</v>
      </c>
      <c r="P1105" s="3" t="s">
        <v>68</v>
      </c>
      <c r="S1105" s="8" t="s">
        <v>68</v>
      </c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</row>
    <row r="1106" spans="1:50">
      <c r="A1106" t="s">
        <v>1843</v>
      </c>
      <c r="B1106" t="s">
        <v>62</v>
      </c>
      <c r="C1106" t="s">
        <v>1655</v>
      </c>
      <c r="D1106" t="s">
        <v>1655</v>
      </c>
      <c r="E1106" t="s">
        <v>1748</v>
      </c>
      <c r="F1106" t="s">
        <v>1749</v>
      </c>
      <c r="G1106" t="s">
        <v>1726</v>
      </c>
      <c r="H1106" t="s">
        <v>1726</v>
      </c>
      <c r="I1106" t="s">
        <v>1730</v>
      </c>
      <c r="J1106" t="s">
        <v>1728</v>
      </c>
      <c r="K1106" t="s">
        <v>1752</v>
      </c>
      <c r="L1106" s="3" t="s">
        <v>68</v>
      </c>
      <c r="M1106" s="3" t="s">
        <v>68</v>
      </c>
      <c r="N1106" s="3" t="s">
        <v>68</v>
      </c>
      <c r="O1106" s="3" t="s">
        <v>68</v>
      </c>
      <c r="P1106" s="3" t="s">
        <v>68</v>
      </c>
      <c r="S1106" s="8" t="s">
        <v>68</v>
      </c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</row>
    <row r="1107" spans="1:50">
      <c r="A1107" t="s">
        <v>1844</v>
      </c>
      <c r="B1107" t="s">
        <v>62</v>
      </c>
      <c r="C1107" t="s">
        <v>1655</v>
      </c>
      <c r="D1107" t="s">
        <v>1655</v>
      </c>
      <c r="E1107" t="s">
        <v>1748</v>
      </c>
      <c r="F1107" t="s">
        <v>1784</v>
      </c>
      <c r="G1107" t="s">
        <v>1726</v>
      </c>
      <c r="H1107" t="s">
        <v>1726</v>
      </c>
      <c r="I1107" t="s">
        <v>1727</v>
      </c>
      <c r="J1107" t="s">
        <v>1728</v>
      </c>
      <c r="K1107" t="s">
        <v>1786</v>
      </c>
      <c r="L1107" s="3" t="s">
        <v>68</v>
      </c>
      <c r="M1107" s="3" t="s">
        <v>68</v>
      </c>
      <c r="N1107" s="3" t="s">
        <v>68</v>
      </c>
      <c r="O1107" s="3" t="s">
        <v>68</v>
      </c>
      <c r="P1107" s="3" t="s">
        <v>68</v>
      </c>
      <c r="S1107" s="8" t="s">
        <v>68</v>
      </c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</row>
    <row r="1108" spans="1:50">
      <c r="A1108" t="s">
        <v>1845</v>
      </c>
      <c r="B1108" t="s">
        <v>62</v>
      </c>
      <c r="C1108" t="s">
        <v>1655</v>
      </c>
      <c r="D1108" t="s">
        <v>1655</v>
      </c>
      <c r="E1108" t="s">
        <v>1748</v>
      </c>
      <c r="F1108" t="s">
        <v>1784</v>
      </c>
      <c r="G1108" t="s">
        <v>1726</v>
      </c>
      <c r="H1108" t="s">
        <v>1726</v>
      </c>
      <c r="I1108" t="s">
        <v>1730</v>
      </c>
      <c r="J1108" t="s">
        <v>1728</v>
      </c>
      <c r="K1108" t="s">
        <v>1786</v>
      </c>
      <c r="L1108" s="3" t="s">
        <v>68</v>
      </c>
      <c r="M1108" s="3" t="s">
        <v>68</v>
      </c>
      <c r="N1108" s="3" t="s">
        <v>68</v>
      </c>
      <c r="O1108" s="3" t="s">
        <v>68</v>
      </c>
      <c r="P1108" s="3" t="s">
        <v>68</v>
      </c>
      <c r="S1108" s="8" t="s">
        <v>68</v>
      </c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</row>
    <row r="1109" spans="1:50">
      <c r="A1109" t="s">
        <v>1846</v>
      </c>
      <c r="B1109" t="s">
        <v>62</v>
      </c>
      <c r="C1109" t="s">
        <v>1655</v>
      </c>
      <c r="D1109" t="s">
        <v>1655</v>
      </c>
      <c r="E1109" t="s">
        <v>1796</v>
      </c>
      <c r="F1109" t="s">
        <v>1797</v>
      </c>
      <c r="G1109" t="s">
        <v>1726</v>
      </c>
      <c r="H1109" t="s">
        <v>1726</v>
      </c>
      <c r="I1109" t="s">
        <v>1727</v>
      </c>
      <c r="J1109" t="s">
        <v>1728</v>
      </c>
      <c r="K1109" t="s">
        <v>1798</v>
      </c>
      <c r="L1109" s="3" t="s">
        <v>68</v>
      </c>
      <c r="M1109" s="3" t="s">
        <v>68</v>
      </c>
      <c r="N1109" s="3" t="s">
        <v>68</v>
      </c>
      <c r="O1109" s="3" t="s">
        <v>68</v>
      </c>
      <c r="P1109" s="3" t="s">
        <v>68</v>
      </c>
      <c r="R1109" s="8" t="s">
        <v>68</v>
      </c>
      <c r="S1109" s="8" t="s">
        <v>68</v>
      </c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</row>
    <row r="1110" spans="1:50">
      <c r="A1110" t="s">
        <v>1847</v>
      </c>
      <c r="B1110" t="s">
        <v>62</v>
      </c>
      <c r="C1110" t="s">
        <v>1655</v>
      </c>
      <c r="D1110" t="s">
        <v>1655</v>
      </c>
      <c r="E1110" t="s">
        <v>1796</v>
      </c>
      <c r="F1110" t="s">
        <v>1797</v>
      </c>
      <c r="G1110" t="s">
        <v>1726</v>
      </c>
      <c r="H1110" t="s">
        <v>1726</v>
      </c>
      <c r="I1110" t="s">
        <v>1730</v>
      </c>
      <c r="J1110" t="s">
        <v>1728</v>
      </c>
      <c r="K1110" t="s">
        <v>1798</v>
      </c>
      <c r="L1110" s="3" t="s">
        <v>68</v>
      </c>
      <c r="M1110" s="3" t="s">
        <v>68</v>
      </c>
      <c r="N1110" s="3" t="s">
        <v>68</v>
      </c>
      <c r="O1110" s="3" t="s">
        <v>68</v>
      </c>
      <c r="P1110" s="3" t="s">
        <v>68</v>
      </c>
      <c r="R1110" s="8" t="s">
        <v>68</v>
      </c>
      <c r="S1110" s="8" t="s">
        <v>68</v>
      </c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</row>
    <row r="1111" spans="1:50">
      <c r="A1111" t="s">
        <v>1848</v>
      </c>
      <c r="B1111" t="s">
        <v>62</v>
      </c>
      <c r="C1111" t="s">
        <v>1655</v>
      </c>
      <c r="D1111" t="s">
        <v>1655</v>
      </c>
      <c r="E1111" t="s">
        <v>1796</v>
      </c>
      <c r="F1111" t="s">
        <v>1803</v>
      </c>
      <c r="G1111" t="s">
        <v>1726</v>
      </c>
      <c r="H1111" t="s">
        <v>1726</v>
      </c>
      <c r="I1111" t="s">
        <v>1727</v>
      </c>
      <c r="J1111" t="s">
        <v>1728</v>
      </c>
      <c r="K1111" t="s">
        <v>1804</v>
      </c>
      <c r="L1111" s="3" t="s">
        <v>68</v>
      </c>
      <c r="M1111" s="3" t="s">
        <v>68</v>
      </c>
      <c r="N1111" s="3" t="s">
        <v>68</v>
      </c>
      <c r="O1111" s="3" t="s">
        <v>68</v>
      </c>
      <c r="P1111" s="3" t="s">
        <v>68</v>
      </c>
      <c r="R1111" s="8" t="s">
        <v>68</v>
      </c>
      <c r="S1111" s="8" t="s">
        <v>68</v>
      </c>
      <c r="V1111" s="2"/>
      <c r="W1111" s="2"/>
      <c r="X1111" s="3" t="s">
        <v>126</v>
      </c>
      <c r="Y1111" s="3" t="s">
        <v>126</v>
      </c>
      <c r="Z1111" s="3" t="s">
        <v>126</v>
      </c>
      <c r="AA1111" s="3" t="s">
        <v>126</v>
      </c>
      <c r="AB1111" s="2"/>
      <c r="AC1111" s="2"/>
      <c r="AD1111" s="3" t="s">
        <v>126</v>
      </c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</row>
    <row r="1112" spans="1:50">
      <c r="A1112" t="s">
        <v>1849</v>
      </c>
      <c r="B1112" t="s">
        <v>62</v>
      </c>
      <c r="C1112" t="s">
        <v>1655</v>
      </c>
      <c r="D1112" t="s">
        <v>1655</v>
      </c>
      <c r="E1112" t="s">
        <v>1796</v>
      </c>
      <c r="F1112" t="s">
        <v>1803</v>
      </c>
      <c r="G1112" t="s">
        <v>1726</v>
      </c>
      <c r="H1112" t="s">
        <v>1726</v>
      </c>
      <c r="I1112" t="s">
        <v>1730</v>
      </c>
      <c r="J1112" t="s">
        <v>1728</v>
      </c>
      <c r="K1112" t="s">
        <v>1804</v>
      </c>
      <c r="L1112" s="3" t="s">
        <v>68</v>
      </c>
      <c r="M1112" s="3" t="s">
        <v>68</v>
      </c>
      <c r="N1112" s="3" t="s">
        <v>68</v>
      </c>
      <c r="O1112" s="3" t="s">
        <v>68</v>
      </c>
      <c r="P1112" s="3" t="s">
        <v>68</v>
      </c>
      <c r="R1112" s="8" t="s">
        <v>68</v>
      </c>
      <c r="S1112" s="8" t="s">
        <v>68</v>
      </c>
      <c r="V1112" s="2"/>
      <c r="W1112" s="2"/>
      <c r="X1112" s="3" t="s">
        <v>126</v>
      </c>
      <c r="Y1112" s="3" t="s">
        <v>126</v>
      </c>
      <c r="Z1112" s="3" t="s">
        <v>126</v>
      </c>
      <c r="AA1112" s="3" t="s">
        <v>126</v>
      </c>
      <c r="AB1112" s="2"/>
      <c r="AC1112" s="2"/>
      <c r="AD1112" s="3" t="s">
        <v>126</v>
      </c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</row>
    <row r="1113" spans="1:50">
      <c r="A1113" t="s">
        <v>1850</v>
      </c>
      <c r="B1113" t="s">
        <v>62</v>
      </c>
      <c r="C1113" t="s">
        <v>1655</v>
      </c>
      <c r="D1113" t="s">
        <v>1655</v>
      </c>
      <c r="E1113" t="s">
        <v>1748</v>
      </c>
      <c r="F1113" t="s">
        <v>1749</v>
      </c>
      <c r="G1113" t="s">
        <v>1726</v>
      </c>
      <c r="H1113" t="s">
        <v>1726</v>
      </c>
      <c r="I1113" t="s">
        <v>1732</v>
      </c>
      <c r="J1113" t="s">
        <v>1733</v>
      </c>
      <c r="K1113" t="s">
        <v>1752</v>
      </c>
      <c r="L1113" s="3" t="s">
        <v>68</v>
      </c>
      <c r="M1113" s="3" t="s">
        <v>68</v>
      </c>
      <c r="N1113" s="3" t="s">
        <v>68</v>
      </c>
      <c r="O1113" s="3" t="s">
        <v>68</v>
      </c>
      <c r="P1113" s="3" t="s">
        <v>68</v>
      </c>
      <c r="S1113" s="8" t="s">
        <v>68</v>
      </c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</row>
    <row r="1114" spans="1:50">
      <c r="A1114" t="s">
        <v>1851</v>
      </c>
      <c r="B1114" t="s">
        <v>62</v>
      </c>
      <c r="C1114" t="s">
        <v>1655</v>
      </c>
      <c r="D1114" t="s">
        <v>1655</v>
      </c>
      <c r="E1114" t="s">
        <v>1748</v>
      </c>
      <c r="F1114" t="s">
        <v>1784</v>
      </c>
      <c r="G1114" t="s">
        <v>1726</v>
      </c>
      <c r="H1114" t="s">
        <v>1726</v>
      </c>
      <c r="I1114" t="s">
        <v>1732</v>
      </c>
      <c r="J1114" t="s">
        <v>1733</v>
      </c>
      <c r="K1114" t="s">
        <v>1786</v>
      </c>
      <c r="L1114" s="3" t="s">
        <v>68</v>
      </c>
      <c r="M1114" s="3" t="s">
        <v>68</v>
      </c>
      <c r="N1114" s="3" t="s">
        <v>68</v>
      </c>
      <c r="O1114" s="3" t="s">
        <v>68</v>
      </c>
      <c r="P1114" s="3" t="s">
        <v>68</v>
      </c>
      <c r="S1114" s="8" t="s">
        <v>68</v>
      </c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</row>
    <row r="1115" spans="1:50">
      <c r="A1115" t="s">
        <v>1852</v>
      </c>
      <c r="B1115" t="s">
        <v>62</v>
      </c>
      <c r="C1115" t="s">
        <v>1655</v>
      </c>
      <c r="D1115" t="s">
        <v>1655</v>
      </c>
      <c r="E1115" t="s">
        <v>1796</v>
      </c>
      <c r="F1115" t="s">
        <v>1797</v>
      </c>
      <c r="G1115" t="s">
        <v>1726</v>
      </c>
      <c r="H1115" t="s">
        <v>1726</v>
      </c>
      <c r="I1115" t="s">
        <v>1732</v>
      </c>
      <c r="J1115" t="s">
        <v>1733</v>
      </c>
      <c r="K1115" t="s">
        <v>1798</v>
      </c>
      <c r="L1115" s="3" t="s">
        <v>68</v>
      </c>
      <c r="M1115" s="3" t="s">
        <v>68</v>
      </c>
      <c r="N1115" s="3" t="s">
        <v>68</v>
      </c>
      <c r="O1115" s="3" t="s">
        <v>68</v>
      </c>
      <c r="P1115" s="3" t="s">
        <v>68</v>
      </c>
      <c r="R1115" s="8" t="s">
        <v>68</v>
      </c>
      <c r="S1115" s="8" t="s">
        <v>68</v>
      </c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</row>
    <row r="1116" spans="1:50">
      <c r="A1116" t="s">
        <v>1853</v>
      </c>
      <c r="B1116" t="s">
        <v>62</v>
      </c>
      <c r="C1116" t="s">
        <v>1655</v>
      </c>
      <c r="D1116" t="s">
        <v>1655</v>
      </c>
      <c r="E1116" t="s">
        <v>1796</v>
      </c>
      <c r="F1116" t="s">
        <v>1803</v>
      </c>
      <c r="G1116" t="s">
        <v>1726</v>
      </c>
      <c r="H1116" t="s">
        <v>1726</v>
      </c>
      <c r="I1116" t="s">
        <v>1732</v>
      </c>
      <c r="J1116" t="s">
        <v>1733</v>
      </c>
      <c r="K1116" t="s">
        <v>1804</v>
      </c>
      <c r="L1116" s="3" t="s">
        <v>68</v>
      </c>
      <c r="M1116" s="3" t="s">
        <v>68</v>
      </c>
      <c r="N1116" s="3" t="s">
        <v>68</v>
      </c>
      <c r="O1116" s="3" t="s">
        <v>68</v>
      </c>
      <c r="P1116" s="3" t="s">
        <v>68</v>
      </c>
      <c r="R1116" s="8" t="s">
        <v>68</v>
      </c>
      <c r="S1116" s="8" t="s">
        <v>68</v>
      </c>
      <c r="V1116" s="2"/>
      <c r="W1116" s="2"/>
      <c r="X1116" s="3" t="s">
        <v>126</v>
      </c>
      <c r="Y1116" s="3" t="s">
        <v>126</v>
      </c>
      <c r="Z1116" s="3" t="s">
        <v>126</v>
      </c>
      <c r="AA1116" s="3" t="s">
        <v>126</v>
      </c>
      <c r="AB1116" s="2"/>
      <c r="AC1116" s="2"/>
      <c r="AD1116" s="3" t="s">
        <v>126</v>
      </c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</row>
    <row r="1117" spans="1:50">
      <c r="A1117" t="s">
        <v>1854</v>
      </c>
      <c r="B1117" t="s">
        <v>62</v>
      </c>
      <c r="C1117" t="s">
        <v>1655</v>
      </c>
      <c r="D1117" t="s">
        <v>1655</v>
      </c>
      <c r="E1117" t="s">
        <v>1796</v>
      </c>
      <c r="F1117" t="s">
        <v>1797</v>
      </c>
      <c r="G1117" t="s">
        <v>1679</v>
      </c>
      <c r="H1117" t="s">
        <v>1680</v>
      </c>
      <c r="I1117" t="s">
        <v>1681</v>
      </c>
      <c r="J1117" t="s">
        <v>1682</v>
      </c>
      <c r="K1117" t="s">
        <v>1798</v>
      </c>
      <c r="L1117" s="3" t="s">
        <v>68</v>
      </c>
      <c r="M1117" s="3" t="s">
        <v>68</v>
      </c>
      <c r="N1117" s="3" t="s">
        <v>68</v>
      </c>
      <c r="O1117" s="3" t="s">
        <v>68</v>
      </c>
      <c r="P1117" s="3" t="s">
        <v>68</v>
      </c>
      <c r="R1117" s="8" t="s">
        <v>68</v>
      </c>
      <c r="S1117" s="8" t="s">
        <v>68</v>
      </c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</row>
    <row r="1118" spans="1:50">
      <c r="A1118" t="s">
        <v>1855</v>
      </c>
      <c r="B1118" t="s">
        <v>62</v>
      </c>
      <c r="C1118" t="s">
        <v>1655</v>
      </c>
      <c r="D1118" t="s">
        <v>1655</v>
      </c>
      <c r="E1118" t="s">
        <v>1796</v>
      </c>
      <c r="F1118" t="s">
        <v>1803</v>
      </c>
      <c r="G1118" t="s">
        <v>1679</v>
      </c>
      <c r="H1118" t="s">
        <v>1680</v>
      </c>
      <c r="I1118" t="s">
        <v>1681</v>
      </c>
      <c r="J1118" t="s">
        <v>1682</v>
      </c>
      <c r="K1118" t="s">
        <v>1804</v>
      </c>
      <c r="L1118" s="3" t="s">
        <v>68</v>
      </c>
      <c r="M1118" s="3" t="s">
        <v>68</v>
      </c>
      <c r="N1118" s="3" t="s">
        <v>68</v>
      </c>
      <c r="O1118" s="3" t="s">
        <v>68</v>
      </c>
      <c r="P1118" s="3" t="s">
        <v>68</v>
      </c>
      <c r="R1118" s="8" t="s">
        <v>68</v>
      </c>
      <c r="S1118" s="8" t="s">
        <v>68</v>
      </c>
      <c r="V1118" s="2"/>
      <c r="W1118" s="2"/>
      <c r="X1118" s="3" t="s">
        <v>126</v>
      </c>
      <c r="Y1118" s="3" t="s">
        <v>126</v>
      </c>
      <c r="Z1118" s="3" t="s">
        <v>126</v>
      </c>
      <c r="AA1118" s="3" t="s">
        <v>126</v>
      </c>
      <c r="AB1118" s="2"/>
      <c r="AC1118" s="2"/>
      <c r="AD1118" s="3" t="s">
        <v>126</v>
      </c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</row>
    <row r="1119" spans="1:50">
      <c r="A1119" t="s">
        <v>1856</v>
      </c>
      <c r="B1119" t="s">
        <v>62</v>
      </c>
      <c r="C1119" t="s">
        <v>1655</v>
      </c>
      <c r="D1119" t="s">
        <v>1655</v>
      </c>
      <c r="E1119" t="s">
        <v>1748</v>
      </c>
      <c r="F1119" t="s">
        <v>1749</v>
      </c>
      <c r="G1119" t="s">
        <v>1679</v>
      </c>
      <c r="H1119" t="s">
        <v>1680</v>
      </c>
      <c r="I1119" t="s">
        <v>1681</v>
      </c>
      <c r="J1119" t="s">
        <v>1682</v>
      </c>
      <c r="K1119" t="s">
        <v>1752</v>
      </c>
      <c r="L1119" s="3" t="s">
        <v>68</v>
      </c>
      <c r="M1119" s="3" t="s">
        <v>68</v>
      </c>
      <c r="N1119" s="3" t="s">
        <v>68</v>
      </c>
      <c r="O1119" s="3" t="s">
        <v>68</v>
      </c>
      <c r="P1119" s="3" t="s">
        <v>68</v>
      </c>
      <c r="S1119" s="8" t="s">
        <v>68</v>
      </c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</row>
    <row r="1120" spans="1:50">
      <c r="A1120" t="s">
        <v>1857</v>
      </c>
      <c r="B1120" t="s">
        <v>62</v>
      </c>
      <c r="C1120" t="s">
        <v>1655</v>
      </c>
      <c r="D1120" t="s">
        <v>1655</v>
      </c>
      <c r="E1120" t="s">
        <v>1748</v>
      </c>
      <c r="F1120" t="s">
        <v>1784</v>
      </c>
      <c r="G1120" t="s">
        <v>1679</v>
      </c>
      <c r="H1120" t="s">
        <v>1680</v>
      </c>
      <c r="I1120" t="s">
        <v>1681</v>
      </c>
      <c r="J1120" t="s">
        <v>1682</v>
      </c>
      <c r="K1120" t="s">
        <v>1786</v>
      </c>
      <c r="L1120" s="3" t="s">
        <v>68</v>
      </c>
      <c r="M1120" s="3" t="s">
        <v>68</v>
      </c>
      <c r="N1120" s="3" t="s">
        <v>68</v>
      </c>
      <c r="O1120" s="3" t="s">
        <v>68</v>
      </c>
      <c r="P1120" s="3" t="s">
        <v>68</v>
      </c>
      <c r="S1120" s="8" t="s">
        <v>68</v>
      </c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</row>
    <row r="1121" spans="1:50">
      <c r="A1121" t="s">
        <v>1858</v>
      </c>
      <c r="B1121" t="s">
        <v>62</v>
      </c>
      <c r="C1121" t="s">
        <v>1655</v>
      </c>
      <c r="D1121" t="s">
        <v>1655</v>
      </c>
      <c r="E1121" t="s">
        <v>1796</v>
      </c>
      <c r="F1121" t="s">
        <v>1797</v>
      </c>
      <c r="G1121" t="s">
        <v>1679</v>
      </c>
      <c r="H1121" t="s">
        <v>521</v>
      </c>
      <c r="I1121" t="s">
        <v>1689</v>
      </c>
      <c r="J1121" t="s">
        <v>1692</v>
      </c>
      <c r="K1121" t="s">
        <v>1798</v>
      </c>
      <c r="L1121" s="3" t="s">
        <v>68</v>
      </c>
      <c r="M1121" s="3" t="s">
        <v>68</v>
      </c>
      <c r="N1121" s="3" t="s">
        <v>68</v>
      </c>
      <c r="O1121" s="3" t="s">
        <v>68</v>
      </c>
      <c r="P1121" s="3" t="s">
        <v>68</v>
      </c>
      <c r="R1121" s="8" t="s">
        <v>68</v>
      </c>
      <c r="S1121" s="8" t="s">
        <v>68</v>
      </c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</row>
    <row r="1122" spans="1:50">
      <c r="A1122" t="s">
        <v>1859</v>
      </c>
      <c r="B1122" t="s">
        <v>62</v>
      </c>
      <c r="C1122" t="s">
        <v>1655</v>
      </c>
      <c r="D1122" t="s">
        <v>1655</v>
      </c>
      <c r="E1122" t="s">
        <v>1796</v>
      </c>
      <c r="F1122" t="s">
        <v>1803</v>
      </c>
      <c r="G1122" t="s">
        <v>1679</v>
      </c>
      <c r="H1122" t="s">
        <v>521</v>
      </c>
      <c r="I1122" t="s">
        <v>1689</v>
      </c>
      <c r="J1122" t="s">
        <v>1692</v>
      </c>
      <c r="K1122" t="s">
        <v>1804</v>
      </c>
      <c r="L1122" s="3" t="s">
        <v>68</v>
      </c>
      <c r="M1122" s="3" t="s">
        <v>68</v>
      </c>
      <c r="N1122" s="3" t="s">
        <v>68</v>
      </c>
      <c r="O1122" s="3" t="s">
        <v>68</v>
      </c>
      <c r="P1122" s="3" t="s">
        <v>68</v>
      </c>
      <c r="R1122" s="8" t="s">
        <v>68</v>
      </c>
      <c r="S1122" s="8" t="s">
        <v>68</v>
      </c>
      <c r="V1122" s="2"/>
      <c r="W1122" s="2"/>
      <c r="X1122" s="3" t="s">
        <v>126</v>
      </c>
      <c r="Y1122" s="3" t="s">
        <v>126</v>
      </c>
      <c r="Z1122" s="3" t="s">
        <v>126</v>
      </c>
      <c r="AA1122" s="3" t="s">
        <v>126</v>
      </c>
      <c r="AB1122" s="2"/>
      <c r="AC1122" s="2"/>
      <c r="AD1122" s="3" t="s">
        <v>126</v>
      </c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</row>
    <row r="1123" spans="1:50">
      <c r="A1123" t="s">
        <v>1860</v>
      </c>
      <c r="B1123" t="s">
        <v>62</v>
      </c>
      <c r="C1123" t="s">
        <v>1655</v>
      </c>
      <c r="D1123" t="s">
        <v>1655</v>
      </c>
      <c r="E1123" t="s">
        <v>1748</v>
      </c>
      <c r="F1123" t="s">
        <v>1749</v>
      </c>
      <c r="G1123" t="s">
        <v>1679</v>
      </c>
      <c r="H1123" t="s">
        <v>521</v>
      </c>
      <c r="I1123" t="s">
        <v>1689</v>
      </c>
      <c r="J1123" t="s">
        <v>1692</v>
      </c>
      <c r="K1123" t="s">
        <v>1752</v>
      </c>
      <c r="L1123" s="3" t="s">
        <v>68</v>
      </c>
      <c r="M1123" s="3" t="s">
        <v>68</v>
      </c>
      <c r="N1123" s="3" t="s">
        <v>68</v>
      </c>
      <c r="O1123" s="3" t="s">
        <v>68</v>
      </c>
      <c r="P1123" s="3" t="s">
        <v>68</v>
      </c>
      <c r="S1123" s="8" t="s">
        <v>68</v>
      </c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</row>
    <row r="1124" spans="1:50">
      <c r="A1124" t="s">
        <v>1861</v>
      </c>
      <c r="B1124" t="s">
        <v>62</v>
      </c>
      <c r="C1124" t="s">
        <v>1655</v>
      </c>
      <c r="D1124" t="s">
        <v>1655</v>
      </c>
      <c r="E1124" t="s">
        <v>1748</v>
      </c>
      <c r="F1124" t="s">
        <v>1784</v>
      </c>
      <c r="G1124" t="s">
        <v>1679</v>
      </c>
      <c r="H1124" t="s">
        <v>521</v>
      </c>
      <c r="I1124" t="s">
        <v>1689</v>
      </c>
      <c r="J1124" t="s">
        <v>1692</v>
      </c>
      <c r="K1124" t="s">
        <v>1786</v>
      </c>
      <c r="L1124" s="3" t="s">
        <v>68</v>
      </c>
      <c r="M1124" s="3" t="s">
        <v>68</v>
      </c>
      <c r="N1124" s="3" t="s">
        <v>68</v>
      </c>
      <c r="O1124" s="3" t="s">
        <v>68</v>
      </c>
      <c r="P1124" s="3" t="s">
        <v>68</v>
      </c>
      <c r="S1124" s="8" t="s">
        <v>68</v>
      </c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</row>
    <row r="1125" spans="1:50">
      <c r="A1125" t="s">
        <v>1862</v>
      </c>
      <c r="B1125" t="s">
        <v>62</v>
      </c>
      <c r="C1125" t="s">
        <v>1655</v>
      </c>
      <c r="D1125" t="s">
        <v>1655</v>
      </c>
      <c r="E1125" t="s">
        <v>1748</v>
      </c>
      <c r="F1125" t="s">
        <v>1749</v>
      </c>
      <c r="G1125" t="s">
        <v>697</v>
      </c>
      <c r="H1125" t="s">
        <v>1737</v>
      </c>
      <c r="I1125" t="s">
        <v>1713</v>
      </c>
      <c r="J1125" t="s">
        <v>1738</v>
      </c>
      <c r="K1125" t="s">
        <v>1752</v>
      </c>
      <c r="L1125" s="3" t="s">
        <v>68</v>
      </c>
      <c r="M1125" s="3" t="s">
        <v>68</v>
      </c>
      <c r="N1125" s="3" t="s">
        <v>68</v>
      </c>
      <c r="O1125" s="3" t="s">
        <v>68</v>
      </c>
      <c r="P1125" s="3" t="s">
        <v>68</v>
      </c>
      <c r="S1125" s="8" t="s">
        <v>68</v>
      </c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</row>
    <row r="1126" spans="1:50">
      <c r="A1126" t="s">
        <v>1863</v>
      </c>
      <c r="B1126" t="s">
        <v>62</v>
      </c>
      <c r="C1126" t="s">
        <v>1655</v>
      </c>
      <c r="D1126" t="s">
        <v>1655</v>
      </c>
      <c r="E1126" t="s">
        <v>1748</v>
      </c>
      <c r="F1126" t="s">
        <v>1749</v>
      </c>
      <c r="G1126" t="s">
        <v>697</v>
      </c>
      <c r="H1126" t="s">
        <v>1740</v>
      </c>
      <c r="I1126" t="s">
        <v>1741</v>
      </c>
      <c r="J1126" t="s">
        <v>1738</v>
      </c>
      <c r="K1126" t="s">
        <v>1752</v>
      </c>
      <c r="L1126" s="3" t="s">
        <v>68</v>
      </c>
      <c r="M1126" s="3" t="s">
        <v>68</v>
      </c>
      <c r="N1126" s="3" t="s">
        <v>68</v>
      </c>
      <c r="O1126" s="3" t="s">
        <v>68</v>
      </c>
      <c r="P1126" s="3" t="s">
        <v>68</v>
      </c>
      <c r="S1126" s="8" t="s">
        <v>68</v>
      </c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</row>
    <row r="1127" spans="1:50">
      <c r="A1127" t="s">
        <v>1864</v>
      </c>
      <c r="B1127" t="s">
        <v>62</v>
      </c>
      <c r="C1127" t="s">
        <v>1655</v>
      </c>
      <c r="D1127" t="s">
        <v>1655</v>
      </c>
      <c r="E1127" t="s">
        <v>1748</v>
      </c>
      <c r="F1127" t="s">
        <v>1784</v>
      </c>
      <c r="G1127" t="s">
        <v>697</v>
      </c>
      <c r="H1127" t="s">
        <v>1737</v>
      </c>
      <c r="I1127" t="s">
        <v>1713</v>
      </c>
      <c r="J1127" t="s">
        <v>1738</v>
      </c>
      <c r="K1127" t="s">
        <v>1786</v>
      </c>
      <c r="L1127" s="3" t="s">
        <v>68</v>
      </c>
      <c r="M1127" s="3" t="s">
        <v>68</v>
      </c>
      <c r="N1127" s="3" t="s">
        <v>68</v>
      </c>
      <c r="O1127" s="3" t="s">
        <v>68</v>
      </c>
      <c r="P1127" s="3" t="s">
        <v>68</v>
      </c>
      <c r="S1127" s="8" t="s">
        <v>68</v>
      </c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</row>
    <row r="1128" spans="1:50">
      <c r="A1128" t="s">
        <v>1865</v>
      </c>
      <c r="B1128" t="s">
        <v>62</v>
      </c>
      <c r="C1128" t="s">
        <v>1655</v>
      </c>
      <c r="D1128" t="s">
        <v>1655</v>
      </c>
      <c r="E1128" t="s">
        <v>1748</v>
      </c>
      <c r="F1128" t="s">
        <v>1784</v>
      </c>
      <c r="G1128" t="s">
        <v>697</v>
      </c>
      <c r="H1128" t="s">
        <v>1740</v>
      </c>
      <c r="I1128" t="s">
        <v>1741</v>
      </c>
      <c r="J1128" t="s">
        <v>1738</v>
      </c>
      <c r="K1128" t="s">
        <v>1786</v>
      </c>
      <c r="L1128" s="3" t="s">
        <v>68</v>
      </c>
      <c r="M1128" s="3" t="s">
        <v>68</v>
      </c>
      <c r="N1128" s="3" t="s">
        <v>68</v>
      </c>
      <c r="O1128" s="3" t="s">
        <v>68</v>
      </c>
      <c r="P1128" s="3" t="s">
        <v>68</v>
      </c>
      <c r="S1128" s="8" t="s">
        <v>68</v>
      </c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</row>
    <row r="1129" spans="1:50">
      <c r="A1129" t="s">
        <v>1866</v>
      </c>
      <c r="B1129" t="s">
        <v>62</v>
      </c>
      <c r="C1129" t="s">
        <v>1655</v>
      </c>
      <c r="D1129" t="s">
        <v>1655</v>
      </c>
      <c r="E1129" t="s">
        <v>1796</v>
      </c>
      <c r="F1129" t="s">
        <v>1797</v>
      </c>
      <c r="G1129" t="s">
        <v>697</v>
      </c>
      <c r="H1129" t="s">
        <v>1737</v>
      </c>
      <c r="I1129" t="s">
        <v>1713</v>
      </c>
      <c r="J1129" t="s">
        <v>1738</v>
      </c>
      <c r="K1129" t="s">
        <v>1798</v>
      </c>
      <c r="L1129" s="3" t="s">
        <v>68</v>
      </c>
      <c r="M1129" s="3" t="s">
        <v>68</v>
      </c>
      <c r="N1129" s="3" t="s">
        <v>68</v>
      </c>
      <c r="O1129" s="3" t="s">
        <v>68</v>
      </c>
      <c r="P1129" s="3" t="s">
        <v>68</v>
      </c>
      <c r="R1129" s="8" t="s">
        <v>68</v>
      </c>
      <c r="S1129" s="8" t="s">
        <v>68</v>
      </c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</row>
    <row r="1130" spans="1:50">
      <c r="A1130" t="s">
        <v>1867</v>
      </c>
      <c r="B1130" t="s">
        <v>62</v>
      </c>
      <c r="C1130" t="s">
        <v>1655</v>
      </c>
      <c r="D1130" t="s">
        <v>1655</v>
      </c>
      <c r="E1130" t="s">
        <v>1796</v>
      </c>
      <c r="F1130" t="s">
        <v>1797</v>
      </c>
      <c r="G1130" t="s">
        <v>697</v>
      </c>
      <c r="H1130" t="s">
        <v>1740</v>
      </c>
      <c r="I1130" t="s">
        <v>1741</v>
      </c>
      <c r="J1130" t="s">
        <v>1738</v>
      </c>
      <c r="K1130" t="s">
        <v>1798</v>
      </c>
      <c r="L1130" s="3" t="s">
        <v>68</v>
      </c>
      <c r="M1130" s="3" t="s">
        <v>68</v>
      </c>
      <c r="N1130" s="3" t="s">
        <v>68</v>
      </c>
      <c r="O1130" s="3" t="s">
        <v>68</v>
      </c>
      <c r="P1130" s="3" t="s">
        <v>68</v>
      </c>
      <c r="R1130" s="8" t="s">
        <v>68</v>
      </c>
      <c r="S1130" s="8" t="s">
        <v>68</v>
      </c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</row>
    <row r="1131" spans="1:50">
      <c r="A1131" t="s">
        <v>1868</v>
      </c>
      <c r="B1131" t="s">
        <v>62</v>
      </c>
      <c r="C1131" t="s">
        <v>1655</v>
      </c>
      <c r="D1131" t="s">
        <v>1655</v>
      </c>
      <c r="E1131" t="s">
        <v>1796</v>
      </c>
      <c r="F1131" t="s">
        <v>1803</v>
      </c>
      <c r="G1131" t="s">
        <v>697</v>
      </c>
      <c r="H1131" t="s">
        <v>1737</v>
      </c>
      <c r="I1131" t="s">
        <v>1713</v>
      </c>
      <c r="J1131" t="s">
        <v>1738</v>
      </c>
      <c r="K1131" t="s">
        <v>1804</v>
      </c>
      <c r="L1131" s="3" t="s">
        <v>68</v>
      </c>
      <c r="M1131" s="3" t="s">
        <v>68</v>
      </c>
      <c r="N1131" s="3" t="s">
        <v>68</v>
      </c>
      <c r="O1131" s="3" t="s">
        <v>68</v>
      </c>
      <c r="P1131" s="3" t="s">
        <v>68</v>
      </c>
      <c r="R1131" s="8" t="s">
        <v>68</v>
      </c>
      <c r="S1131" s="8" t="s">
        <v>68</v>
      </c>
      <c r="V1131" s="2"/>
      <c r="W1131" s="2"/>
      <c r="X1131" s="3" t="s">
        <v>126</v>
      </c>
      <c r="Y1131" s="3" t="s">
        <v>126</v>
      </c>
      <c r="Z1131" s="3" t="s">
        <v>126</v>
      </c>
      <c r="AA1131" s="3" t="s">
        <v>126</v>
      </c>
      <c r="AB1131" s="2"/>
      <c r="AC1131" s="2"/>
      <c r="AD1131" s="3" t="s">
        <v>126</v>
      </c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</row>
    <row r="1132" spans="1:50">
      <c r="A1132" t="s">
        <v>1869</v>
      </c>
      <c r="B1132" t="s">
        <v>62</v>
      </c>
      <c r="C1132" t="s">
        <v>1655</v>
      </c>
      <c r="D1132" t="s">
        <v>1655</v>
      </c>
      <c r="E1132" t="s">
        <v>1796</v>
      </c>
      <c r="F1132" t="s">
        <v>1803</v>
      </c>
      <c r="G1132" t="s">
        <v>697</v>
      </c>
      <c r="H1132" t="s">
        <v>1740</v>
      </c>
      <c r="I1132" t="s">
        <v>1741</v>
      </c>
      <c r="J1132" t="s">
        <v>1738</v>
      </c>
      <c r="K1132" t="s">
        <v>1804</v>
      </c>
      <c r="L1132" s="3" t="s">
        <v>68</v>
      </c>
      <c r="M1132" s="3" t="s">
        <v>68</v>
      </c>
      <c r="N1132" s="3" t="s">
        <v>68</v>
      </c>
      <c r="O1132" s="3" t="s">
        <v>68</v>
      </c>
      <c r="P1132" s="3" t="s">
        <v>68</v>
      </c>
      <c r="R1132" s="8" t="s">
        <v>68</v>
      </c>
      <c r="S1132" s="8" t="s">
        <v>68</v>
      </c>
      <c r="V1132" s="2"/>
      <c r="W1132" s="2"/>
      <c r="X1132" s="3" t="s">
        <v>126</v>
      </c>
      <c r="Y1132" s="3" t="s">
        <v>126</v>
      </c>
      <c r="Z1132" s="3" t="s">
        <v>126</v>
      </c>
      <c r="AA1132" s="3" t="s">
        <v>126</v>
      </c>
      <c r="AB1132" s="2"/>
      <c r="AC1132" s="2"/>
      <c r="AD1132" s="3" t="s">
        <v>126</v>
      </c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</row>
    <row r="1133" spans="1:50">
      <c r="A1133" t="s">
        <v>1870</v>
      </c>
      <c r="B1133" t="s">
        <v>62</v>
      </c>
      <c r="C1133" t="s">
        <v>1655</v>
      </c>
      <c r="D1133" t="s">
        <v>1655</v>
      </c>
      <c r="E1133" t="s">
        <v>1796</v>
      </c>
      <c r="F1133" t="s">
        <v>1797</v>
      </c>
      <c r="G1133" t="s">
        <v>699</v>
      </c>
      <c r="H1133" t="s">
        <v>1871</v>
      </c>
      <c r="K1133" t="s">
        <v>1798</v>
      </c>
      <c r="L1133" s="3" t="s">
        <v>68</v>
      </c>
      <c r="M1133" s="3" t="s">
        <v>68</v>
      </c>
      <c r="N1133" s="3" t="s">
        <v>68</v>
      </c>
      <c r="O1133" s="3" t="s">
        <v>68</v>
      </c>
      <c r="P1133" s="3" t="s">
        <v>68</v>
      </c>
      <c r="R1133" s="8" t="s">
        <v>68</v>
      </c>
      <c r="S1133" s="8" t="s">
        <v>68</v>
      </c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</row>
    <row r="1134" spans="1:50">
      <c r="A1134" t="s">
        <v>1872</v>
      </c>
      <c r="B1134" t="s">
        <v>62</v>
      </c>
      <c r="C1134" t="s">
        <v>1655</v>
      </c>
      <c r="D1134" t="s">
        <v>1655</v>
      </c>
      <c r="E1134" t="s">
        <v>1748</v>
      </c>
      <c r="F1134" t="s">
        <v>1749</v>
      </c>
      <c r="G1134" t="s">
        <v>695</v>
      </c>
      <c r="H1134" t="s">
        <v>695</v>
      </c>
      <c r="I1134" t="s">
        <v>695</v>
      </c>
      <c r="J1134" t="s">
        <v>1743</v>
      </c>
      <c r="K1134" t="s">
        <v>1752</v>
      </c>
      <c r="L1134" s="3" t="s">
        <v>68</v>
      </c>
      <c r="M1134" s="3" t="s">
        <v>68</v>
      </c>
      <c r="N1134" s="3" t="s">
        <v>68</v>
      </c>
      <c r="O1134" s="3" t="s">
        <v>68</v>
      </c>
      <c r="P1134" s="3" t="s">
        <v>68</v>
      </c>
      <c r="S1134" s="8" t="s">
        <v>68</v>
      </c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</row>
    <row r="1135" spans="1:50">
      <c r="A1135" t="s">
        <v>1873</v>
      </c>
      <c r="B1135" t="s">
        <v>62</v>
      </c>
      <c r="C1135" t="s">
        <v>1655</v>
      </c>
      <c r="D1135" t="s">
        <v>1655</v>
      </c>
      <c r="E1135" t="s">
        <v>1748</v>
      </c>
      <c r="F1135" t="s">
        <v>1784</v>
      </c>
      <c r="G1135" t="s">
        <v>695</v>
      </c>
      <c r="H1135" t="s">
        <v>695</v>
      </c>
      <c r="I1135" t="s">
        <v>695</v>
      </c>
      <c r="J1135" t="s">
        <v>1743</v>
      </c>
      <c r="K1135" t="s">
        <v>1786</v>
      </c>
      <c r="L1135" s="3" t="s">
        <v>68</v>
      </c>
      <c r="M1135" s="3" t="s">
        <v>68</v>
      </c>
      <c r="N1135" s="3" t="s">
        <v>68</v>
      </c>
      <c r="O1135" s="3" t="s">
        <v>68</v>
      </c>
      <c r="P1135" s="3" t="s">
        <v>68</v>
      </c>
      <c r="S1135" s="8" t="s">
        <v>68</v>
      </c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</row>
    <row r="1136" spans="1:50">
      <c r="A1136" t="s">
        <v>1874</v>
      </c>
      <c r="B1136" t="s">
        <v>62</v>
      </c>
      <c r="C1136" t="s">
        <v>1655</v>
      </c>
      <c r="D1136" t="s">
        <v>1655</v>
      </c>
      <c r="E1136" t="s">
        <v>1796</v>
      </c>
      <c r="F1136" t="s">
        <v>1797</v>
      </c>
      <c r="G1136" t="s">
        <v>695</v>
      </c>
      <c r="H1136" t="s">
        <v>695</v>
      </c>
      <c r="I1136" t="s">
        <v>695</v>
      </c>
      <c r="J1136" t="s">
        <v>1743</v>
      </c>
      <c r="K1136" t="s">
        <v>1798</v>
      </c>
      <c r="L1136" s="3" t="s">
        <v>68</v>
      </c>
      <c r="M1136" s="3" t="s">
        <v>68</v>
      </c>
      <c r="N1136" s="3" t="s">
        <v>68</v>
      </c>
      <c r="O1136" s="3" t="s">
        <v>68</v>
      </c>
      <c r="P1136" s="3" t="s">
        <v>68</v>
      </c>
      <c r="R1136" s="8" t="s">
        <v>68</v>
      </c>
      <c r="S1136" s="8" t="s">
        <v>68</v>
      </c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</row>
    <row r="1137" spans="1:50">
      <c r="A1137" t="s">
        <v>1875</v>
      </c>
      <c r="B1137" t="s">
        <v>62</v>
      </c>
      <c r="C1137" t="s">
        <v>1655</v>
      </c>
      <c r="D1137" t="s">
        <v>1655</v>
      </c>
      <c r="E1137" t="s">
        <v>1796</v>
      </c>
      <c r="F1137" t="s">
        <v>1803</v>
      </c>
      <c r="G1137" t="s">
        <v>695</v>
      </c>
      <c r="H1137" t="s">
        <v>695</v>
      </c>
      <c r="I1137" t="s">
        <v>695</v>
      </c>
      <c r="J1137" t="s">
        <v>1743</v>
      </c>
      <c r="K1137" t="s">
        <v>1804</v>
      </c>
      <c r="L1137" s="3" t="s">
        <v>68</v>
      </c>
      <c r="M1137" s="3" t="s">
        <v>68</v>
      </c>
      <c r="N1137" s="3" t="s">
        <v>68</v>
      </c>
      <c r="O1137" s="3" t="s">
        <v>68</v>
      </c>
      <c r="P1137" s="3" t="s">
        <v>68</v>
      </c>
      <c r="R1137" s="8" t="s">
        <v>68</v>
      </c>
      <c r="S1137" s="8" t="s">
        <v>68</v>
      </c>
      <c r="V1137" s="2"/>
      <c r="W1137" s="2"/>
      <c r="X1137" s="3" t="s">
        <v>126</v>
      </c>
      <c r="Y1137" s="3" t="s">
        <v>126</v>
      </c>
      <c r="Z1137" s="3" t="s">
        <v>126</v>
      </c>
      <c r="AA1137" s="3" t="s">
        <v>126</v>
      </c>
      <c r="AB1137" s="2"/>
      <c r="AC1137" s="2"/>
      <c r="AD1137" s="3" t="s">
        <v>126</v>
      </c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</row>
    <row r="1138" spans="1:50">
      <c r="A1138" t="s">
        <v>1876</v>
      </c>
      <c r="B1138" t="s">
        <v>62</v>
      </c>
      <c r="C1138" t="s">
        <v>1655</v>
      </c>
      <c r="D1138" t="s">
        <v>1655</v>
      </c>
      <c r="E1138" t="s">
        <v>1748</v>
      </c>
      <c r="F1138" t="s">
        <v>1749</v>
      </c>
      <c r="G1138" t="s">
        <v>1745</v>
      </c>
      <c r="H1138" t="s">
        <v>1746</v>
      </c>
      <c r="K1138" t="s">
        <v>1752</v>
      </c>
      <c r="L1138" s="3" t="s">
        <v>68</v>
      </c>
      <c r="M1138" s="3" t="s">
        <v>68</v>
      </c>
      <c r="N1138" s="3" t="s">
        <v>68</v>
      </c>
      <c r="O1138" s="3" t="s">
        <v>68</v>
      </c>
      <c r="P1138" s="3" t="s">
        <v>68</v>
      </c>
      <c r="S1138" s="8" t="s">
        <v>68</v>
      </c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</row>
    <row r="1139" spans="1:50">
      <c r="A1139" t="s">
        <v>1877</v>
      </c>
      <c r="B1139" t="s">
        <v>62</v>
      </c>
      <c r="C1139" t="s">
        <v>1655</v>
      </c>
      <c r="D1139" t="s">
        <v>1655</v>
      </c>
      <c r="E1139" t="s">
        <v>1748</v>
      </c>
      <c r="F1139" t="s">
        <v>1784</v>
      </c>
      <c r="G1139" t="s">
        <v>1745</v>
      </c>
      <c r="H1139" t="s">
        <v>1746</v>
      </c>
      <c r="K1139" t="s">
        <v>1786</v>
      </c>
      <c r="L1139" s="3" t="s">
        <v>68</v>
      </c>
      <c r="M1139" s="3" t="s">
        <v>68</v>
      </c>
      <c r="N1139" s="3" t="s">
        <v>68</v>
      </c>
      <c r="O1139" s="3" t="s">
        <v>68</v>
      </c>
      <c r="P1139" s="3" t="s">
        <v>68</v>
      </c>
      <c r="S1139" s="8" t="s">
        <v>68</v>
      </c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</row>
    <row r="1140" spans="1:50">
      <c r="A1140" t="s">
        <v>1878</v>
      </c>
      <c r="B1140" t="s">
        <v>62</v>
      </c>
      <c r="C1140" t="s">
        <v>1655</v>
      </c>
      <c r="D1140" t="s">
        <v>1655</v>
      </c>
      <c r="E1140" t="s">
        <v>1796</v>
      </c>
      <c r="F1140" t="s">
        <v>1797</v>
      </c>
      <c r="G1140" t="s">
        <v>1745</v>
      </c>
      <c r="H1140" t="s">
        <v>1746</v>
      </c>
      <c r="K1140" t="s">
        <v>1798</v>
      </c>
      <c r="L1140" s="3" t="s">
        <v>68</v>
      </c>
      <c r="M1140" s="3" t="s">
        <v>68</v>
      </c>
      <c r="N1140" s="3" t="s">
        <v>68</v>
      </c>
      <c r="O1140" s="3" t="s">
        <v>68</v>
      </c>
      <c r="P1140" s="3" t="s">
        <v>68</v>
      </c>
      <c r="R1140" s="8" t="s">
        <v>68</v>
      </c>
      <c r="S1140" s="8" t="s">
        <v>68</v>
      </c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</row>
    <row r="1141" spans="1:50">
      <c r="A1141" t="s">
        <v>1879</v>
      </c>
      <c r="B1141" t="s">
        <v>62</v>
      </c>
      <c r="C1141" t="s">
        <v>1655</v>
      </c>
      <c r="D1141" t="s">
        <v>1655</v>
      </c>
      <c r="E1141" t="s">
        <v>1796</v>
      </c>
      <c r="F1141" t="s">
        <v>1803</v>
      </c>
      <c r="G1141" t="s">
        <v>1745</v>
      </c>
      <c r="H1141" t="s">
        <v>1746</v>
      </c>
      <c r="K1141" t="s">
        <v>1804</v>
      </c>
      <c r="L1141" s="3" t="s">
        <v>68</v>
      </c>
      <c r="M1141" s="3" t="s">
        <v>68</v>
      </c>
      <c r="N1141" s="3" t="s">
        <v>68</v>
      </c>
      <c r="O1141" s="3" t="s">
        <v>68</v>
      </c>
      <c r="P1141" s="3" t="s">
        <v>68</v>
      </c>
      <c r="R1141" s="8" t="s">
        <v>68</v>
      </c>
      <c r="S1141" s="8" t="s">
        <v>68</v>
      </c>
      <c r="V1141" s="2"/>
      <c r="W1141" s="2"/>
      <c r="X1141" s="3" t="s">
        <v>126</v>
      </c>
      <c r="Y1141" s="3" t="s">
        <v>126</v>
      </c>
      <c r="Z1141" s="3" t="s">
        <v>126</v>
      </c>
      <c r="AA1141" s="3" t="s">
        <v>126</v>
      </c>
      <c r="AB1141" s="2"/>
      <c r="AC1141" s="2"/>
      <c r="AD1141" s="3" t="s">
        <v>126</v>
      </c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</row>
    <row r="1142" spans="1:50">
      <c r="A1142" t="s">
        <v>1880</v>
      </c>
      <c r="B1142" t="s">
        <v>62</v>
      </c>
      <c r="C1142" t="s">
        <v>1655</v>
      </c>
      <c r="D1142" t="s">
        <v>1655</v>
      </c>
      <c r="E1142" t="s">
        <v>1881</v>
      </c>
      <c r="F1142" t="s">
        <v>1882</v>
      </c>
      <c r="G1142" t="s">
        <v>1658</v>
      </c>
      <c r="H1142" t="s">
        <v>1750</v>
      </c>
      <c r="I1142" t="s">
        <v>1660</v>
      </c>
      <c r="J1142" t="s">
        <v>1751</v>
      </c>
      <c r="K1142" t="s">
        <v>1752</v>
      </c>
      <c r="L1142" s="3" t="s">
        <v>68</v>
      </c>
      <c r="M1142" s="3" t="s">
        <v>68</v>
      </c>
      <c r="N1142" s="3" t="s">
        <v>68</v>
      </c>
      <c r="O1142" s="3" t="s">
        <v>68</v>
      </c>
      <c r="P1142" s="3" t="s">
        <v>68</v>
      </c>
      <c r="S1142" s="8" t="s">
        <v>68</v>
      </c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</row>
    <row r="1143" spans="1:50">
      <c r="A1143" t="s">
        <v>1883</v>
      </c>
      <c r="B1143" t="s">
        <v>62</v>
      </c>
      <c r="C1143" t="s">
        <v>1655</v>
      </c>
      <c r="D1143" t="s">
        <v>1655</v>
      </c>
      <c r="E1143" t="s">
        <v>1881</v>
      </c>
      <c r="F1143" t="s">
        <v>1882</v>
      </c>
      <c r="G1143" t="s">
        <v>1658</v>
      </c>
      <c r="H1143" t="s">
        <v>1750</v>
      </c>
      <c r="I1143" t="s">
        <v>1754</v>
      </c>
      <c r="J1143" t="s">
        <v>1755</v>
      </c>
      <c r="K1143" t="s">
        <v>1752</v>
      </c>
      <c r="L1143" s="3" t="s">
        <v>68</v>
      </c>
      <c r="M1143" s="3" t="s">
        <v>68</v>
      </c>
      <c r="N1143" s="3" t="s">
        <v>68</v>
      </c>
      <c r="O1143" s="3" t="s">
        <v>68</v>
      </c>
      <c r="P1143" s="3" t="s">
        <v>68</v>
      </c>
      <c r="S1143" s="8" t="s">
        <v>68</v>
      </c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</row>
    <row r="1144" spans="1:50">
      <c r="A1144" t="s">
        <v>1884</v>
      </c>
      <c r="B1144" t="s">
        <v>62</v>
      </c>
      <c r="C1144" t="s">
        <v>1655</v>
      </c>
      <c r="D1144" t="s">
        <v>1655</v>
      </c>
      <c r="E1144" t="s">
        <v>1881</v>
      </c>
      <c r="F1144" t="s">
        <v>1882</v>
      </c>
      <c r="G1144" t="s">
        <v>1658</v>
      </c>
      <c r="H1144" t="s">
        <v>1750</v>
      </c>
      <c r="I1144" t="s">
        <v>1702</v>
      </c>
      <c r="J1144" t="s">
        <v>1757</v>
      </c>
      <c r="K1144" t="s">
        <v>1752</v>
      </c>
      <c r="L1144" s="3" t="s">
        <v>68</v>
      </c>
      <c r="M1144" s="3" t="s">
        <v>68</v>
      </c>
      <c r="N1144" s="3" t="s">
        <v>68</v>
      </c>
      <c r="O1144" s="3" t="s">
        <v>68</v>
      </c>
      <c r="P1144" s="3" t="s">
        <v>68</v>
      </c>
      <c r="S1144" s="8" t="s">
        <v>68</v>
      </c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</row>
    <row r="1145" spans="1:50">
      <c r="A1145" t="s">
        <v>1885</v>
      </c>
      <c r="B1145" t="s">
        <v>62</v>
      </c>
      <c r="C1145" t="s">
        <v>1655</v>
      </c>
      <c r="D1145" t="s">
        <v>1655</v>
      </c>
      <c r="E1145" t="s">
        <v>1881</v>
      </c>
      <c r="F1145" t="s">
        <v>1882</v>
      </c>
      <c r="G1145" t="s">
        <v>1658</v>
      </c>
      <c r="H1145" t="s">
        <v>1750</v>
      </c>
      <c r="I1145" t="s">
        <v>1705</v>
      </c>
      <c r="J1145" t="s">
        <v>1757</v>
      </c>
      <c r="K1145" t="s">
        <v>1752</v>
      </c>
      <c r="L1145" s="3" t="s">
        <v>68</v>
      </c>
      <c r="M1145" s="3" t="s">
        <v>68</v>
      </c>
      <c r="N1145" s="3" t="s">
        <v>68</v>
      </c>
      <c r="O1145" s="3" t="s">
        <v>68</v>
      </c>
      <c r="P1145" s="3" t="s">
        <v>68</v>
      </c>
      <c r="S1145" s="8" t="s">
        <v>68</v>
      </c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</row>
    <row r="1146" spans="1:50">
      <c r="A1146" t="s">
        <v>1886</v>
      </c>
      <c r="B1146" t="s">
        <v>62</v>
      </c>
      <c r="C1146" t="s">
        <v>1655</v>
      </c>
      <c r="D1146" t="s">
        <v>1655</v>
      </c>
      <c r="E1146" t="s">
        <v>1881</v>
      </c>
      <c r="F1146" t="s">
        <v>1882</v>
      </c>
      <c r="G1146" t="s">
        <v>1658</v>
      </c>
      <c r="H1146" t="s">
        <v>1750</v>
      </c>
      <c r="I1146" t="s">
        <v>1708</v>
      </c>
      <c r="J1146" t="s">
        <v>1760</v>
      </c>
      <c r="K1146" t="s">
        <v>1752</v>
      </c>
      <c r="L1146" s="3" t="s">
        <v>68</v>
      </c>
      <c r="M1146" s="3" t="s">
        <v>68</v>
      </c>
      <c r="N1146" s="3" t="s">
        <v>68</v>
      </c>
      <c r="O1146" s="3" t="s">
        <v>68</v>
      </c>
      <c r="P1146" s="3" t="s">
        <v>68</v>
      </c>
      <c r="S1146" s="8" t="s">
        <v>68</v>
      </c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</row>
    <row r="1147" spans="1:50">
      <c r="A1147" t="s">
        <v>1887</v>
      </c>
      <c r="B1147" t="s">
        <v>62</v>
      </c>
      <c r="C1147" t="s">
        <v>1655</v>
      </c>
      <c r="D1147" t="s">
        <v>1655</v>
      </c>
      <c r="E1147" t="s">
        <v>1881</v>
      </c>
      <c r="F1147" t="s">
        <v>1882</v>
      </c>
      <c r="G1147" t="s">
        <v>1658</v>
      </c>
      <c r="H1147" t="s">
        <v>1762</v>
      </c>
      <c r="I1147" t="s">
        <v>1763</v>
      </c>
      <c r="J1147" t="s">
        <v>1764</v>
      </c>
      <c r="K1147" t="s">
        <v>1752</v>
      </c>
      <c r="L1147" s="3" t="s">
        <v>68</v>
      </c>
      <c r="M1147" s="3" t="s">
        <v>68</v>
      </c>
      <c r="N1147" s="3" t="s">
        <v>68</v>
      </c>
      <c r="O1147" s="3" t="s">
        <v>68</v>
      </c>
      <c r="P1147" s="3" t="s">
        <v>68</v>
      </c>
      <c r="S1147" s="8" t="s">
        <v>68</v>
      </c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</row>
    <row r="1148" spans="1:50">
      <c r="A1148" t="s">
        <v>1888</v>
      </c>
      <c r="B1148" t="s">
        <v>62</v>
      </c>
      <c r="C1148" t="s">
        <v>1655</v>
      </c>
      <c r="D1148" t="s">
        <v>1655</v>
      </c>
      <c r="E1148" t="s">
        <v>1881</v>
      </c>
      <c r="F1148" t="s">
        <v>1882</v>
      </c>
      <c r="G1148" t="s">
        <v>1658</v>
      </c>
      <c r="H1148" t="s">
        <v>1762</v>
      </c>
      <c r="I1148" t="s">
        <v>1702</v>
      </c>
      <c r="J1148" t="s">
        <v>1766</v>
      </c>
      <c r="K1148" t="s">
        <v>1752</v>
      </c>
      <c r="L1148" s="3" t="s">
        <v>68</v>
      </c>
      <c r="M1148" s="3" t="s">
        <v>68</v>
      </c>
      <c r="N1148" s="3" t="s">
        <v>68</v>
      </c>
      <c r="O1148" s="3" t="s">
        <v>68</v>
      </c>
      <c r="P1148" s="3" t="s">
        <v>68</v>
      </c>
      <c r="S1148" s="8" t="s">
        <v>68</v>
      </c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</row>
    <row r="1149" spans="1:50">
      <c r="A1149" t="s">
        <v>1889</v>
      </c>
      <c r="B1149" t="s">
        <v>62</v>
      </c>
      <c r="C1149" t="s">
        <v>1655</v>
      </c>
      <c r="D1149" t="s">
        <v>1655</v>
      </c>
      <c r="E1149" t="s">
        <v>1881</v>
      </c>
      <c r="F1149" t="s">
        <v>1882</v>
      </c>
      <c r="G1149" t="s">
        <v>1658</v>
      </c>
      <c r="H1149" t="s">
        <v>1768</v>
      </c>
      <c r="I1149" t="s">
        <v>1763</v>
      </c>
      <c r="J1149" t="s">
        <v>1769</v>
      </c>
      <c r="K1149" t="s">
        <v>1752</v>
      </c>
      <c r="L1149" s="3" t="s">
        <v>68</v>
      </c>
      <c r="M1149" s="3" t="s">
        <v>68</v>
      </c>
      <c r="N1149" s="3" t="s">
        <v>68</v>
      </c>
      <c r="O1149" s="3" t="s">
        <v>68</v>
      </c>
      <c r="P1149" s="3" t="s">
        <v>68</v>
      </c>
      <c r="S1149" s="8" t="s">
        <v>68</v>
      </c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</row>
    <row r="1150" spans="1:50">
      <c r="A1150" t="s">
        <v>1890</v>
      </c>
      <c r="B1150" t="s">
        <v>62</v>
      </c>
      <c r="C1150" t="s">
        <v>1655</v>
      </c>
      <c r="D1150" t="s">
        <v>1655</v>
      </c>
      <c r="E1150" t="s">
        <v>1881</v>
      </c>
      <c r="F1150" t="s">
        <v>1882</v>
      </c>
      <c r="G1150" t="s">
        <v>1658</v>
      </c>
      <c r="H1150" t="s">
        <v>1768</v>
      </c>
      <c r="I1150" t="s">
        <v>1702</v>
      </c>
      <c r="J1150" t="s">
        <v>1766</v>
      </c>
      <c r="K1150" t="s">
        <v>1752</v>
      </c>
      <c r="L1150" s="3" t="s">
        <v>68</v>
      </c>
      <c r="M1150" s="3" t="s">
        <v>68</v>
      </c>
      <c r="N1150" s="3" t="s">
        <v>68</v>
      </c>
      <c r="O1150" s="3" t="s">
        <v>68</v>
      </c>
      <c r="P1150" s="3" t="s">
        <v>68</v>
      </c>
      <c r="S1150" s="8" t="s">
        <v>68</v>
      </c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</row>
    <row r="1151" spans="1:50">
      <c r="A1151" t="s">
        <v>1891</v>
      </c>
      <c r="B1151" t="s">
        <v>62</v>
      </c>
      <c r="C1151" t="s">
        <v>1655</v>
      </c>
      <c r="D1151" t="s">
        <v>1655</v>
      </c>
      <c r="E1151" t="s">
        <v>1881</v>
      </c>
      <c r="F1151" t="s">
        <v>1882</v>
      </c>
      <c r="G1151" t="s">
        <v>150</v>
      </c>
      <c r="H1151" t="s">
        <v>1772</v>
      </c>
      <c r="I1151" t="s">
        <v>1773</v>
      </c>
      <c r="J1151" t="s">
        <v>1774</v>
      </c>
      <c r="K1151" t="s">
        <v>1752</v>
      </c>
      <c r="L1151" s="3" t="s">
        <v>68</v>
      </c>
      <c r="M1151" s="3" t="s">
        <v>68</v>
      </c>
      <c r="N1151" s="3" t="s">
        <v>68</v>
      </c>
      <c r="O1151" s="3" t="s">
        <v>68</v>
      </c>
      <c r="P1151" s="3" t="s">
        <v>68</v>
      </c>
      <c r="S1151" s="8" t="s">
        <v>68</v>
      </c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</row>
    <row r="1152" spans="1:50">
      <c r="A1152" t="s">
        <v>1892</v>
      </c>
      <c r="B1152" t="s">
        <v>62</v>
      </c>
      <c r="C1152" t="s">
        <v>1655</v>
      </c>
      <c r="D1152" t="s">
        <v>1655</v>
      </c>
      <c r="E1152" t="s">
        <v>1881</v>
      </c>
      <c r="F1152" t="s">
        <v>1882</v>
      </c>
      <c r="G1152" t="s">
        <v>150</v>
      </c>
      <c r="H1152" t="s">
        <v>1772</v>
      </c>
      <c r="I1152" t="s">
        <v>1669</v>
      </c>
      <c r="J1152" t="s">
        <v>1774</v>
      </c>
      <c r="K1152" t="s">
        <v>1752</v>
      </c>
      <c r="L1152" s="3" t="s">
        <v>68</v>
      </c>
      <c r="M1152" s="3" t="s">
        <v>68</v>
      </c>
      <c r="N1152" s="3" t="s">
        <v>68</v>
      </c>
      <c r="O1152" s="3" t="s">
        <v>68</v>
      </c>
      <c r="P1152" s="3" t="s">
        <v>68</v>
      </c>
      <c r="S1152" s="8" t="s">
        <v>68</v>
      </c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</row>
    <row r="1153" spans="1:50">
      <c r="A1153" t="s">
        <v>1893</v>
      </c>
      <c r="B1153" t="s">
        <v>62</v>
      </c>
      <c r="C1153" t="s">
        <v>1655</v>
      </c>
      <c r="D1153" t="s">
        <v>1655</v>
      </c>
      <c r="E1153" t="s">
        <v>1881</v>
      </c>
      <c r="F1153" t="s">
        <v>1882</v>
      </c>
      <c r="G1153" t="s">
        <v>150</v>
      </c>
      <c r="H1153" t="s">
        <v>1777</v>
      </c>
      <c r="I1153" t="s">
        <v>1778</v>
      </c>
      <c r="J1153" t="s">
        <v>1779</v>
      </c>
      <c r="K1153" t="s">
        <v>1752</v>
      </c>
      <c r="L1153" s="3" t="s">
        <v>68</v>
      </c>
      <c r="M1153" s="3" t="s">
        <v>68</v>
      </c>
      <c r="N1153" s="3" t="s">
        <v>68</v>
      </c>
      <c r="O1153" s="3" t="s">
        <v>68</v>
      </c>
      <c r="P1153" s="3" t="s">
        <v>68</v>
      </c>
      <c r="S1153" s="8" t="s">
        <v>68</v>
      </c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</row>
    <row r="1154" spans="1:50">
      <c r="A1154" t="s">
        <v>1894</v>
      </c>
      <c r="B1154" t="s">
        <v>62</v>
      </c>
      <c r="C1154" t="s">
        <v>1655</v>
      </c>
      <c r="D1154" t="s">
        <v>1655</v>
      </c>
      <c r="E1154" t="s">
        <v>1881</v>
      </c>
      <c r="F1154" t="s">
        <v>1882</v>
      </c>
      <c r="G1154" t="s">
        <v>150</v>
      </c>
      <c r="H1154" t="s">
        <v>1781</v>
      </c>
      <c r="I1154" t="s">
        <v>1778</v>
      </c>
      <c r="J1154" t="s">
        <v>1782</v>
      </c>
      <c r="K1154" t="s">
        <v>1752</v>
      </c>
      <c r="L1154" s="3" t="s">
        <v>68</v>
      </c>
      <c r="M1154" s="3" t="s">
        <v>68</v>
      </c>
      <c r="N1154" s="3" t="s">
        <v>68</v>
      </c>
      <c r="O1154" s="3" t="s">
        <v>68</v>
      </c>
      <c r="P1154" s="3" t="s">
        <v>68</v>
      </c>
      <c r="S1154" s="8" t="s">
        <v>68</v>
      </c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</row>
    <row r="1155" spans="1:50">
      <c r="A1155" t="s">
        <v>1895</v>
      </c>
      <c r="B1155" t="s">
        <v>62</v>
      </c>
      <c r="C1155" t="s">
        <v>1655</v>
      </c>
      <c r="D1155" t="s">
        <v>1655</v>
      </c>
      <c r="E1155" t="s">
        <v>1881</v>
      </c>
      <c r="F1155" t="s">
        <v>1896</v>
      </c>
      <c r="G1155" t="s">
        <v>1658</v>
      </c>
      <c r="H1155" t="s">
        <v>1750</v>
      </c>
      <c r="I1155" t="s">
        <v>1660</v>
      </c>
      <c r="J1155" t="s">
        <v>1785</v>
      </c>
      <c r="K1155" t="s">
        <v>1786</v>
      </c>
      <c r="L1155" s="3" t="s">
        <v>68</v>
      </c>
      <c r="M1155" s="3" t="s">
        <v>68</v>
      </c>
      <c r="N1155" s="3" t="s">
        <v>68</v>
      </c>
      <c r="O1155" s="3" t="s">
        <v>68</v>
      </c>
      <c r="P1155" s="3" t="s">
        <v>68</v>
      </c>
      <c r="S1155" s="8" t="s">
        <v>68</v>
      </c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</row>
    <row r="1156" spans="1:50">
      <c r="A1156" t="s">
        <v>1897</v>
      </c>
      <c r="B1156" t="s">
        <v>62</v>
      </c>
      <c r="C1156" t="s">
        <v>1655</v>
      </c>
      <c r="D1156" t="s">
        <v>1655</v>
      </c>
      <c r="E1156" t="s">
        <v>1881</v>
      </c>
      <c r="F1156" t="s">
        <v>1896</v>
      </c>
      <c r="G1156" t="s">
        <v>1658</v>
      </c>
      <c r="H1156" t="s">
        <v>1750</v>
      </c>
      <c r="I1156" t="s">
        <v>1754</v>
      </c>
      <c r="J1156" t="s">
        <v>1755</v>
      </c>
      <c r="K1156" t="s">
        <v>1786</v>
      </c>
      <c r="L1156" s="3" t="s">
        <v>68</v>
      </c>
      <c r="M1156" s="3" t="s">
        <v>68</v>
      </c>
      <c r="N1156" s="3" t="s">
        <v>68</v>
      </c>
      <c r="O1156" s="3" t="s">
        <v>68</v>
      </c>
      <c r="P1156" s="3" t="s">
        <v>68</v>
      </c>
      <c r="S1156" s="8" t="s">
        <v>68</v>
      </c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</row>
    <row r="1157" spans="1:50">
      <c r="A1157" t="s">
        <v>1898</v>
      </c>
      <c r="B1157" t="s">
        <v>62</v>
      </c>
      <c r="C1157" t="s">
        <v>1655</v>
      </c>
      <c r="D1157" t="s">
        <v>1655</v>
      </c>
      <c r="E1157" t="s">
        <v>1881</v>
      </c>
      <c r="F1157" t="s">
        <v>1896</v>
      </c>
      <c r="G1157" t="s">
        <v>1658</v>
      </c>
      <c r="H1157" t="s">
        <v>1750</v>
      </c>
      <c r="I1157" t="s">
        <v>1702</v>
      </c>
      <c r="J1157" t="s">
        <v>1757</v>
      </c>
      <c r="K1157" t="s">
        <v>1786</v>
      </c>
      <c r="L1157" s="3" t="s">
        <v>68</v>
      </c>
      <c r="M1157" s="3" t="s">
        <v>68</v>
      </c>
      <c r="N1157" s="3" t="s">
        <v>68</v>
      </c>
      <c r="O1157" s="3" t="s">
        <v>68</v>
      </c>
      <c r="P1157" s="3" t="s">
        <v>68</v>
      </c>
      <c r="S1157" s="8" t="s">
        <v>68</v>
      </c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</row>
    <row r="1158" spans="1:50">
      <c r="A1158" t="s">
        <v>1899</v>
      </c>
      <c r="B1158" t="s">
        <v>62</v>
      </c>
      <c r="C1158" t="s">
        <v>1655</v>
      </c>
      <c r="D1158" t="s">
        <v>1655</v>
      </c>
      <c r="E1158" t="s">
        <v>1881</v>
      </c>
      <c r="F1158" t="s">
        <v>1896</v>
      </c>
      <c r="G1158" t="s">
        <v>1658</v>
      </c>
      <c r="H1158" t="s">
        <v>1750</v>
      </c>
      <c r="I1158" t="s">
        <v>1705</v>
      </c>
      <c r="J1158" t="s">
        <v>1757</v>
      </c>
      <c r="K1158" t="s">
        <v>1786</v>
      </c>
      <c r="L1158" s="3" t="s">
        <v>68</v>
      </c>
      <c r="M1158" s="3" t="s">
        <v>68</v>
      </c>
      <c r="N1158" s="3" t="s">
        <v>68</v>
      </c>
      <c r="O1158" s="3" t="s">
        <v>68</v>
      </c>
      <c r="P1158" s="3" t="s">
        <v>68</v>
      </c>
      <c r="S1158" s="8" t="s">
        <v>68</v>
      </c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</row>
    <row r="1159" spans="1:50">
      <c r="A1159" t="s">
        <v>1900</v>
      </c>
      <c r="B1159" t="s">
        <v>62</v>
      </c>
      <c r="C1159" t="s">
        <v>1655</v>
      </c>
      <c r="D1159" t="s">
        <v>1655</v>
      </c>
      <c r="E1159" t="s">
        <v>1881</v>
      </c>
      <c r="F1159" t="s">
        <v>1896</v>
      </c>
      <c r="G1159" t="s">
        <v>1658</v>
      </c>
      <c r="H1159" t="s">
        <v>1750</v>
      </c>
      <c r="I1159" t="s">
        <v>1708</v>
      </c>
      <c r="J1159" t="s">
        <v>1760</v>
      </c>
      <c r="K1159" t="s">
        <v>1786</v>
      </c>
      <c r="L1159" s="3" t="s">
        <v>68</v>
      </c>
      <c r="M1159" s="3" t="s">
        <v>68</v>
      </c>
      <c r="N1159" s="3" t="s">
        <v>68</v>
      </c>
      <c r="O1159" s="3" t="s">
        <v>68</v>
      </c>
      <c r="P1159" s="3" t="s">
        <v>68</v>
      </c>
      <c r="S1159" s="8" t="s">
        <v>68</v>
      </c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</row>
    <row r="1160" spans="1:50">
      <c r="A1160" t="s">
        <v>1901</v>
      </c>
      <c r="B1160" t="s">
        <v>62</v>
      </c>
      <c r="C1160" t="s">
        <v>1655</v>
      </c>
      <c r="D1160" t="s">
        <v>1655</v>
      </c>
      <c r="E1160" t="s">
        <v>1881</v>
      </c>
      <c r="F1160" t="s">
        <v>1896</v>
      </c>
      <c r="G1160" t="s">
        <v>150</v>
      </c>
      <c r="H1160" t="s">
        <v>1772</v>
      </c>
      <c r="I1160" t="s">
        <v>1773</v>
      </c>
      <c r="J1160" t="s">
        <v>1774</v>
      </c>
      <c r="K1160" t="s">
        <v>1786</v>
      </c>
      <c r="L1160" s="3" t="s">
        <v>68</v>
      </c>
      <c r="M1160" s="3" t="s">
        <v>68</v>
      </c>
      <c r="N1160" s="3" t="s">
        <v>68</v>
      </c>
      <c r="O1160" s="3" t="s">
        <v>68</v>
      </c>
      <c r="P1160" s="3" t="s">
        <v>68</v>
      </c>
      <c r="S1160" s="8" t="s">
        <v>68</v>
      </c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</row>
    <row r="1161" spans="1:50">
      <c r="A1161" t="s">
        <v>1902</v>
      </c>
      <c r="B1161" t="s">
        <v>62</v>
      </c>
      <c r="C1161" t="s">
        <v>1655</v>
      </c>
      <c r="D1161" t="s">
        <v>1655</v>
      </c>
      <c r="E1161" t="s">
        <v>1881</v>
      </c>
      <c r="F1161" t="s">
        <v>1896</v>
      </c>
      <c r="G1161" t="s">
        <v>150</v>
      </c>
      <c r="H1161" t="s">
        <v>1772</v>
      </c>
      <c r="I1161" t="s">
        <v>1669</v>
      </c>
      <c r="J1161" t="s">
        <v>1774</v>
      </c>
      <c r="K1161" t="s">
        <v>1786</v>
      </c>
      <c r="L1161" s="3" t="s">
        <v>68</v>
      </c>
      <c r="M1161" s="3" t="s">
        <v>68</v>
      </c>
      <c r="N1161" s="3" t="s">
        <v>68</v>
      </c>
      <c r="O1161" s="3" t="s">
        <v>68</v>
      </c>
      <c r="P1161" s="3" t="s">
        <v>68</v>
      </c>
      <c r="S1161" s="8" t="s">
        <v>68</v>
      </c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</row>
    <row r="1162" spans="1:50">
      <c r="A1162" t="s">
        <v>1903</v>
      </c>
      <c r="B1162" t="s">
        <v>62</v>
      </c>
      <c r="C1162" t="s">
        <v>1655</v>
      </c>
      <c r="D1162" t="s">
        <v>1655</v>
      </c>
      <c r="E1162" t="s">
        <v>1881</v>
      </c>
      <c r="F1162" t="s">
        <v>1896</v>
      </c>
      <c r="G1162" t="s">
        <v>150</v>
      </c>
      <c r="H1162" t="s">
        <v>1777</v>
      </c>
      <c r="I1162" t="s">
        <v>1778</v>
      </c>
      <c r="J1162" t="s">
        <v>1779</v>
      </c>
      <c r="K1162" t="s">
        <v>1786</v>
      </c>
      <c r="L1162" s="3" t="s">
        <v>68</v>
      </c>
      <c r="M1162" s="3" t="s">
        <v>68</v>
      </c>
      <c r="N1162" s="3" t="s">
        <v>68</v>
      </c>
      <c r="O1162" s="3" t="s">
        <v>68</v>
      </c>
      <c r="P1162" s="3" t="s">
        <v>68</v>
      </c>
      <c r="S1162" s="8" t="s">
        <v>68</v>
      </c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</row>
    <row r="1163" spans="1:50">
      <c r="A1163" t="s">
        <v>1904</v>
      </c>
      <c r="B1163" t="s">
        <v>62</v>
      </c>
      <c r="C1163" t="s">
        <v>1655</v>
      </c>
      <c r="D1163" t="s">
        <v>1655</v>
      </c>
      <c r="E1163" t="s">
        <v>1881</v>
      </c>
      <c r="F1163" t="s">
        <v>1896</v>
      </c>
      <c r="G1163" t="s">
        <v>150</v>
      </c>
      <c r="H1163" t="s">
        <v>1781</v>
      </c>
      <c r="I1163" t="s">
        <v>1778</v>
      </c>
      <c r="J1163" t="s">
        <v>1782</v>
      </c>
      <c r="K1163" t="s">
        <v>1786</v>
      </c>
      <c r="L1163" s="3" t="s">
        <v>68</v>
      </c>
      <c r="M1163" s="3" t="s">
        <v>68</v>
      </c>
      <c r="N1163" s="3" t="s">
        <v>68</v>
      </c>
      <c r="O1163" s="3" t="s">
        <v>68</v>
      </c>
      <c r="P1163" s="3" t="s">
        <v>68</v>
      </c>
      <c r="S1163" s="8" t="s">
        <v>68</v>
      </c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</row>
    <row r="1164" spans="1:50">
      <c r="A1164" t="s">
        <v>1905</v>
      </c>
      <c r="B1164" t="s">
        <v>62</v>
      </c>
      <c r="C1164" t="s">
        <v>1655</v>
      </c>
      <c r="D1164" t="s">
        <v>1655</v>
      </c>
      <c r="E1164" t="s">
        <v>1881</v>
      </c>
      <c r="F1164" t="s">
        <v>1882</v>
      </c>
      <c r="G1164" t="s">
        <v>1711</v>
      </c>
      <c r="H1164" t="s">
        <v>1712</v>
      </c>
      <c r="I1164" t="s">
        <v>1713</v>
      </c>
      <c r="J1164" t="s">
        <v>1714</v>
      </c>
      <c r="K1164" t="s">
        <v>1752</v>
      </c>
      <c r="L1164" s="3" t="s">
        <v>68</v>
      </c>
      <c r="M1164" s="3" t="s">
        <v>68</v>
      </c>
      <c r="N1164" s="3" t="s">
        <v>68</v>
      </c>
      <c r="O1164" s="3" t="s">
        <v>68</v>
      </c>
      <c r="P1164" s="3" t="s">
        <v>68</v>
      </c>
      <c r="S1164" s="8" t="s">
        <v>68</v>
      </c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</row>
    <row r="1165" spans="1:50">
      <c r="A1165" t="s">
        <v>1906</v>
      </c>
      <c r="B1165" t="s">
        <v>62</v>
      </c>
      <c r="C1165" t="s">
        <v>1655</v>
      </c>
      <c r="D1165" t="s">
        <v>1655</v>
      </c>
      <c r="E1165" t="s">
        <v>1881</v>
      </c>
      <c r="F1165" t="s">
        <v>1882</v>
      </c>
      <c r="G1165" t="s">
        <v>1711</v>
      </c>
      <c r="H1165" t="s">
        <v>1712</v>
      </c>
      <c r="I1165" t="s">
        <v>1716</v>
      </c>
      <c r="J1165" t="s">
        <v>1717</v>
      </c>
      <c r="K1165" t="s">
        <v>1752</v>
      </c>
      <c r="L1165" s="3" t="s">
        <v>68</v>
      </c>
      <c r="M1165" s="3" t="s">
        <v>68</v>
      </c>
      <c r="N1165" s="3" t="s">
        <v>68</v>
      </c>
      <c r="O1165" s="3" t="s">
        <v>68</v>
      </c>
      <c r="P1165" s="3" t="s">
        <v>68</v>
      </c>
      <c r="S1165" s="8" t="s">
        <v>68</v>
      </c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</row>
    <row r="1166" spans="1:50">
      <c r="A1166" t="s">
        <v>1907</v>
      </c>
      <c r="B1166" t="s">
        <v>62</v>
      </c>
      <c r="C1166" t="s">
        <v>1655</v>
      </c>
      <c r="D1166" t="s">
        <v>1655</v>
      </c>
      <c r="E1166" t="s">
        <v>1881</v>
      </c>
      <c r="F1166" t="s">
        <v>1882</v>
      </c>
      <c r="G1166" t="s">
        <v>1711</v>
      </c>
      <c r="H1166" t="s">
        <v>1719</v>
      </c>
      <c r="I1166" t="s">
        <v>1716</v>
      </c>
      <c r="J1166" t="s">
        <v>1720</v>
      </c>
      <c r="K1166" t="s">
        <v>1752</v>
      </c>
      <c r="L1166" s="3" t="s">
        <v>68</v>
      </c>
      <c r="M1166" s="3" t="s">
        <v>68</v>
      </c>
      <c r="N1166" s="3" t="s">
        <v>68</v>
      </c>
      <c r="O1166" s="3" t="s">
        <v>68</v>
      </c>
      <c r="P1166" s="3" t="s">
        <v>68</v>
      </c>
      <c r="S1166" s="8" t="s">
        <v>68</v>
      </c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</row>
    <row r="1167" spans="1:50">
      <c r="A1167" t="s">
        <v>1908</v>
      </c>
      <c r="B1167" t="s">
        <v>62</v>
      </c>
      <c r="C1167" t="s">
        <v>1655</v>
      </c>
      <c r="D1167" t="s">
        <v>1655</v>
      </c>
      <c r="E1167" t="s">
        <v>1881</v>
      </c>
      <c r="F1167" t="s">
        <v>1882</v>
      </c>
      <c r="G1167" t="s">
        <v>1711</v>
      </c>
      <c r="H1167" t="s">
        <v>1712</v>
      </c>
      <c r="I1167" t="s">
        <v>1741</v>
      </c>
      <c r="J1167" t="s">
        <v>1714</v>
      </c>
      <c r="K1167" t="s">
        <v>1752</v>
      </c>
      <c r="L1167" s="3" t="s">
        <v>68</v>
      </c>
      <c r="M1167" s="3" t="s">
        <v>68</v>
      </c>
      <c r="N1167" s="3" t="s">
        <v>68</v>
      </c>
      <c r="O1167" s="3" t="s">
        <v>68</v>
      </c>
      <c r="P1167" s="3" t="s">
        <v>68</v>
      </c>
      <c r="S1167" s="8" t="s">
        <v>68</v>
      </c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</row>
    <row r="1168" spans="1:50">
      <c r="A1168" t="s">
        <v>1909</v>
      </c>
      <c r="B1168" t="s">
        <v>62</v>
      </c>
      <c r="C1168" t="s">
        <v>1655</v>
      </c>
      <c r="D1168" t="s">
        <v>1655</v>
      </c>
      <c r="E1168" t="s">
        <v>1881</v>
      </c>
      <c r="F1168" t="s">
        <v>1882</v>
      </c>
      <c r="G1168" t="s">
        <v>1711</v>
      </c>
      <c r="H1168" t="s">
        <v>1722</v>
      </c>
      <c r="I1168" t="s">
        <v>1723</v>
      </c>
      <c r="J1168" t="s">
        <v>1724</v>
      </c>
      <c r="K1168" t="s">
        <v>1752</v>
      </c>
      <c r="L1168" s="3" t="s">
        <v>68</v>
      </c>
      <c r="M1168" s="3" t="s">
        <v>68</v>
      </c>
      <c r="N1168" s="3" t="s">
        <v>68</v>
      </c>
      <c r="O1168" s="3" t="s">
        <v>68</v>
      </c>
      <c r="P1168" s="3" t="s">
        <v>68</v>
      </c>
      <c r="S1168" s="8" t="s">
        <v>68</v>
      </c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</row>
    <row r="1169" spans="1:50">
      <c r="A1169" t="s">
        <v>1910</v>
      </c>
      <c r="B1169" t="s">
        <v>62</v>
      </c>
      <c r="C1169" t="s">
        <v>1655</v>
      </c>
      <c r="D1169" t="s">
        <v>1655</v>
      </c>
      <c r="E1169" t="s">
        <v>1881</v>
      </c>
      <c r="F1169" t="s">
        <v>1896</v>
      </c>
      <c r="G1169" t="s">
        <v>1711</v>
      </c>
      <c r="H1169" t="s">
        <v>1722</v>
      </c>
      <c r="I1169" t="s">
        <v>1723</v>
      </c>
      <c r="J1169" t="s">
        <v>1724</v>
      </c>
      <c r="K1169" t="s">
        <v>1786</v>
      </c>
      <c r="L1169" s="3" t="s">
        <v>68</v>
      </c>
      <c r="M1169" s="3" t="s">
        <v>68</v>
      </c>
      <c r="N1169" s="3" t="s">
        <v>68</v>
      </c>
      <c r="O1169" s="3" t="s">
        <v>68</v>
      </c>
      <c r="P1169" s="3" t="s">
        <v>68</v>
      </c>
      <c r="S1169" s="8" t="s">
        <v>68</v>
      </c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</row>
    <row r="1170" spans="1:50">
      <c r="A1170" t="s">
        <v>1911</v>
      </c>
      <c r="B1170" t="s">
        <v>62</v>
      </c>
      <c r="C1170" t="s">
        <v>1655</v>
      </c>
      <c r="D1170" t="s">
        <v>1655</v>
      </c>
      <c r="E1170" t="s">
        <v>1881</v>
      </c>
      <c r="F1170" t="s">
        <v>1882</v>
      </c>
      <c r="G1170" t="s">
        <v>1726</v>
      </c>
      <c r="H1170" t="s">
        <v>1726</v>
      </c>
      <c r="I1170" t="s">
        <v>1727</v>
      </c>
      <c r="J1170" t="s">
        <v>1912</v>
      </c>
      <c r="K1170" t="s">
        <v>1752</v>
      </c>
      <c r="L1170" s="3" t="s">
        <v>68</v>
      </c>
      <c r="M1170" s="3" t="s">
        <v>68</v>
      </c>
      <c r="N1170" s="3" t="s">
        <v>68</v>
      </c>
      <c r="O1170" s="3" t="s">
        <v>68</v>
      </c>
      <c r="P1170" s="3" t="s">
        <v>68</v>
      </c>
      <c r="S1170" s="8" t="s">
        <v>68</v>
      </c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</row>
    <row r="1171" spans="1:50">
      <c r="A1171" t="s">
        <v>1913</v>
      </c>
      <c r="B1171" t="s">
        <v>62</v>
      </c>
      <c r="C1171" t="s">
        <v>1655</v>
      </c>
      <c r="D1171" t="s">
        <v>1655</v>
      </c>
      <c r="E1171" t="s">
        <v>1881</v>
      </c>
      <c r="F1171" t="s">
        <v>1882</v>
      </c>
      <c r="G1171" t="s">
        <v>1726</v>
      </c>
      <c r="H1171" t="s">
        <v>1726</v>
      </c>
      <c r="I1171" t="s">
        <v>1730</v>
      </c>
      <c r="J1171" t="s">
        <v>1912</v>
      </c>
      <c r="K1171" t="s">
        <v>1752</v>
      </c>
      <c r="L1171" s="3" t="s">
        <v>68</v>
      </c>
      <c r="M1171" s="3" t="s">
        <v>68</v>
      </c>
      <c r="N1171" s="3" t="s">
        <v>68</v>
      </c>
      <c r="O1171" s="3" t="s">
        <v>68</v>
      </c>
      <c r="P1171" s="3" t="s">
        <v>68</v>
      </c>
      <c r="S1171" s="8" t="s">
        <v>68</v>
      </c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</row>
    <row r="1172" spans="1:50">
      <c r="A1172" t="s">
        <v>1914</v>
      </c>
      <c r="B1172" t="s">
        <v>62</v>
      </c>
      <c r="C1172" t="s">
        <v>1655</v>
      </c>
      <c r="D1172" t="s">
        <v>1655</v>
      </c>
      <c r="E1172" t="s">
        <v>1881</v>
      </c>
      <c r="F1172" t="s">
        <v>1896</v>
      </c>
      <c r="G1172" t="s">
        <v>1726</v>
      </c>
      <c r="H1172" t="s">
        <v>1726</v>
      </c>
      <c r="I1172" t="s">
        <v>1727</v>
      </c>
      <c r="J1172" t="s">
        <v>1912</v>
      </c>
      <c r="K1172" t="s">
        <v>1786</v>
      </c>
      <c r="L1172" s="3" t="s">
        <v>68</v>
      </c>
      <c r="M1172" s="3" t="s">
        <v>68</v>
      </c>
      <c r="N1172" s="3" t="s">
        <v>68</v>
      </c>
      <c r="O1172" s="3" t="s">
        <v>68</v>
      </c>
      <c r="P1172" s="3" t="s">
        <v>68</v>
      </c>
      <c r="S1172" s="8" t="s">
        <v>68</v>
      </c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</row>
    <row r="1173" spans="1:50">
      <c r="A1173" t="s">
        <v>1915</v>
      </c>
      <c r="B1173" t="s">
        <v>62</v>
      </c>
      <c r="C1173" t="s">
        <v>1655</v>
      </c>
      <c r="D1173" t="s">
        <v>1655</v>
      </c>
      <c r="E1173" t="s">
        <v>1881</v>
      </c>
      <c r="F1173" t="s">
        <v>1896</v>
      </c>
      <c r="G1173" t="s">
        <v>1726</v>
      </c>
      <c r="H1173" t="s">
        <v>1726</v>
      </c>
      <c r="I1173" t="s">
        <v>1730</v>
      </c>
      <c r="J1173" t="s">
        <v>1912</v>
      </c>
      <c r="K1173" t="s">
        <v>1786</v>
      </c>
      <c r="L1173" s="3" t="s">
        <v>68</v>
      </c>
      <c r="M1173" s="3" t="s">
        <v>68</v>
      </c>
      <c r="N1173" s="3" t="s">
        <v>68</v>
      </c>
      <c r="O1173" s="3" t="s">
        <v>68</v>
      </c>
      <c r="P1173" s="3" t="s">
        <v>68</v>
      </c>
      <c r="S1173" s="8" t="s">
        <v>68</v>
      </c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</row>
    <row r="1174" spans="1:50">
      <c r="A1174" t="s">
        <v>1916</v>
      </c>
      <c r="B1174" t="s">
        <v>62</v>
      </c>
      <c r="C1174" t="s">
        <v>1655</v>
      </c>
      <c r="D1174" t="s">
        <v>1655</v>
      </c>
      <c r="E1174" t="s">
        <v>1881</v>
      </c>
      <c r="F1174" t="s">
        <v>1882</v>
      </c>
      <c r="G1174" t="s">
        <v>1726</v>
      </c>
      <c r="H1174" t="s">
        <v>1726</v>
      </c>
      <c r="I1174" t="s">
        <v>1732</v>
      </c>
      <c r="J1174" t="s">
        <v>1733</v>
      </c>
      <c r="K1174" t="s">
        <v>1752</v>
      </c>
      <c r="L1174" s="3" t="s">
        <v>68</v>
      </c>
      <c r="M1174" s="3" t="s">
        <v>68</v>
      </c>
      <c r="N1174" s="3" t="s">
        <v>68</v>
      </c>
      <c r="O1174" s="3" t="s">
        <v>68</v>
      </c>
      <c r="P1174" s="3" t="s">
        <v>68</v>
      </c>
      <c r="S1174" s="8" t="s">
        <v>68</v>
      </c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</row>
    <row r="1175" spans="1:50">
      <c r="A1175" t="s">
        <v>1917</v>
      </c>
      <c r="B1175" t="s">
        <v>62</v>
      </c>
      <c r="C1175" t="s">
        <v>1655</v>
      </c>
      <c r="D1175" t="s">
        <v>1655</v>
      </c>
      <c r="E1175" t="s">
        <v>1881</v>
      </c>
      <c r="F1175" t="s">
        <v>1896</v>
      </c>
      <c r="G1175" t="s">
        <v>1726</v>
      </c>
      <c r="H1175" t="s">
        <v>1726</v>
      </c>
      <c r="I1175" t="s">
        <v>1732</v>
      </c>
      <c r="J1175" t="s">
        <v>1733</v>
      </c>
      <c r="K1175" t="s">
        <v>1786</v>
      </c>
      <c r="L1175" s="3" t="s">
        <v>68</v>
      </c>
      <c r="M1175" s="3" t="s">
        <v>68</v>
      </c>
      <c r="N1175" s="3" t="s">
        <v>68</v>
      </c>
      <c r="O1175" s="3" t="s">
        <v>68</v>
      </c>
      <c r="P1175" s="3" t="s">
        <v>68</v>
      </c>
      <c r="S1175" s="8" t="s">
        <v>68</v>
      </c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</row>
    <row r="1176" spans="1:50">
      <c r="A1176" t="s">
        <v>1918</v>
      </c>
      <c r="B1176" t="s">
        <v>62</v>
      </c>
      <c r="C1176" t="s">
        <v>1655</v>
      </c>
      <c r="D1176" t="s">
        <v>1655</v>
      </c>
      <c r="E1176" t="s">
        <v>1881</v>
      </c>
      <c r="F1176" t="s">
        <v>1882</v>
      </c>
      <c r="G1176" t="s">
        <v>1679</v>
      </c>
      <c r="H1176" t="s">
        <v>1680</v>
      </c>
      <c r="I1176" t="s">
        <v>1681</v>
      </c>
      <c r="J1176" t="s">
        <v>1682</v>
      </c>
      <c r="K1176" t="s">
        <v>1752</v>
      </c>
      <c r="L1176" s="3" t="s">
        <v>68</v>
      </c>
      <c r="M1176" s="3" t="s">
        <v>68</v>
      </c>
      <c r="N1176" s="3" t="s">
        <v>68</v>
      </c>
      <c r="O1176" s="3" t="s">
        <v>68</v>
      </c>
      <c r="P1176" s="3" t="s">
        <v>68</v>
      </c>
      <c r="S1176" s="8" t="s">
        <v>68</v>
      </c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</row>
    <row r="1177" spans="1:50">
      <c r="A1177" t="s">
        <v>1919</v>
      </c>
      <c r="B1177" t="s">
        <v>62</v>
      </c>
      <c r="C1177" t="s">
        <v>1655</v>
      </c>
      <c r="D1177" t="s">
        <v>1655</v>
      </c>
      <c r="E1177" t="s">
        <v>1881</v>
      </c>
      <c r="F1177" t="s">
        <v>1896</v>
      </c>
      <c r="G1177" t="s">
        <v>1679</v>
      </c>
      <c r="H1177" t="s">
        <v>1680</v>
      </c>
      <c r="I1177" t="s">
        <v>1681</v>
      </c>
      <c r="J1177" t="s">
        <v>1682</v>
      </c>
      <c r="K1177" t="s">
        <v>1786</v>
      </c>
      <c r="L1177" s="3" t="s">
        <v>68</v>
      </c>
      <c r="M1177" s="3" t="s">
        <v>68</v>
      </c>
      <c r="N1177" s="3" t="s">
        <v>68</v>
      </c>
      <c r="O1177" s="3" t="s">
        <v>68</v>
      </c>
      <c r="P1177" s="3" t="s">
        <v>68</v>
      </c>
      <c r="S1177" s="8" t="s">
        <v>68</v>
      </c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</row>
    <row r="1178" spans="1:50">
      <c r="A1178" t="s">
        <v>1920</v>
      </c>
      <c r="B1178" t="s">
        <v>62</v>
      </c>
      <c r="C1178" t="s">
        <v>1655</v>
      </c>
      <c r="D1178" t="s">
        <v>1655</v>
      </c>
      <c r="E1178" t="s">
        <v>1881</v>
      </c>
      <c r="F1178" t="s">
        <v>1882</v>
      </c>
      <c r="G1178" t="s">
        <v>1679</v>
      </c>
      <c r="H1178" t="s">
        <v>521</v>
      </c>
      <c r="I1178" t="s">
        <v>1689</v>
      </c>
      <c r="J1178" t="s">
        <v>1692</v>
      </c>
      <c r="K1178" t="s">
        <v>1752</v>
      </c>
      <c r="L1178" s="3" t="s">
        <v>68</v>
      </c>
      <c r="M1178" s="3" t="s">
        <v>68</v>
      </c>
      <c r="N1178" s="3" t="s">
        <v>68</v>
      </c>
      <c r="O1178" s="3" t="s">
        <v>68</v>
      </c>
      <c r="P1178" s="3" t="s">
        <v>68</v>
      </c>
      <c r="S1178" s="8" t="s">
        <v>68</v>
      </c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</row>
    <row r="1179" spans="1:50">
      <c r="A1179" t="s">
        <v>1921</v>
      </c>
      <c r="B1179" t="s">
        <v>62</v>
      </c>
      <c r="C1179" t="s">
        <v>1655</v>
      </c>
      <c r="D1179" t="s">
        <v>1655</v>
      </c>
      <c r="E1179" t="s">
        <v>1881</v>
      </c>
      <c r="F1179" t="s">
        <v>1896</v>
      </c>
      <c r="G1179" t="s">
        <v>1679</v>
      </c>
      <c r="H1179" t="s">
        <v>521</v>
      </c>
      <c r="I1179" t="s">
        <v>1689</v>
      </c>
      <c r="J1179" t="s">
        <v>1692</v>
      </c>
      <c r="K1179" t="s">
        <v>1786</v>
      </c>
      <c r="L1179" s="3" t="s">
        <v>68</v>
      </c>
      <c r="M1179" s="3" t="s">
        <v>68</v>
      </c>
      <c r="N1179" s="3" t="s">
        <v>68</v>
      </c>
      <c r="O1179" s="3" t="s">
        <v>68</v>
      </c>
      <c r="P1179" s="3" t="s">
        <v>68</v>
      </c>
      <c r="S1179" s="8" t="s">
        <v>68</v>
      </c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</row>
    <row r="1180" spans="1:50">
      <c r="A1180" t="s">
        <v>1922</v>
      </c>
      <c r="B1180" t="s">
        <v>62</v>
      </c>
      <c r="C1180" t="s">
        <v>1655</v>
      </c>
      <c r="D1180" t="s">
        <v>1655</v>
      </c>
      <c r="E1180" t="s">
        <v>1881</v>
      </c>
      <c r="F1180" t="s">
        <v>1882</v>
      </c>
      <c r="G1180" t="s">
        <v>697</v>
      </c>
      <c r="H1180" t="s">
        <v>1737</v>
      </c>
      <c r="I1180" t="s">
        <v>1713</v>
      </c>
      <c r="J1180" t="s">
        <v>1738</v>
      </c>
      <c r="K1180" t="s">
        <v>1752</v>
      </c>
      <c r="L1180" s="3" t="s">
        <v>68</v>
      </c>
      <c r="M1180" s="3" t="s">
        <v>68</v>
      </c>
      <c r="N1180" s="3" t="s">
        <v>68</v>
      </c>
      <c r="O1180" s="3" t="s">
        <v>68</v>
      </c>
      <c r="P1180" s="3" t="s">
        <v>68</v>
      </c>
      <c r="S1180" s="8" t="s">
        <v>68</v>
      </c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</row>
    <row r="1181" spans="1:50">
      <c r="A1181" t="s">
        <v>1923</v>
      </c>
      <c r="B1181" t="s">
        <v>62</v>
      </c>
      <c r="C1181" t="s">
        <v>1655</v>
      </c>
      <c r="D1181" t="s">
        <v>1655</v>
      </c>
      <c r="E1181" t="s">
        <v>1881</v>
      </c>
      <c r="F1181" t="s">
        <v>1882</v>
      </c>
      <c r="G1181" t="s">
        <v>697</v>
      </c>
      <c r="H1181" t="s">
        <v>1740</v>
      </c>
      <c r="I1181" t="s">
        <v>1741</v>
      </c>
      <c r="J1181" t="s">
        <v>1738</v>
      </c>
      <c r="K1181" t="s">
        <v>1752</v>
      </c>
      <c r="L1181" s="3" t="s">
        <v>68</v>
      </c>
      <c r="M1181" s="3" t="s">
        <v>68</v>
      </c>
      <c r="N1181" s="3" t="s">
        <v>68</v>
      </c>
      <c r="O1181" s="3" t="s">
        <v>68</v>
      </c>
      <c r="P1181" s="3" t="s">
        <v>68</v>
      </c>
      <c r="S1181" s="8" t="s">
        <v>68</v>
      </c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</row>
    <row r="1182" spans="1:50">
      <c r="A1182" t="s">
        <v>1924</v>
      </c>
      <c r="B1182" t="s">
        <v>62</v>
      </c>
      <c r="C1182" t="s">
        <v>1655</v>
      </c>
      <c r="D1182" t="s">
        <v>1655</v>
      </c>
      <c r="E1182" t="s">
        <v>1881</v>
      </c>
      <c r="F1182" t="s">
        <v>1896</v>
      </c>
      <c r="G1182" t="s">
        <v>697</v>
      </c>
      <c r="H1182" t="s">
        <v>1737</v>
      </c>
      <c r="I1182" t="s">
        <v>1713</v>
      </c>
      <c r="J1182" t="s">
        <v>1738</v>
      </c>
      <c r="K1182" t="s">
        <v>1786</v>
      </c>
      <c r="L1182" s="3" t="s">
        <v>68</v>
      </c>
      <c r="M1182" s="3" t="s">
        <v>68</v>
      </c>
      <c r="N1182" s="3" t="s">
        <v>68</v>
      </c>
      <c r="O1182" s="3" t="s">
        <v>68</v>
      </c>
      <c r="P1182" s="3" t="s">
        <v>68</v>
      </c>
      <c r="S1182" s="8" t="s">
        <v>68</v>
      </c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</row>
    <row r="1183" spans="1:50">
      <c r="A1183" t="s">
        <v>1925</v>
      </c>
      <c r="B1183" t="s">
        <v>62</v>
      </c>
      <c r="C1183" t="s">
        <v>1655</v>
      </c>
      <c r="D1183" t="s">
        <v>1655</v>
      </c>
      <c r="E1183" t="s">
        <v>1881</v>
      </c>
      <c r="F1183" t="s">
        <v>1896</v>
      </c>
      <c r="G1183" t="s">
        <v>697</v>
      </c>
      <c r="H1183" t="s">
        <v>1740</v>
      </c>
      <c r="I1183" t="s">
        <v>1741</v>
      </c>
      <c r="J1183" t="s">
        <v>1738</v>
      </c>
      <c r="K1183" t="s">
        <v>1786</v>
      </c>
      <c r="L1183" s="3" t="s">
        <v>68</v>
      </c>
      <c r="M1183" s="3" t="s">
        <v>68</v>
      </c>
      <c r="N1183" s="3" t="s">
        <v>68</v>
      </c>
      <c r="O1183" s="3" t="s">
        <v>68</v>
      </c>
      <c r="P1183" s="3" t="s">
        <v>68</v>
      </c>
      <c r="S1183" s="8" t="s">
        <v>68</v>
      </c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</row>
    <row r="1184" spans="1:50">
      <c r="A1184" t="s">
        <v>1926</v>
      </c>
      <c r="B1184" t="s">
        <v>62</v>
      </c>
      <c r="C1184" t="s">
        <v>1655</v>
      </c>
      <c r="D1184" t="s">
        <v>1655</v>
      </c>
      <c r="E1184" t="s">
        <v>1881</v>
      </c>
      <c r="F1184" t="s">
        <v>1882</v>
      </c>
      <c r="G1184" t="s">
        <v>695</v>
      </c>
      <c r="H1184" t="s">
        <v>695</v>
      </c>
      <c r="I1184" t="s">
        <v>695</v>
      </c>
      <c r="J1184" t="s">
        <v>1743</v>
      </c>
      <c r="K1184" t="s">
        <v>1752</v>
      </c>
      <c r="L1184" s="3" t="s">
        <v>68</v>
      </c>
      <c r="M1184" s="3" t="s">
        <v>68</v>
      </c>
      <c r="N1184" s="3" t="s">
        <v>68</v>
      </c>
      <c r="O1184" s="3" t="s">
        <v>68</v>
      </c>
      <c r="P1184" s="3" t="s">
        <v>68</v>
      </c>
      <c r="S1184" s="8" t="s">
        <v>68</v>
      </c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</row>
    <row r="1185" spans="1:50">
      <c r="A1185" t="s">
        <v>1927</v>
      </c>
      <c r="B1185" t="s">
        <v>62</v>
      </c>
      <c r="C1185" t="s">
        <v>1655</v>
      </c>
      <c r="D1185" t="s">
        <v>1655</v>
      </c>
      <c r="E1185" t="s">
        <v>1881</v>
      </c>
      <c r="F1185" t="s">
        <v>1896</v>
      </c>
      <c r="G1185" t="s">
        <v>695</v>
      </c>
      <c r="H1185" t="s">
        <v>695</v>
      </c>
      <c r="I1185" t="s">
        <v>695</v>
      </c>
      <c r="J1185" t="s">
        <v>1743</v>
      </c>
      <c r="K1185" t="s">
        <v>1786</v>
      </c>
      <c r="L1185" s="3" t="s">
        <v>68</v>
      </c>
      <c r="M1185" s="3" t="s">
        <v>68</v>
      </c>
      <c r="N1185" s="3" t="s">
        <v>68</v>
      </c>
      <c r="O1185" s="3" t="s">
        <v>68</v>
      </c>
      <c r="P1185" s="3" t="s">
        <v>68</v>
      </c>
      <c r="S1185" s="8" t="s">
        <v>68</v>
      </c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</row>
    <row r="1186" spans="1:50">
      <c r="A1186" t="s">
        <v>1928</v>
      </c>
      <c r="B1186" t="s">
        <v>62</v>
      </c>
      <c r="C1186" t="s">
        <v>1655</v>
      </c>
      <c r="D1186" t="s">
        <v>1655</v>
      </c>
      <c r="E1186" t="s">
        <v>1881</v>
      </c>
      <c r="F1186" t="s">
        <v>1882</v>
      </c>
      <c r="G1186" t="s">
        <v>1745</v>
      </c>
      <c r="H1186" t="s">
        <v>1746</v>
      </c>
      <c r="K1186" t="s">
        <v>1752</v>
      </c>
      <c r="L1186" s="3" t="s">
        <v>68</v>
      </c>
      <c r="M1186" s="3" t="s">
        <v>68</v>
      </c>
      <c r="N1186" s="3" t="s">
        <v>68</v>
      </c>
      <c r="O1186" s="3" t="s">
        <v>68</v>
      </c>
      <c r="P1186" s="3" t="s">
        <v>68</v>
      </c>
      <c r="S1186" s="8" t="s">
        <v>68</v>
      </c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</row>
    <row r="1187" spans="1:50">
      <c r="A1187" t="s">
        <v>1929</v>
      </c>
      <c r="B1187" t="s">
        <v>62</v>
      </c>
      <c r="C1187" t="s">
        <v>1655</v>
      </c>
      <c r="D1187" t="s">
        <v>1655</v>
      </c>
      <c r="E1187" t="s">
        <v>1881</v>
      </c>
      <c r="F1187" t="s">
        <v>1896</v>
      </c>
      <c r="G1187" t="s">
        <v>1745</v>
      </c>
      <c r="H1187" t="s">
        <v>1746</v>
      </c>
      <c r="K1187" t="s">
        <v>1786</v>
      </c>
      <c r="L1187" s="3" t="s">
        <v>68</v>
      </c>
      <c r="M1187" s="3" t="s">
        <v>68</v>
      </c>
      <c r="N1187" s="3" t="s">
        <v>68</v>
      </c>
      <c r="O1187" s="3" t="s">
        <v>68</v>
      </c>
      <c r="P1187" s="3" t="s">
        <v>68</v>
      </c>
      <c r="S1187" s="8" t="s">
        <v>68</v>
      </c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</row>
    <row r="1188" spans="1:50">
      <c r="A1188" t="s">
        <v>1930</v>
      </c>
      <c r="B1188" t="s">
        <v>62</v>
      </c>
      <c r="C1188" t="s">
        <v>1655</v>
      </c>
      <c r="D1188" t="s">
        <v>1655</v>
      </c>
      <c r="E1188" t="s">
        <v>1931</v>
      </c>
      <c r="F1188" t="s">
        <v>1932</v>
      </c>
      <c r="G1188" t="s">
        <v>1658</v>
      </c>
      <c r="H1188" t="s">
        <v>1698</v>
      </c>
      <c r="I1188" t="s">
        <v>1660</v>
      </c>
      <c r="J1188" t="s">
        <v>1933</v>
      </c>
      <c r="K1188" t="s">
        <v>1934</v>
      </c>
      <c r="L1188" s="3" t="s">
        <v>68</v>
      </c>
      <c r="M1188" s="3" t="s">
        <v>68</v>
      </c>
      <c r="N1188" s="3" t="s">
        <v>68</v>
      </c>
      <c r="O1188" s="3" t="s">
        <v>68</v>
      </c>
      <c r="P1188" s="3" t="s">
        <v>68</v>
      </c>
      <c r="T1188" s="8" t="s">
        <v>68</v>
      </c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</row>
    <row r="1189" spans="1:50">
      <c r="A1189" t="s">
        <v>1935</v>
      </c>
      <c r="B1189" t="s">
        <v>62</v>
      </c>
      <c r="C1189" t="s">
        <v>1655</v>
      </c>
      <c r="D1189" t="s">
        <v>1655</v>
      </c>
      <c r="E1189" t="s">
        <v>1931</v>
      </c>
      <c r="F1189" t="s">
        <v>1932</v>
      </c>
      <c r="G1189" t="s">
        <v>1658</v>
      </c>
      <c r="H1189" t="s">
        <v>1698</v>
      </c>
      <c r="I1189" t="s">
        <v>1702</v>
      </c>
      <c r="J1189" t="s">
        <v>1936</v>
      </c>
      <c r="K1189" t="s">
        <v>1934</v>
      </c>
      <c r="L1189" s="3" t="s">
        <v>68</v>
      </c>
      <c r="M1189" s="3" t="s">
        <v>68</v>
      </c>
      <c r="N1189" s="3" t="s">
        <v>68</v>
      </c>
      <c r="O1189" s="3" t="s">
        <v>68</v>
      </c>
      <c r="P1189" s="3" t="s">
        <v>68</v>
      </c>
      <c r="T1189" s="8" t="s">
        <v>68</v>
      </c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</row>
    <row r="1190" spans="1:50">
      <c r="A1190" t="s">
        <v>1937</v>
      </c>
      <c r="B1190" t="s">
        <v>62</v>
      </c>
      <c r="C1190" t="s">
        <v>1655</v>
      </c>
      <c r="D1190" t="s">
        <v>1655</v>
      </c>
      <c r="E1190" t="s">
        <v>1931</v>
      </c>
      <c r="F1190" t="s">
        <v>1932</v>
      </c>
      <c r="G1190" t="s">
        <v>1658</v>
      </c>
      <c r="H1190" t="s">
        <v>1698</v>
      </c>
      <c r="I1190" t="s">
        <v>1705</v>
      </c>
      <c r="J1190" t="s">
        <v>1938</v>
      </c>
      <c r="K1190" t="s">
        <v>1934</v>
      </c>
      <c r="L1190" s="3" t="s">
        <v>68</v>
      </c>
      <c r="M1190" s="3" t="s">
        <v>68</v>
      </c>
      <c r="N1190" s="3" t="s">
        <v>68</v>
      </c>
      <c r="O1190" s="3" t="s">
        <v>68</v>
      </c>
      <c r="P1190" s="3" t="s">
        <v>68</v>
      </c>
      <c r="T1190" s="8" t="s">
        <v>68</v>
      </c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</row>
    <row r="1191" spans="1:50">
      <c r="A1191" t="s">
        <v>1939</v>
      </c>
      <c r="B1191" t="s">
        <v>62</v>
      </c>
      <c r="C1191" t="s">
        <v>1655</v>
      </c>
      <c r="D1191" t="s">
        <v>1655</v>
      </c>
      <c r="E1191" t="s">
        <v>1931</v>
      </c>
      <c r="F1191" t="s">
        <v>1932</v>
      </c>
      <c r="G1191" t="s">
        <v>1658</v>
      </c>
      <c r="H1191" t="s">
        <v>1698</v>
      </c>
      <c r="I1191" t="s">
        <v>1708</v>
      </c>
      <c r="J1191" t="s">
        <v>1709</v>
      </c>
      <c r="K1191" t="s">
        <v>1934</v>
      </c>
      <c r="L1191" s="3" t="s">
        <v>68</v>
      </c>
      <c r="M1191" s="3" t="s">
        <v>68</v>
      </c>
      <c r="N1191" s="3" t="s">
        <v>68</v>
      </c>
      <c r="O1191" s="3" t="s">
        <v>68</v>
      </c>
      <c r="P1191" s="3" t="s">
        <v>68</v>
      </c>
      <c r="T1191" s="8" t="s">
        <v>68</v>
      </c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</row>
    <row r="1192" spans="1:50">
      <c r="A1192" t="s">
        <v>1940</v>
      </c>
      <c r="B1192" t="s">
        <v>62</v>
      </c>
      <c r="C1192" t="s">
        <v>1655</v>
      </c>
      <c r="D1192" t="s">
        <v>1655</v>
      </c>
      <c r="E1192" t="s">
        <v>1931</v>
      </c>
      <c r="F1192" t="s">
        <v>1932</v>
      </c>
      <c r="G1192" t="s">
        <v>1658</v>
      </c>
      <c r="H1192" t="s">
        <v>1941</v>
      </c>
      <c r="I1192" t="s">
        <v>1660</v>
      </c>
      <c r="J1192" t="s">
        <v>1942</v>
      </c>
      <c r="K1192" t="s">
        <v>1934</v>
      </c>
      <c r="L1192" s="3" t="s">
        <v>68</v>
      </c>
      <c r="M1192" s="3" t="s">
        <v>68</v>
      </c>
      <c r="N1192" s="3" t="s">
        <v>68</v>
      </c>
      <c r="O1192" s="3" t="s">
        <v>68</v>
      </c>
      <c r="P1192" s="3" t="s">
        <v>68</v>
      </c>
      <c r="T1192" s="8" t="s">
        <v>68</v>
      </c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</row>
    <row r="1193" spans="1:50">
      <c r="A1193" t="s">
        <v>1943</v>
      </c>
      <c r="B1193" t="s">
        <v>62</v>
      </c>
      <c r="C1193" t="s">
        <v>1655</v>
      </c>
      <c r="D1193" t="s">
        <v>1655</v>
      </c>
      <c r="E1193" t="s">
        <v>1931</v>
      </c>
      <c r="F1193" t="s">
        <v>1932</v>
      </c>
      <c r="G1193" t="s">
        <v>1658</v>
      </c>
      <c r="H1193" t="s">
        <v>1941</v>
      </c>
      <c r="I1193" t="s">
        <v>1708</v>
      </c>
      <c r="J1193" t="s">
        <v>1944</v>
      </c>
      <c r="K1193" t="s">
        <v>1934</v>
      </c>
      <c r="L1193" s="3" t="s">
        <v>68</v>
      </c>
      <c r="M1193" s="3" t="s">
        <v>68</v>
      </c>
      <c r="N1193" s="3" t="s">
        <v>68</v>
      </c>
      <c r="O1193" s="3" t="s">
        <v>68</v>
      </c>
      <c r="P1193" s="3" t="s">
        <v>68</v>
      </c>
      <c r="T1193" s="8" t="s">
        <v>68</v>
      </c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</row>
    <row r="1194" spans="1:50">
      <c r="A1194" t="s">
        <v>1945</v>
      </c>
      <c r="B1194" t="s">
        <v>62</v>
      </c>
      <c r="C1194" t="s">
        <v>1655</v>
      </c>
      <c r="D1194" t="s">
        <v>1655</v>
      </c>
      <c r="E1194" t="s">
        <v>1931</v>
      </c>
      <c r="F1194" t="s">
        <v>1932</v>
      </c>
      <c r="G1194" t="s">
        <v>1711</v>
      </c>
      <c r="H1194" t="s">
        <v>1712</v>
      </c>
      <c r="I1194" t="s">
        <v>1713</v>
      </c>
      <c r="J1194" t="s">
        <v>1714</v>
      </c>
      <c r="K1194" t="s">
        <v>1934</v>
      </c>
      <c r="L1194" s="3" t="s">
        <v>68</v>
      </c>
      <c r="M1194" s="3" t="s">
        <v>68</v>
      </c>
      <c r="N1194" s="3" t="s">
        <v>68</v>
      </c>
      <c r="O1194" s="3" t="s">
        <v>68</v>
      </c>
      <c r="P1194" s="3" t="s">
        <v>68</v>
      </c>
      <c r="T1194" s="8" t="s">
        <v>68</v>
      </c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</row>
    <row r="1195" spans="1:50">
      <c r="A1195" t="s">
        <v>1946</v>
      </c>
      <c r="B1195" t="s">
        <v>62</v>
      </c>
      <c r="C1195" t="s">
        <v>1655</v>
      </c>
      <c r="D1195" t="s">
        <v>1655</v>
      </c>
      <c r="E1195" t="s">
        <v>1931</v>
      </c>
      <c r="F1195" t="s">
        <v>1932</v>
      </c>
      <c r="G1195" t="s">
        <v>1711</v>
      </c>
      <c r="H1195" t="s">
        <v>1712</v>
      </c>
      <c r="I1195" t="s">
        <v>1716</v>
      </c>
      <c r="J1195" t="s">
        <v>1717</v>
      </c>
      <c r="K1195" t="s">
        <v>1934</v>
      </c>
      <c r="L1195" s="3" t="s">
        <v>68</v>
      </c>
      <c r="M1195" s="3" t="s">
        <v>68</v>
      </c>
      <c r="N1195" s="3" t="s">
        <v>68</v>
      </c>
      <c r="O1195" s="3" t="s">
        <v>68</v>
      </c>
      <c r="P1195" s="3" t="s">
        <v>68</v>
      </c>
      <c r="T1195" s="8" t="s">
        <v>68</v>
      </c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</row>
    <row r="1196" spans="1:50">
      <c r="A1196" t="s">
        <v>1947</v>
      </c>
      <c r="B1196" t="s">
        <v>62</v>
      </c>
      <c r="C1196" t="s">
        <v>1655</v>
      </c>
      <c r="D1196" t="s">
        <v>1655</v>
      </c>
      <c r="E1196" t="s">
        <v>1931</v>
      </c>
      <c r="F1196" t="s">
        <v>1932</v>
      </c>
      <c r="G1196" t="s">
        <v>1711</v>
      </c>
      <c r="H1196" t="s">
        <v>1719</v>
      </c>
      <c r="I1196" t="s">
        <v>1716</v>
      </c>
      <c r="J1196" t="s">
        <v>1720</v>
      </c>
      <c r="K1196" t="s">
        <v>1934</v>
      </c>
      <c r="L1196" s="3" t="s">
        <v>68</v>
      </c>
      <c r="M1196" s="3" t="s">
        <v>68</v>
      </c>
      <c r="N1196" s="3" t="s">
        <v>68</v>
      </c>
      <c r="O1196" s="3" t="s">
        <v>68</v>
      </c>
      <c r="P1196" s="3" t="s">
        <v>68</v>
      </c>
      <c r="T1196" s="8" t="s">
        <v>68</v>
      </c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</row>
    <row r="1197" spans="1:50">
      <c r="A1197" t="s">
        <v>1948</v>
      </c>
      <c r="B1197" t="s">
        <v>62</v>
      </c>
      <c r="C1197" t="s">
        <v>1655</v>
      </c>
      <c r="D1197" t="s">
        <v>1655</v>
      </c>
      <c r="E1197" t="s">
        <v>1931</v>
      </c>
      <c r="F1197" t="s">
        <v>1932</v>
      </c>
      <c r="G1197" t="s">
        <v>1711</v>
      </c>
      <c r="H1197" t="s">
        <v>1712</v>
      </c>
      <c r="I1197" t="s">
        <v>1741</v>
      </c>
      <c r="J1197" t="s">
        <v>1714</v>
      </c>
      <c r="K1197" t="s">
        <v>1934</v>
      </c>
      <c r="L1197" s="3" t="s">
        <v>68</v>
      </c>
      <c r="M1197" s="3" t="s">
        <v>68</v>
      </c>
      <c r="N1197" s="3" t="s">
        <v>68</v>
      </c>
      <c r="O1197" s="3" t="s">
        <v>68</v>
      </c>
      <c r="P1197" s="3" t="s">
        <v>68</v>
      </c>
      <c r="T1197" s="8" t="s">
        <v>68</v>
      </c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</row>
    <row r="1198" spans="1:50">
      <c r="A1198" t="s">
        <v>1949</v>
      </c>
      <c r="B1198" t="s">
        <v>62</v>
      </c>
      <c r="C1198" t="s">
        <v>1655</v>
      </c>
      <c r="D1198" t="s">
        <v>1655</v>
      </c>
      <c r="E1198" t="s">
        <v>1931</v>
      </c>
      <c r="F1198" t="s">
        <v>1932</v>
      </c>
      <c r="G1198" t="s">
        <v>1711</v>
      </c>
      <c r="H1198" t="s">
        <v>1722</v>
      </c>
      <c r="I1198" t="s">
        <v>1723</v>
      </c>
      <c r="J1198" t="s">
        <v>1724</v>
      </c>
      <c r="K1198" t="s">
        <v>1934</v>
      </c>
      <c r="L1198" s="3" t="s">
        <v>68</v>
      </c>
      <c r="M1198" s="3" t="s">
        <v>68</v>
      </c>
      <c r="N1198" s="3" t="s">
        <v>68</v>
      </c>
      <c r="O1198" s="3" t="s">
        <v>68</v>
      </c>
      <c r="P1198" s="3" t="s">
        <v>68</v>
      </c>
      <c r="T1198" s="8" t="s">
        <v>68</v>
      </c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</row>
    <row r="1199" spans="1:50">
      <c r="A1199" t="s">
        <v>1950</v>
      </c>
      <c r="B1199" t="s">
        <v>62</v>
      </c>
      <c r="C1199" t="s">
        <v>1655</v>
      </c>
      <c r="D1199" t="s">
        <v>1655</v>
      </c>
      <c r="E1199" t="s">
        <v>1656</v>
      </c>
      <c r="F1199" t="s">
        <v>1817</v>
      </c>
      <c r="G1199" t="s">
        <v>1839</v>
      </c>
      <c r="H1199" t="s">
        <v>1951</v>
      </c>
      <c r="I1199" t="s">
        <v>1952</v>
      </c>
      <c r="J1199" t="s">
        <v>1953</v>
      </c>
      <c r="K1199" t="s">
        <v>819</v>
      </c>
      <c r="L1199" s="3" t="s">
        <v>68</v>
      </c>
      <c r="M1199" s="3" t="s">
        <v>68</v>
      </c>
      <c r="N1199" s="3" t="s">
        <v>68</v>
      </c>
      <c r="O1199" s="3" t="s">
        <v>68</v>
      </c>
      <c r="P1199" s="3" t="s">
        <v>68</v>
      </c>
      <c r="T1199" s="8" t="s">
        <v>68</v>
      </c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</row>
    <row r="1200" spans="1:50">
      <c r="A1200" t="s">
        <v>1954</v>
      </c>
      <c r="B1200" t="s">
        <v>62</v>
      </c>
      <c r="C1200" t="s">
        <v>1655</v>
      </c>
      <c r="D1200" t="s">
        <v>1655</v>
      </c>
      <c r="E1200" t="s">
        <v>1931</v>
      </c>
      <c r="F1200" t="s">
        <v>1932</v>
      </c>
      <c r="G1200" t="s">
        <v>1726</v>
      </c>
      <c r="H1200" t="s">
        <v>1726</v>
      </c>
      <c r="I1200" t="s">
        <v>1732</v>
      </c>
      <c r="J1200" t="s">
        <v>1733</v>
      </c>
      <c r="K1200" t="s">
        <v>1934</v>
      </c>
      <c r="L1200" s="3" t="s">
        <v>68</v>
      </c>
      <c r="M1200" s="3" t="s">
        <v>68</v>
      </c>
      <c r="N1200" s="3" t="s">
        <v>68</v>
      </c>
      <c r="O1200" s="3" t="s">
        <v>68</v>
      </c>
      <c r="P1200" s="3" t="s">
        <v>68</v>
      </c>
      <c r="T1200" s="8" t="s">
        <v>68</v>
      </c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</row>
    <row r="1201" spans="1:50">
      <c r="A1201" t="s">
        <v>1955</v>
      </c>
      <c r="B1201" t="s">
        <v>62</v>
      </c>
      <c r="C1201" t="s">
        <v>1655</v>
      </c>
      <c r="D1201" t="s">
        <v>1655</v>
      </c>
      <c r="E1201" t="s">
        <v>1931</v>
      </c>
      <c r="F1201" t="s">
        <v>1932</v>
      </c>
      <c r="G1201" t="s">
        <v>1679</v>
      </c>
      <c r="H1201" t="s">
        <v>1680</v>
      </c>
      <c r="I1201" t="s">
        <v>1681</v>
      </c>
      <c r="J1201" t="s">
        <v>1682</v>
      </c>
      <c r="K1201" t="s">
        <v>1934</v>
      </c>
      <c r="L1201" s="3" t="s">
        <v>68</v>
      </c>
      <c r="M1201" s="3" t="s">
        <v>68</v>
      </c>
      <c r="N1201" s="3" t="s">
        <v>68</v>
      </c>
      <c r="O1201" s="3" t="s">
        <v>68</v>
      </c>
      <c r="P1201" s="3" t="s">
        <v>68</v>
      </c>
      <c r="T1201" s="8" t="s">
        <v>68</v>
      </c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</row>
    <row r="1202" spans="1:50">
      <c r="A1202" t="s">
        <v>1956</v>
      </c>
      <c r="B1202" t="s">
        <v>62</v>
      </c>
      <c r="C1202" t="s">
        <v>1655</v>
      </c>
      <c r="D1202" t="s">
        <v>1655</v>
      </c>
      <c r="E1202" t="s">
        <v>1931</v>
      </c>
      <c r="F1202" t="s">
        <v>1932</v>
      </c>
      <c r="G1202" t="s">
        <v>1679</v>
      </c>
      <c r="H1202" t="s">
        <v>521</v>
      </c>
      <c r="I1202" t="s">
        <v>1689</v>
      </c>
      <c r="J1202" t="s">
        <v>1692</v>
      </c>
      <c r="K1202" t="s">
        <v>1934</v>
      </c>
      <c r="L1202" s="3" t="s">
        <v>68</v>
      </c>
      <c r="M1202" s="3" t="s">
        <v>68</v>
      </c>
      <c r="N1202" s="3" t="s">
        <v>68</v>
      </c>
      <c r="O1202" s="3" t="s">
        <v>68</v>
      </c>
      <c r="P1202" s="3" t="s">
        <v>68</v>
      </c>
      <c r="T1202" s="8" t="s">
        <v>68</v>
      </c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</row>
    <row r="1203" spans="1:50">
      <c r="A1203" t="s">
        <v>1957</v>
      </c>
      <c r="B1203" t="s">
        <v>62</v>
      </c>
      <c r="C1203" t="s">
        <v>1655</v>
      </c>
      <c r="D1203" t="s">
        <v>1655</v>
      </c>
      <c r="E1203" t="s">
        <v>1931</v>
      </c>
      <c r="F1203" t="s">
        <v>1932</v>
      </c>
      <c r="G1203" t="s">
        <v>697</v>
      </c>
      <c r="H1203" t="s">
        <v>1737</v>
      </c>
      <c r="I1203" t="s">
        <v>1713</v>
      </c>
      <c r="J1203" t="s">
        <v>1738</v>
      </c>
      <c r="K1203" t="s">
        <v>1934</v>
      </c>
      <c r="L1203" s="3" t="s">
        <v>68</v>
      </c>
      <c r="M1203" s="3" t="s">
        <v>68</v>
      </c>
      <c r="N1203" s="3" t="s">
        <v>68</v>
      </c>
      <c r="O1203" s="3" t="s">
        <v>68</v>
      </c>
      <c r="P1203" s="3" t="s">
        <v>68</v>
      </c>
      <c r="T1203" s="8" t="s">
        <v>68</v>
      </c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</row>
    <row r="1204" spans="1:50">
      <c r="A1204" t="s">
        <v>1958</v>
      </c>
      <c r="B1204" t="s">
        <v>62</v>
      </c>
      <c r="C1204" t="s">
        <v>1655</v>
      </c>
      <c r="D1204" t="s">
        <v>1655</v>
      </c>
      <c r="E1204" t="s">
        <v>1931</v>
      </c>
      <c r="F1204" t="s">
        <v>1932</v>
      </c>
      <c r="G1204" t="s">
        <v>697</v>
      </c>
      <c r="H1204" t="s">
        <v>1740</v>
      </c>
      <c r="I1204" t="s">
        <v>1741</v>
      </c>
      <c r="J1204" t="s">
        <v>1738</v>
      </c>
      <c r="K1204" t="s">
        <v>1934</v>
      </c>
      <c r="L1204" s="3" t="s">
        <v>68</v>
      </c>
      <c r="M1204" s="3" t="s">
        <v>68</v>
      </c>
      <c r="N1204" s="3" t="s">
        <v>68</v>
      </c>
      <c r="O1204" s="3" t="s">
        <v>68</v>
      </c>
      <c r="P1204" s="3" t="s">
        <v>68</v>
      </c>
      <c r="T1204" s="8" t="s">
        <v>68</v>
      </c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</row>
    <row r="1205" spans="1:50">
      <c r="A1205" t="s">
        <v>1959</v>
      </c>
      <c r="B1205" t="s">
        <v>62</v>
      </c>
      <c r="C1205" t="s">
        <v>1655</v>
      </c>
      <c r="D1205" t="s">
        <v>1655</v>
      </c>
      <c r="E1205" t="s">
        <v>1931</v>
      </c>
      <c r="F1205" t="s">
        <v>1932</v>
      </c>
      <c r="G1205" t="s">
        <v>695</v>
      </c>
      <c r="H1205" t="s">
        <v>695</v>
      </c>
      <c r="I1205" t="s">
        <v>695</v>
      </c>
      <c r="J1205" t="s">
        <v>1743</v>
      </c>
      <c r="K1205" t="s">
        <v>1934</v>
      </c>
      <c r="L1205" s="3" t="s">
        <v>68</v>
      </c>
      <c r="M1205" s="3" t="s">
        <v>68</v>
      </c>
      <c r="N1205" s="3" t="s">
        <v>68</v>
      </c>
      <c r="O1205" s="3" t="s">
        <v>68</v>
      </c>
      <c r="P1205" s="3" t="s">
        <v>68</v>
      </c>
      <c r="T1205" s="8" t="s">
        <v>68</v>
      </c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</row>
    <row r="1206" spans="1:50">
      <c r="A1206" t="s">
        <v>1960</v>
      </c>
      <c r="B1206" t="s">
        <v>62</v>
      </c>
      <c r="C1206" t="s">
        <v>1655</v>
      </c>
      <c r="D1206" t="s">
        <v>1655</v>
      </c>
      <c r="E1206" t="s">
        <v>1931</v>
      </c>
      <c r="F1206" t="s">
        <v>1932</v>
      </c>
      <c r="G1206" t="s">
        <v>1745</v>
      </c>
      <c r="H1206" t="s">
        <v>1746</v>
      </c>
      <c r="K1206" t="s">
        <v>1934</v>
      </c>
      <c r="L1206" s="3" t="s">
        <v>68</v>
      </c>
      <c r="M1206" s="3" t="s">
        <v>68</v>
      </c>
      <c r="N1206" s="3" t="s">
        <v>68</v>
      </c>
      <c r="O1206" s="3" t="s">
        <v>68</v>
      </c>
      <c r="P1206" s="3" t="s">
        <v>68</v>
      </c>
      <c r="T1206" s="8" t="s">
        <v>68</v>
      </c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</row>
    <row r="1207" spans="1:50">
      <c r="A1207" t="s">
        <v>1961</v>
      </c>
      <c r="B1207" t="s">
        <v>62</v>
      </c>
      <c r="C1207" t="s">
        <v>1655</v>
      </c>
      <c r="D1207" t="s">
        <v>1655</v>
      </c>
      <c r="E1207" t="s">
        <v>1962</v>
      </c>
      <c r="F1207" t="s">
        <v>1963</v>
      </c>
      <c r="G1207" t="s">
        <v>1658</v>
      </c>
      <c r="H1207" t="s">
        <v>1964</v>
      </c>
      <c r="I1207" t="s">
        <v>1660</v>
      </c>
      <c r="J1207" t="s">
        <v>1942</v>
      </c>
      <c r="K1207" t="s">
        <v>1965</v>
      </c>
      <c r="L1207" s="3" t="s">
        <v>68</v>
      </c>
      <c r="M1207" s="3" t="s">
        <v>68</v>
      </c>
      <c r="N1207" s="3" t="s">
        <v>68</v>
      </c>
      <c r="O1207" s="3" t="s">
        <v>68</v>
      </c>
      <c r="P1207" s="3" t="s">
        <v>68</v>
      </c>
      <c r="Q1207" s="8" t="s">
        <v>68</v>
      </c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</row>
    <row r="1208" spans="1:50">
      <c r="A1208" t="s">
        <v>1966</v>
      </c>
      <c r="B1208" t="s">
        <v>62</v>
      </c>
      <c r="C1208" t="s">
        <v>1655</v>
      </c>
      <c r="D1208" t="s">
        <v>1655</v>
      </c>
      <c r="E1208" t="s">
        <v>1962</v>
      </c>
      <c r="F1208" t="s">
        <v>1963</v>
      </c>
      <c r="G1208" t="s">
        <v>1658</v>
      </c>
      <c r="H1208" t="s">
        <v>1964</v>
      </c>
      <c r="I1208" t="s">
        <v>1702</v>
      </c>
      <c r="J1208" t="s">
        <v>1703</v>
      </c>
      <c r="K1208" t="s">
        <v>1965</v>
      </c>
      <c r="L1208" s="3" t="s">
        <v>68</v>
      </c>
      <c r="M1208" s="3" t="s">
        <v>68</v>
      </c>
      <c r="N1208" s="3" t="s">
        <v>68</v>
      </c>
      <c r="O1208" s="3" t="s">
        <v>68</v>
      </c>
      <c r="P1208" s="3" t="s">
        <v>68</v>
      </c>
      <c r="Q1208" s="8" t="s">
        <v>68</v>
      </c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</row>
    <row r="1209" spans="1:50">
      <c r="A1209" t="s">
        <v>1967</v>
      </c>
      <c r="B1209" t="s">
        <v>62</v>
      </c>
      <c r="C1209" t="s">
        <v>1655</v>
      </c>
      <c r="D1209" t="s">
        <v>1655</v>
      </c>
      <c r="E1209" t="s">
        <v>1962</v>
      </c>
      <c r="F1209" t="s">
        <v>1963</v>
      </c>
      <c r="G1209" t="s">
        <v>1658</v>
      </c>
      <c r="H1209" t="s">
        <v>1964</v>
      </c>
      <c r="I1209" t="s">
        <v>1705</v>
      </c>
      <c r="J1209" t="s">
        <v>1706</v>
      </c>
      <c r="K1209" t="s">
        <v>1965</v>
      </c>
      <c r="L1209" s="3" t="s">
        <v>68</v>
      </c>
      <c r="M1209" s="3" t="s">
        <v>68</v>
      </c>
      <c r="N1209" s="3" t="s">
        <v>68</v>
      </c>
      <c r="O1209" s="3" t="s">
        <v>68</v>
      </c>
      <c r="P1209" s="3" t="s">
        <v>68</v>
      </c>
      <c r="Q1209" s="8" t="s">
        <v>68</v>
      </c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</row>
    <row r="1210" spans="1:50">
      <c r="A1210" t="s">
        <v>1968</v>
      </c>
      <c r="B1210" t="s">
        <v>62</v>
      </c>
      <c r="C1210" t="s">
        <v>1655</v>
      </c>
      <c r="D1210" t="s">
        <v>1655</v>
      </c>
      <c r="E1210" t="s">
        <v>1962</v>
      </c>
      <c r="F1210" t="s">
        <v>1963</v>
      </c>
      <c r="G1210" t="s">
        <v>1658</v>
      </c>
      <c r="H1210" t="s">
        <v>1964</v>
      </c>
      <c r="I1210" t="s">
        <v>1708</v>
      </c>
      <c r="J1210" t="s">
        <v>1709</v>
      </c>
      <c r="K1210" t="s">
        <v>1965</v>
      </c>
      <c r="L1210" s="3" t="s">
        <v>68</v>
      </c>
      <c r="M1210" s="3" t="s">
        <v>68</v>
      </c>
      <c r="N1210" s="3" t="s">
        <v>68</v>
      </c>
      <c r="O1210" s="3" t="s">
        <v>68</v>
      </c>
      <c r="P1210" s="3" t="s">
        <v>68</v>
      </c>
      <c r="Q1210" s="8" t="s">
        <v>68</v>
      </c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</row>
    <row r="1211" spans="1:50">
      <c r="A1211" t="s">
        <v>1969</v>
      </c>
      <c r="B1211" t="s">
        <v>62</v>
      </c>
      <c r="C1211" t="s">
        <v>1655</v>
      </c>
      <c r="D1211" t="s">
        <v>1655</v>
      </c>
      <c r="E1211" t="s">
        <v>1962</v>
      </c>
      <c r="F1211" t="s">
        <v>1963</v>
      </c>
      <c r="G1211" t="s">
        <v>1658</v>
      </c>
      <c r="H1211" t="s">
        <v>1941</v>
      </c>
      <c r="I1211" t="s">
        <v>1660</v>
      </c>
      <c r="J1211" t="s">
        <v>1942</v>
      </c>
      <c r="K1211" t="s">
        <v>1965</v>
      </c>
      <c r="L1211" s="3" t="s">
        <v>68</v>
      </c>
      <c r="M1211" s="3" t="s">
        <v>68</v>
      </c>
      <c r="N1211" s="3" t="s">
        <v>68</v>
      </c>
      <c r="O1211" s="3" t="s">
        <v>68</v>
      </c>
      <c r="P1211" s="3" t="s">
        <v>68</v>
      </c>
      <c r="Q1211" s="8" t="s">
        <v>68</v>
      </c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</row>
    <row r="1212" spans="1:50">
      <c r="A1212" t="s">
        <v>1970</v>
      </c>
      <c r="B1212" t="s">
        <v>62</v>
      </c>
      <c r="C1212" t="s">
        <v>1655</v>
      </c>
      <c r="D1212" t="s">
        <v>1655</v>
      </c>
      <c r="E1212" t="s">
        <v>1962</v>
      </c>
      <c r="F1212" t="s">
        <v>1963</v>
      </c>
      <c r="G1212" t="s">
        <v>1658</v>
      </c>
      <c r="H1212" t="s">
        <v>1941</v>
      </c>
      <c r="I1212" t="s">
        <v>1702</v>
      </c>
      <c r="J1212" t="s">
        <v>1971</v>
      </c>
      <c r="K1212" t="s">
        <v>1965</v>
      </c>
      <c r="L1212" s="3" t="s">
        <v>68</v>
      </c>
      <c r="M1212" s="3" t="s">
        <v>68</v>
      </c>
      <c r="N1212" s="3" t="s">
        <v>68</v>
      </c>
      <c r="O1212" s="3" t="s">
        <v>68</v>
      </c>
      <c r="P1212" s="3" t="s">
        <v>68</v>
      </c>
      <c r="Q1212" s="8" t="s">
        <v>68</v>
      </c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</row>
    <row r="1213" spans="1:50">
      <c r="A1213" t="s">
        <v>1972</v>
      </c>
      <c r="B1213" t="s">
        <v>62</v>
      </c>
      <c r="C1213" t="s">
        <v>1655</v>
      </c>
      <c r="D1213" t="s">
        <v>1655</v>
      </c>
      <c r="E1213" t="s">
        <v>1962</v>
      </c>
      <c r="F1213" t="s">
        <v>1963</v>
      </c>
      <c r="G1213" t="s">
        <v>1658</v>
      </c>
      <c r="H1213" t="s">
        <v>1941</v>
      </c>
      <c r="I1213" t="s">
        <v>1708</v>
      </c>
      <c r="J1213" t="s">
        <v>1944</v>
      </c>
      <c r="K1213" t="s">
        <v>1965</v>
      </c>
      <c r="L1213" s="3" t="s">
        <v>68</v>
      </c>
      <c r="M1213" s="3" t="s">
        <v>68</v>
      </c>
      <c r="N1213" s="3" t="s">
        <v>68</v>
      </c>
      <c r="O1213" s="3" t="s">
        <v>68</v>
      </c>
      <c r="P1213" s="3" t="s">
        <v>68</v>
      </c>
      <c r="Q1213" s="8" t="s">
        <v>68</v>
      </c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</row>
    <row r="1214" spans="1:50">
      <c r="A1214" t="s">
        <v>1973</v>
      </c>
      <c r="B1214" t="s">
        <v>62</v>
      </c>
      <c r="C1214" t="s">
        <v>1655</v>
      </c>
      <c r="D1214" t="s">
        <v>1655</v>
      </c>
      <c r="E1214" t="s">
        <v>1962</v>
      </c>
      <c r="F1214" t="s">
        <v>1974</v>
      </c>
      <c r="G1214" t="s">
        <v>1658</v>
      </c>
      <c r="H1214" t="s">
        <v>1964</v>
      </c>
      <c r="I1214" t="s">
        <v>1660</v>
      </c>
      <c r="J1214" t="s">
        <v>1942</v>
      </c>
      <c r="K1214" t="s">
        <v>1975</v>
      </c>
      <c r="L1214" s="3" t="s">
        <v>68</v>
      </c>
      <c r="M1214" s="3" t="s">
        <v>68</v>
      </c>
      <c r="N1214" s="3" t="s">
        <v>68</v>
      </c>
      <c r="O1214" s="3" t="s">
        <v>68</v>
      </c>
      <c r="P1214" s="3" t="s">
        <v>68</v>
      </c>
      <c r="Q1214" s="8" t="s">
        <v>68</v>
      </c>
      <c r="V1214" s="2"/>
      <c r="W1214" s="2"/>
      <c r="X1214" s="3" t="s">
        <v>126</v>
      </c>
      <c r="Y1214" s="3" t="s">
        <v>126</v>
      </c>
      <c r="Z1214" s="3" t="s">
        <v>126</v>
      </c>
      <c r="AA1214" s="3" t="s">
        <v>126</v>
      </c>
      <c r="AB1214" s="2"/>
      <c r="AC1214" s="2"/>
      <c r="AD1214" s="3" t="s">
        <v>126</v>
      </c>
      <c r="AE1214" s="2"/>
      <c r="AF1214" s="2"/>
      <c r="AG1214" s="2"/>
      <c r="AH1214" s="2"/>
      <c r="AI1214" s="2"/>
      <c r="AJ1214" s="2"/>
      <c r="AK1214" s="2"/>
      <c r="AL1214" s="2"/>
      <c r="AM1214" s="2"/>
      <c r="AN1214" s="3" t="s">
        <v>126</v>
      </c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</row>
    <row r="1215" spans="1:50">
      <c r="A1215" t="s">
        <v>1976</v>
      </c>
      <c r="B1215" t="s">
        <v>62</v>
      </c>
      <c r="C1215" t="s">
        <v>1655</v>
      </c>
      <c r="D1215" t="s">
        <v>1655</v>
      </c>
      <c r="E1215" t="s">
        <v>1962</v>
      </c>
      <c r="F1215" t="s">
        <v>1974</v>
      </c>
      <c r="G1215" t="s">
        <v>1658</v>
      </c>
      <c r="H1215" t="s">
        <v>1964</v>
      </c>
      <c r="I1215" t="s">
        <v>1702</v>
      </c>
      <c r="J1215" t="s">
        <v>1703</v>
      </c>
      <c r="K1215" t="s">
        <v>1975</v>
      </c>
      <c r="L1215" s="3" t="s">
        <v>68</v>
      </c>
      <c r="M1215" s="3" t="s">
        <v>68</v>
      </c>
      <c r="N1215" s="3" t="s">
        <v>68</v>
      </c>
      <c r="O1215" s="3" t="s">
        <v>68</v>
      </c>
      <c r="P1215" s="3" t="s">
        <v>68</v>
      </c>
      <c r="Q1215" s="8" t="s">
        <v>68</v>
      </c>
      <c r="V1215" s="2"/>
      <c r="W1215" s="2"/>
      <c r="X1215" s="3" t="s">
        <v>126</v>
      </c>
      <c r="Y1215" s="3" t="s">
        <v>126</v>
      </c>
      <c r="Z1215" s="3" t="s">
        <v>126</v>
      </c>
      <c r="AA1215" s="3" t="s">
        <v>126</v>
      </c>
      <c r="AB1215" s="2"/>
      <c r="AC1215" s="2"/>
      <c r="AD1215" s="3" t="s">
        <v>126</v>
      </c>
      <c r="AE1215" s="2"/>
      <c r="AF1215" s="2"/>
      <c r="AG1215" s="2"/>
      <c r="AH1215" s="2"/>
      <c r="AI1215" s="2"/>
      <c r="AJ1215" s="2"/>
      <c r="AK1215" s="2"/>
      <c r="AL1215" s="2"/>
      <c r="AM1215" s="2"/>
      <c r="AN1215" s="3" t="s">
        <v>126</v>
      </c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</row>
    <row r="1216" spans="1:50">
      <c r="A1216" t="s">
        <v>1977</v>
      </c>
      <c r="B1216" t="s">
        <v>62</v>
      </c>
      <c r="C1216" t="s">
        <v>1655</v>
      </c>
      <c r="D1216" t="s">
        <v>1655</v>
      </c>
      <c r="E1216" t="s">
        <v>1962</v>
      </c>
      <c r="F1216" t="s">
        <v>1974</v>
      </c>
      <c r="G1216" t="s">
        <v>1658</v>
      </c>
      <c r="H1216" t="s">
        <v>1964</v>
      </c>
      <c r="I1216" t="s">
        <v>1705</v>
      </c>
      <c r="J1216" t="s">
        <v>1706</v>
      </c>
      <c r="K1216" t="s">
        <v>1975</v>
      </c>
      <c r="L1216" s="3" t="s">
        <v>68</v>
      </c>
      <c r="M1216" s="3" t="s">
        <v>68</v>
      </c>
      <c r="N1216" s="3" t="s">
        <v>68</v>
      </c>
      <c r="O1216" s="3" t="s">
        <v>68</v>
      </c>
      <c r="P1216" s="3" t="s">
        <v>68</v>
      </c>
      <c r="Q1216" s="8" t="s">
        <v>68</v>
      </c>
      <c r="V1216" s="2"/>
      <c r="W1216" s="2"/>
      <c r="X1216" s="3" t="s">
        <v>126</v>
      </c>
      <c r="Y1216" s="3" t="s">
        <v>126</v>
      </c>
      <c r="Z1216" s="3" t="s">
        <v>126</v>
      </c>
      <c r="AA1216" s="3" t="s">
        <v>126</v>
      </c>
      <c r="AB1216" s="2"/>
      <c r="AC1216" s="2"/>
      <c r="AD1216" s="3" t="s">
        <v>126</v>
      </c>
      <c r="AE1216" s="2"/>
      <c r="AF1216" s="2"/>
      <c r="AG1216" s="2"/>
      <c r="AH1216" s="2"/>
      <c r="AI1216" s="2"/>
      <c r="AJ1216" s="2"/>
      <c r="AK1216" s="2"/>
      <c r="AL1216" s="2"/>
      <c r="AM1216" s="2"/>
      <c r="AN1216" s="3" t="s">
        <v>126</v>
      </c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</row>
    <row r="1217" spans="1:50">
      <c r="A1217" t="s">
        <v>1978</v>
      </c>
      <c r="B1217" t="s">
        <v>62</v>
      </c>
      <c r="C1217" t="s">
        <v>1655</v>
      </c>
      <c r="D1217" t="s">
        <v>1655</v>
      </c>
      <c r="E1217" t="s">
        <v>1962</v>
      </c>
      <c r="F1217" t="s">
        <v>1974</v>
      </c>
      <c r="G1217" t="s">
        <v>1658</v>
      </c>
      <c r="H1217" t="s">
        <v>1964</v>
      </c>
      <c r="I1217" t="s">
        <v>1708</v>
      </c>
      <c r="J1217" t="s">
        <v>1709</v>
      </c>
      <c r="K1217" t="s">
        <v>1975</v>
      </c>
      <c r="L1217" s="3" t="s">
        <v>68</v>
      </c>
      <c r="M1217" s="3" t="s">
        <v>68</v>
      </c>
      <c r="N1217" s="3" t="s">
        <v>68</v>
      </c>
      <c r="O1217" s="3" t="s">
        <v>68</v>
      </c>
      <c r="P1217" s="3" t="s">
        <v>68</v>
      </c>
      <c r="Q1217" s="8" t="s">
        <v>68</v>
      </c>
      <c r="V1217" s="2"/>
      <c r="W1217" s="2"/>
      <c r="X1217" s="3" t="s">
        <v>126</v>
      </c>
      <c r="Y1217" s="3" t="s">
        <v>126</v>
      </c>
      <c r="Z1217" s="3" t="s">
        <v>126</v>
      </c>
      <c r="AA1217" s="3" t="s">
        <v>126</v>
      </c>
      <c r="AB1217" s="2"/>
      <c r="AC1217" s="2"/>
      <c r="AD1217" s="3" t="s">
        <v>126</v>
      </c>
      <c r="AE1217" s="2"/>
      <c r="AF1217" s="2"/>
      <c r="AG1217" s="2"/>
      <c r="AH1217" s="2"/>
      <c r="AI1217" s="2"/>
      <c r="AJ1217" s="2"/>
      <c r="AK1217" s="2"/>
      <c r="AL1217" s="2"/>
      <c r="AM1217" s="2"/>
      <c r="AN1217" s="3" t="s">
        <v>126</v>
      </c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</row>
    <row r="1218" spans="1:50">
      <c r="A1218" t="s">
        <v>1979</v>
      </c>
      <c r="B1218" t="s">
        <v>62</v>
      </c>
      <c r="C1218" t="s">
        <v>1655</v>
      </c>
      <c r="D1218" t="s">
        <v>1655</v>
      </c>
      <c r="E1218" t="s">
        <v>1962</v>
      </c>
      <c r="F1218" t="s">
        <v>1974</v>
      </c>
      <c r="G1218" t="s">
        <v>1658</v>
      </c>
      <c r="H1218" t="s">
        <v>1941</v>
      </c>
      <c r="I1218" t="s">
        <v>1660</v>
      </c>
      <c r="J1218" t="s">
        <v>1942</v>
      </c>
      <c r="K1218" t="s">
        <v>1975</v>
      </c>
      <c r="L1218" s="3" t="s">
        <v>68</v>
      </c>
      <c r="M1218" s="3" t="s">
        <v>68</v>
      </c>
      <c r="N1218" s="3" t="s">
        <v>68</v>
      </c>
      <c r="O1218" s="3" t="s">
        <v>68</v>
      </c>
      <c r="P1218" s="3" t="s">
        <v>68</v>
      </c>
      <c r="Q1218" s="8" t="s">
        <v>68</v>
      </c>
      <c r="V1218" s="2"/>
      <c r="W1218" s="2"/>
      <c r="X1218" s="3" t="s">
        <v>126</v>
      </c>
      <c r="Y1218" s="3" t="s">
        <v>126</v>
      </c>
      <c r="Z1218" s="3" t="s">
        <v>126</v>
      </c>
      <c r="AA1218" s="3" t="s">
        <v>126</v>
      </c>
      <c r="AB1218" s="2"/>
      <c r="AC1218" s="2"/>
      <c r="AD1218" s="3" t="s">
        <v>126</v>
      </c>
      <c r="AE1218" s="2"/>
      <c r="AF1218" s="2"/>
      <c r="AG1218" s="2"/>
      <c r="AH1218" s="2"/>
      <c r="AI1218" s="2"/>
      <c r="AJ1218" s="2"/>
      <c r="AK1218" s="2"/>
      <c r="AL1218" s="2"/>
      <c r="AM1218" s="2"/>
      <c r="AN1218" s="3" t="s">
        <v>126</v>
      </c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</row>
    <row r="1219" spans="1:50">
      <c r="A1219" t="s">
        <v>1980</v>
      </c>
      <c r="B1219" t="s">
        <v>62</v>
      </c>
      <c r="C1219" t="s">
        <v>1655</v>
      </c>
      <c r="D1219" t="s">
        <v>1655</v>
      </c>
      <c r="E1219" t="s">
        <v>1962</v>
      </c>
      <c r="F1219" t="s">
        <v>1974</v>
      </c>
      <c r="G1219" t="s">
        <v>1658</v>
      </c>
      <c r="H1219" t="s">
        <v>1941</v>
      </c>
      <c r="I1219" t="s">
        <v>1702</v>
      </c>
      <c r="J1219" t="s">
        <v>1981</v>
      </c>
      <c r="K1219" t="s">
        <v>1975</v>
      </c>
      <c r="L1219" s="3" t="s">
        <v>68</v>
      </c>
      <c r="M1219" s="3" t="s">
        <v>68</v>
      </c>
      <c r="N1219" s="3" t="s">
        <v>68</v>
      </c>
      <c r="O1219" s="3" t="s">
        <v>68</v>
      </c>
      <c r="P1219" s="3" t="s">
        <v>68</v>
      </c>
      <c r="Q1219" s="8" t="s">
        <v>68</v>
      </c>
      <c r="V1219" s="2"/>
      <c r="W1219" s="2"/>
      <c r="X1219" s="3" t="s">
        <v>126</v>
      </c>
      <c r="Y1219" s="3" t="s">
        <v>126</v>
      </c>
      <c r="Z1219" s="3" t="s">
        <v>126</v>
      </c>
      <c r="AA1219" s="3" t="s">
        <v>126</v>
      </c>
      <c r="AB1219" s="2"/>
      <c r="AC1219" s="2"/>
      <c r="AD1219" s="3" t="s">
        <v>126</v>
      </c>
      <c r="AE1219" s="2"/>
      <c r="AF1219" s="2"/>
      <c r="AG1219" s="2"/>
      <c r="AH1219" s="2"/>
      <c r="AI1219" s="2"/>
      <c r="AJ1219" s="2"/>
      <c r="AK1219" s="2"/>
      <c r="AL1219" s="2"/>
      <c r="AM1219" s="2"/>
      <c r="AN1219" s="3" t="s">
        <v>126</v>
      </c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</row>
    <row r="1220" spans="1:50">
      <c r="A1220" t="s">
        <v>1982</v>
      </c>
      <c r="B1220" t="s">
        <v>62</v>
      </c>
      <c r="C1220" t="s">
        <v>1655</v>
      </c>
      <c r="D1220" t="s">
        <v>1655</v>
      </c>
      <c r="E1220" t="s">
        <v>1962</v>
      </c>
      <c r="F1220" t="s">
        <v>1974</v>
      </c>
      <c r="G1220" t="s">
        <v>1658</v>
      </c>
      <c r="H1220" t="s">
        <v>1941</v>
      </c>
      <c r="I1220" t="s">
        <v>1708</v>
      </c>
      <c r="J1220" t="s">
        <v>1944</v>
      </c>
      <c r="K1220" t="s">
        <v>1975</v>
      </c>
      <c r="L1220" s="3" t="s">
        <v>68</v>
      </c>
      <c r="M1220" s="3" t="s">
        <v>68</v>
      </c>
      <c r="N1220" s="3" t="s">
        <v>68</v>
      </c>
      <c r="O1220" s="3" t="s">
        <v>68</v>
      </c>
      <c r="P1220" s="3" t="s">
        <v>68</v>
      </c>
      <c r="Q1220" s="8" t="s">
        <v>68</v>
      </c>
      <c r="V1220" s="2"/>
      <c r="W1220" s="2"/>
      <c r="X1220" s="3" t="s">
        <v>126</v>
      </c>
      <c r="Y1220" s="3" t="s">
        <v>126</v>
      </c>
      <c r="Z1220" s="3" t="s">
        <v>126</v>
      </c>
      <c r="AA1220" s="3" t="s">
        <v>126</v>
      </c>
      <c r="AB1220" s="2"/>
      <c r="AC1220" s="2"/>
      <c r="AD1220" s="3" t="s">
        <v>126</v>
      </c>
      <c r="AE1220" s="2"/>
      <c r="AF1220" s="2"/>
      <c r="AG1220" s="2"/>
      <c r="AH1220" s="2"/>
      <c r="AI1220" s="2"/>
      <c r="AJ1220" s="2"/>
      <c r="AK1220" s="2"/>
      <c r="AL1220" s="2"/>
      <c r="AM1220" s="2"/>
      <c r="AN1220" s="3" t="s">
        <v>126</v>
      </c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</row>
    <row r="1221" spans="1:50">
      <c r="A1221" t="s">
        <v>1983</v>
      </c>
      <c r="B1221" t="s">
        <v>62</v>
      </c>
      <c r="C1221" t="s">
        <v>1655</v>
      </c>
      <c r="D1221" t="s">
        <v>1655</v>
      </c>
      <c r="E1221" t="s">
        <v>1962</v>
      </c>
      <c r="F1221" t="s">
        <v>1984</v>
      </c>
      <c r="G1221" t="s">
        <v>1658</v>
      </c>
      <c r="H1221" t="s">
        <v>1985</v>
      </c>
      <c r="I1221" t="s">
        <v>1660</v>
      </c>
      <c r="J1221" t="s">
        <v>1942</v>
      </c>
      <c r="K1221" t="s">
        <v>1986</v>
      </c>
      <c r="L1221" s="3" t="s">
        <v>68</v>
      </c>
      <c r="M1221" s="3" t="s">
        <v>68</v>
      </c>
      <c r="N1221" s="3" t="s">
        <v>68</v>
      </c>
      <c r="O1221" s="3" t="s">
        <v>68</v>
      </c>
      <c r="P1221" s="3" t="s">
        <v>68</v>
      </c>
      <c r="Q1221" s="8" t="s">
        <v>68</v>
      </c>
      <c r="V1221" s="2"/>
      <c r="W1221" s="2"/>
      <c r="X1221" s="3" t="s">
        <v>126</v>
      </c>
      <c r="Y1221" s="3" t="s">
        <v>126</v>
      </c>
      <c r="Z1221" s="3" t="s">
        <v>126</v>
      </c>
      <c r="AA1221" s="3" t="s">
        <v>126</v>
      </c>
      <c r="AB1221" s="2"/>
      <c r="AC1221" s="2"/>
      <c r="AD1221" s="3" t="s">
        <v>126</v>
      </c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</row>
    <row r="1222" spans="1:50">
      <c r="A1222" t="s">
        <v>1987</v>
      </c>
      <c r="B1222" t="s">
        <v>62</v>
      </c>
      <c r="C1222" t="s">
        <v>1655</v>
      </c>
      <c r="D1222" t="s">
        <v>1655</v>
      </c>
      <c r="E1222" t="s">
        <v>1962</v>
      </c>
      <c r="F1222" t="s">
        <v>1984</v>
      </c>
      <c r="G1222" t="s">
        <v>1658</v>
      </c>
      <c r="H1222" t="s">
        <v>1985</v>
      </c>
      <c r="I1222" t="s">
        <v>1702</v>
      </c>
      <c r="J1222" t="s">
        <v>1981</v>
      </c>
      <c r="K1222" t="s">
        <v>1986</v>
      </c>
      <c r="L1222" s="3" t="s">
        <v>68</v>
      </c>
      <c r="M1222" s="3" t="s">
        <v>68</v>
      </c>
      <c r="N1222" s="3" t="s">
        <v>68</v>
      </c>
      <c r="O1222" s="3" t="s">
        <v>68</v>
      </c>
      <c r="P1222" s="3" t="s">
        <v>68</v>
      </c>
      <c r="Q1222" s="8" t="s">
        <v>68</v>
      </c>
      <c r="V1222" s="2"/>
      <c r="W1222" s="2"/>
      <c r="X1222" s="3" t="s">
        <v>126</v>
      </c>
      <c r="Y1222" s="3" t="s">
        <v>126</v>
      </c>
      <c r="Z1222" s="3" t="s">
        <v>126</v>
      </c>
      <c r="AA1222" s="3" t="s">
        <v>126</v>
      </c>
      <c r="AB1222" s="2"/>
      <c r="AC1222" s="2"/>
      <c r="AD1222" s="3" t="s">
        <v>126</v>
      </c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</row>
    <row r="1223" spans="1:50">
      <c r="A1223" t="s">
        <v>1988</v>
      </c>
      <c r="B1223" t="s">
        <v>62</v>
      </c>
      <c r="C1223" t="s">
        <v>1655</v>
      </c>
      <c r="D1223" t="s">
        <v>1655</v>
      </c>
      <c r="E1223" t="s">
        <v>1962</v>
      </c>
      <c r="F1223" t="s">
        <v>1984</v>
      </c>
      <c r="G1223" t="s">
        <v>1658</v>
      </c>
      <c r="H1223" t="s">
        <v>1985</v>
      </c>
      <c r="I1223" t="s">
        <v>1708</v>
      </c>
      <c r="J1223" t="s">
        <v>1944</v>
      </c>
      <c r="K1223" t="s">
        <v>1986</v>
      </c>
      <c r="L1223" s="3" t="s">
        <v>68</v>
      </c>
      <c r="M1223" s="3" t="s">
        <v>68</v>
      </c>
      <c r="N1223" s="3" t="s">
        <v>68</v>
      </c>
      <c r="O1223" s="3" t="s">
        <v>68</v>
      </c>
      <c r="P1223" s="3" t="s">
        <v>68</v>
      </c>
      <c r="Q1223" s="8" t="s">
        <v>68</v>
      </c>
      <c r="V1223" s="2"/>
      <c r="W1223" s="2"/>
      <c r="X1223" s="3" t="s">
        <v>126</v>
      </c>
      <c r="Y1223" s="3" t="s">
        <v>126</v>
      </c>
      <c r="Z1223" s="3" t="s">
        <v>126</v>
      </c>
      <c r="AA1223" s="3" t="s">
        <v>126</v>
      </c>
      <c r="AB1223" s="2"/>
      <c r="AC1223" s="2"/>
      <c r="AD1223" s="3" t="s">
        <v>126</v>
      </c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</row>
    <row r="1224" spans="1:50">
      <c r="A1224" t="s">
        <v>1989</v>
      </c>
      <c r="B1224" t="s">
        <v>62</v>
      </c>
      <c r="C1224" t="s">
        <v>1655</v>
      </c>
      <c r="D1224" t="s">
        <v>1655</v>
      </c>
      <c r="E1224" t="s">
        <v>1962</v>
      </c>
      <c r="F1224" t="s">
        <v>1990</v>
      </c>
      <c r="G1224" t="s">
        <v>1658</v>
      </c>
      <c r="H1224" t="s">
        <v>1985</v>
      </c>
      <c r="I1224" t="s">
        <v>1660</v>
      </c>
      <c r="J1224" t="s">
        <v>1942</v>
      </c>
      <c r="K1224" t="s">
        <v>1991</v>
      </c>
      <c r="L1224" s="3" t="s">
        <v>68</v>
      </c>
      <c r="M1224" s="3" t="s">
        <v>68</v>
      </c>
      <c r="N1224" s="3" t="s">
        <v>68</v>
      </c>
      <c r="O1224" s="3" t="s">
        <v>68</v>
      </c>
      <c r="P1224" s="3" t="s">
        <v>68</v>
      </c>
      <c r="Q1224" s="8" t="s">
        <v>68</v>
      </c>
      <c r="V1224" s="2"/>
      <c r="W1224" s="2"/>
      <c r="X1224" s="3" t="s">
        <v>126</v>
      </c>
      <c r="Y1224" s="3" t="s">
        <v>126</v>
      </c>
      <c r="Z1224" s="3" t="s">
        <v>126</v>
      </c>
      <c r="AA1224" s="3" t="s">
        <v>126</v>
      </c>
      <c r="AB1224" s="2"/>
      <c r="AC1224" s="2"/>
      <c r="AD1224" s="3" t="s">
        <v>126</v>
      </c>
      <c r="AE1224" s="2"/>
      <c r="AF1224" s="2"/>
      <c r="AG1224" s="2"/>
      <c r="AH1224" s="2"/>
      <c r="AI1224" s="2"/>
      <c r="AJ1224" s="2"/>
      <c r="AK1224" s="2"/>
      <c r="AL1224" s="2"/>
      <c r="AM1224" s="2"/>
      <c r="AN1224" s="3" t="s">
        <v>126</v>
      </c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</row>
    <row r="1225" spans="1:50">
      <c r="A1225" t="s">
        <v>1992</v>
      </c>
      <c r="B1225" t="s">
        <v>62</v>
      </c>
      <c r="C1225" t="s">
        <v>1655</v>
      </c>
      <c r="D1225" t="s">
        <v>1655</v>
      </c>
      <c r="E1225" t="s">
        <v>1962</v>
      </c>
      <c r="F1225" t="s">
        <v>1990</v>
      </c>
      <c r="G1225" t="s">
        <v>1658</v>
      </c>
      <c r="H1225" t="s">
        <v>1985</v>
      </c>
      <c r="I1225" t="s">
        <v>1702</v>
      </c>
      <c r="J1225" t="s">
        <v>1981</v>
      </c>
      <c r="K1225" t="s">
        <v>1991</v>
      </c>
      <c r="L1225" s="3" t="s">
        <v>68</v>
      </c>
      <c r="M1225" s="3" t="s">
        <v>68</v>
      </c>
      <c r="N1225" s="3" t="s">
        <v>68</v>
      </c>
      <c r="O1225" s="3" t="s">
        <v>68</v>
      </c>
      <c r="P1225" s="3" t="s">
        <v>68</v>
      </c>
      <c r="Q1225" s="8" t="s">
        <v>68</v>
      </c>
      <c r="V1225" s="2"/>
      <c r="W1225" s="2"/>
      <c r="X1225" s="3" t="s">
        <v>126</v>
      </c>
      <c r="Y1225" s="3" t="s">
        <v>126</v>
      </c>
      <c r="Z1225" s="3" t="s">
        <v>126</v>
      </c>
      <c r="AA1225" s="3" t="s">
        <v>126</v>
      </c>
      <c r="AB1225" s="2"/>
      <c r="AC1225" s="2"/>
      <c r="AD1225" s="3" t="s">
        <v>126</v>
      </c>
      <c r="AE1225" s="2"/>
      <c r="AF1225" s="2"/>
      <c r="AG1225" s="2"/>
      <c r="AH1225" s="2"/>
      <c r="AI1225" s="2"/>
      <c r="AJ1225" s="2"/>
      <c r="AK1225" s="2"/>
      <c r="AL1225" s="2"/>
      <c r="AM1225" s="2"/>
      <c r="AN1225" s="3" t="s">
        <v>126</v>
      </c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</row>
    <row r="1226" spans="1:50">
      <c r="A1226" t="s">
        <v>1993</v>
      </c>
      <c r="B1226" t="s">
        <v>62</v>
      </c>
      <c r="C1226" t="s">
        <v>1655</v>
      </c>
      <c r="D1226" t="s">
        <v>1655</v>
      </c>
      <c r="E1226" t="s">
        <v>1962</v>
      </c>
      <c r="F1226" t="s">
        <v>1990</v>
      </c>
      <c r="G1226" t="s">
        <v>1658</v>
      </c>
      <c r="H1226" t="s">
        <v>1985</v>
      </c>
      <c r="I1226" t="s">
        <v>1708</v>
      </c>
      <c r="J1226" t="s">
        <v>1944</v>
      </c>
      <c r="K1226" t="s">
        <v>1991</v>
      </c>
      <c r="L1226" s="3" t="s">
        <v>68</v>
      </c>
      <c r="M1226" s="3" t="s">
        <v>68</v>
      </c>
      <c r="N1226" s="3" t="s">
        <v>68</v>
      </c>
      <c r="O1226" s="3" t="s">
        <v>68</v>
      </c>
      <c r="P1226" s="3" t="s">
        <v>68</v>
      </c>
      <c r="Q1226" s="8" t="s">
        <v>68</v>
      </c>
      <c r="V1226" s="2"/>
      <c r="W1226" s="2"/>
      <c r="X1226" s="3" t="s">
        <v>126</v>
      </c>
      <c r="Y1226" s="3" t="s">
        <v>126</v>
      </c>
      <c r="Z1226" s="3" t="s">
        <v>126</v>
      </c>
      <c r="AA1226" s="3" t="s">
        <v>126</v>
      </c>
      <c r="AB1226" s="2"/>
      <c r="AC1226" s="2"/>
      <c r="AD1226" s="3" t="s">
        <v>126</v>
      </c>
      <c r="AE1226" s="2"/>
      <c r="AF1226" s="2"/>
      <c r="AG1226" s="2"/>
      <c r="AH1226" s="2"/>
      <c r="AI1226" s="2"/>
      <c r="AJ1226" s="2"/>
      <c r="AK1226" s="2"/>
      <c r="AL1226" s="2"/>
      <c r="AM1226" s="2"/>
      <c r="AN1226" s="3" t="s">
        <v>126</v>
      </c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</row>
    <row r="1227" spans="1:50">
      <c r="A1227" t="s">
        <v>1994</v>
      </c>
      <c r="B1227" t="s">
        <v>62</v>
      </c>
      <c r="C1227" t="s">
        <v>1655</v>
      </c>
      <c r="D1227" t="s">
        <v>1655</v>
      </c>
      <c r="E1227" t="s">
        <v>1962</v>
      </c>
      <c r="F1227" t="s">
        <v>1995</v>
      </c>
      <c r="G1227" t="s">
        <v>1658</v>
      </c>
      <c r="H1227" t="s">
        <v>1964</v>
      </c>
      <c r="I1227" t="s">
        <v>1660</v>
      </c>
      <c r="J1227" t="s">
        <v>1942</v>
      </c>
      <c r="K1227" t="s">
        <v>1991</v>
      </c>
      <c r="L1227" s="3" t="s">
        <v>68</v>
      </c>
      <c r="M1227" s="3" t="s">
        <v>68</v>
      </c>
      <c r="N1227" s="3" t="s">
        <v>68</v>
      </c>
      <c r="O1227" s="3" t="s">
        <v>68</v>
      </c>
      <c r="P1227" s="3" t="s">
        <v>68</v>
      </c>
      <c r="Q1227" s="8" t="s">
        <v>68</v>
      </c>
      <c r="V1227" s="2"/>
      <c r="W1227" s="2"/>
      <c r="X1227" s="3" t="s">
        <v>126</v>
      </c>
      <c r="Y1227" s="3" t="s">
        <v>126</v>
      </c>
      <c r="Z1227" s="3" t="s">
        <v>126</v>
      </c>
      <c r="AA1227" s="3" t="s">
        <v>126</v>
      </c>
      <c r="AB1227" s="2"/>
      <c r="AC1227" s="2"/>
      <c r="AD1227" s="3" t="s">
        <v>126</v>
      </c>
      <c r="AE1227" s="2"/>
      <c r="AF1227" s="2"/>
      <c r="AG1227" s="2"/>
      <c r="AH1227" s="2"/>
      <c r="AI1227" s="2"/>
      <c r="AJ1227" s="2"/>
      <c r="AK1227" s="2"/>
      <c r="AL1227" s="2"/>
      <c r="AM1227" s="2"/>
      <c r="AN1227" s="3" t="s">
        <v>126</v>
      </c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</row>
    <row r="1228" spans="1:50">
      <c r="A1228" t="s">
        <v>1996</v>
      </c>
      <c r="B1228" t="s">
        <v>62</v>
      </c>
      <c r="C1228" t="s">
        <v>1655</v>
      </c>
      <c r="D1228" t="s">
        <v>1655</v>
      </c>
      <c r="E1228" t="s">
        <v>1962</v>
      </c>
      <c r="F1228" t="s">
        <v>1995</v>
      </c>
      <c r="G1228" t="s">
        <v>1658</v>
      </c>
      <c r="H1228" t="s">
        <v>1964</v>
      </c>
      <c r="I1228" t="s">
        <v>1702</v>
      </c>
      <c r="J1228" t="s">
        <v>1703</v>
      </c>
      <c r="K1228" t="s">
        <v>1991</v>
      </c>
      <c r="L1228" s="3" t="s">
        <v>68</v>
      </c>
      <c r="M1228" s="3" t="s">
        <v>68</v>
      </c>
      <c r="N1228" s="3" t="s">
        <v>68</v>
      </c>
      <c r="O1228" s="3" t="s">
        <v>68</v>
      </c>
      <c r="P1228" s="3" t="s">
        <v>68</v>
      </c>
      <c r="Q1228" s="8" t="s">
        <v>68</v>
      </c>
      <c r="V1228" s="2"/>
      <c r="W1228" s="2"/>
      <c r="X1228" s="3" t="s">
        <v>126</v>
      </c>
      <c r="Y1228" s="3" t="s">
        <v>126</v>
      </c>
      <c r="Z1228" s="3" t="s">
        <v>126</v>
      </c>
      <c r="AA1228" s="3" t="s">
        <v>126</v>
      </c>
      <c r="AB1228" s="2"/>
      <c r="AC1228" s="2"/>
      <c r="AD1228" s="3" t="s">
        <v>126</v>
      </c>
      <c r="AE1228" s="2"/>
      <c r="AF1228" s="2"/>
      <c r="AG1228" s="2"/>
      <c r="AH1228" s="2"/>
      <c r="AI1228" s="2"/>
      <c r="AJ1228" s="2"/>
      <c r="AK1228" s="2"/>
      <c r="AL1228" s="2"/>
      <c r="AM1228" s="2"/>
      <c r="AN1228" s="3" t="s">
        <v>126</v>
      </c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</row>
    <row r="1229" spans="1:50">
      <c r="A1229" t="s">
        <v>1997</v>
      </c>
      <c r="B1229" t="s">
        <v>62</v>
      </c>
      <c r="C1229" t="s">
        <v>1655</v>
      </c>
      <c r="D1229" t="s">
        <v>1655</v>
      </c>
      <c r="E1229" t="s">
        <v>1962</v>
      </c>
      <c r="F1229" t="s">
        <v>1995</v>
      </c>
      <c r="G1229" t="s">
        <v>1658</v>
      </c>
      <c r="H1229" t="s">
        <v>1964</v>
      </c>
      <c r="I1229" t="s">
        <v>1705</v>
      </c>
      <c r="J1229" t="s">
        <v>1706</v>
      </c>
      <c r="K1229" t="s">
        <v>1991</v>
      </c>
      <c r="L1229" s="3" t="s">
        <v>68</v>
      </c>
      <c r="M1229" s="3" t="s">
        <v>68</v>
      </c>
      <c r="N1229" s="3" t="s">
        <v>68</v>
      </c>
      <c r="O1229" s="3" t="s">
        <v>68</v>
      </c>
      <c r="P1229" s="3" t="s">
        <v>68</v>
      </c>
      <c r="Q1229" s="8" t="s">
        <v>68</v>
      </c>
      <c r="V1229" s="2"/>
      <c r="W1229" s="2"/>
      <c r="X1229" s="3" t="s">
        <v>126</v>
      </c>
      <c r="Y1229" s="3" t="s">
        <v>126</v>
      </c>
      <c r="Z1229" s="3" t="s">
        <v>126</v>
      </c>
      <c r="AA1229" s="3" t="s">
        <v>126</v>
      </c>
      <c r="AB1229" s="2"/>
      <c r="AC1229" s="2"/>
      <c r="AD1229" s="3" t="s">
        <v>126</v>
      </c>
      <c r="AE1229" s="2"/>
      <c r="AF1229" s="2"/>
      <c r="AG1229" s="2"/>
      <c r="AH1229" s="2"/>
      <c r="AI1229" s="2"/>
      <c r="AJ1229" s="2"/>
      <c r="AK1229" s="2"/>
      <c r="AL1229" s="2"/>
      <c r="AM1229" s="2"/>
      <c r="AN1229" s="3" t="s">
        <v>126</v>
      </c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</row>
    <row r="1230" spans="1:50">
      <c r="A1230" t="s">
        <v>1998</v>
      </c>
      <c r="B1230" t="s">
        <v>62</v>
      </c>
      <c r="C1230" t="s">
        <v>1655</v>
      </c>
      <c r="D1230" t="s">
        <v>1655</v>
      </c>
      <c r="E1230" t="s">
        <v>1962</v>
      </c>
      <c r="F1230" t="s">
        <v>1995</v>
      </c>
      <c r="G1230" t="s">
        <v>1658</v>
      </c>
      <c r="H1230" t="s">
        <v>1964</v>
      </c>
      <c r="I1230" t="s">
        <v>1708</v>
      </c>
      <c r="J1230" t="s">
        <v>1709</v>
      </c>
      <c r="K1230" t="s">
        <v>1991</v>
      </c>
      <c r="L1230" s="3" t="s">
        <v>68</v>
      </c>
      <c r="M1230" s="3" t="s">
        <v>68</v>
      </c>
      <c r="N1230" s="3" t="s">
        <v>68</v>
      </c>
      <c r="O1230" s="3" t="s">
        <v>68</v>
      </c>
      <c r="P1230" s="3" t="s">
        <v>68</v>
      </c>
      <c r="Q1230" s="8" t="s">
        <v>68</v>
      </c>
      <c r="V1230" s="2"/>
      <c r="W1230" s="2"/>
      <c r="X1230" s="3" t="s">
        <v>126</v>
      </c>
      <c r="Y1230" s="3" t="s">
        <v>126</v>
      </c>
      <c r="Z1230" s="3" t="s">
        <v>126</v>
      </c>
      <c r="AA1230" s="3" t="s">
        <v>126</v>
      </c>
      <c r="AB1230" s="2"/>
      <c r="AC1230" s="2"/>
      <c r="AD1230" s="3" t="s">
        <v>126</v>
      </c>
      <c r="AE1230" s="2"/>
      <c r="AF1230" s="2"/>
      <c r="AG1230" s="2"/>
      <c r="AH1230" s="2"/>
      <c r="AI1230" s="2"/>
      <c r="AJ1230" s="2"/>
      <c r="AK1230" s="2"/>
      <c r="AL1230" s="2"/>
      <c r="AM1230" s="2"/>
      <c r="AN1230" s="3" t="s">
        <v>126</v>
      </c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</row>
    <row r="1231" spans="1:50">
      <c r="A1231" t="s">
        <v>1999</v>
      </c>
      <c r="B1231" t="s">
        <v>62</v>
      </c>
      <c r="C1231" t="s">
        <v>1655</v>
      </c>
      <c r="D1231" t="s">
        <v>1655</v>
      </c>
      <c r="E1231" t="s">
        <v>1962</v>
      </c>
      <c r="F1231" t="s">
        <v>2000</v>
      </c>
      <c r="G1231" t="s">
        <v>1658</v>
      </c>
      <c r="H1231" t="s">
        <v>1985</v>
      </c>
      <c r="I1231" t="s">
        <v>1660</v>
      </c>
      <c r="J1231" t="s">
        <v>1942</v>
      </c>
      <c r="K1231" t="s">
        <v>1991</v>
      </c>
      <c r="L1231" s="3" t="s">
        <v>68</v>
      </c>
      <c r="M1231" s="3" t="s">
        <v>68</v>
      </c>
      <c r="N1231" s="3" t="s">
        <v>68</v>
      </c>
      <c r="O1231" s="3" t="s">
        <v>68</v>
      </c>
      <c r="P1231" s="3" t="s">
        <v>68</v>
      </c>
      <c r="Q1231" s="8" t="s">
        <v>68</v>
      </c>
      <c r="V1231" s="2"/>
      <c r="W1231" s="2"/>
      <c r="X1231" s="3" t="s">
        <v>126</v>
      </c>
      <c r="Y1231" s="3" t="s">
        <v>126</v>
      </c>
      <c r="Z1231" s="3" t="s">
        <v>126</v>
      </c>
      <c r="AA1231" s="3" t="s">
        <v>126</v>
      </c>
      <c r="AB1231" s="2"/>
      <c r="AC1231" s="2"/>
      <c r="AD1231" s="3" t="s">
        <v>126</v>
      </c>
      <c r="AE1231" s="2"/>
      <c r="AF1231" s="2"/>
      <c r="AG1231" s="2"/>
      <c r="AH1231" s="2"/>
      <c r="AI1231" s="2"/>
      <c r="AJ1231" s="2"/>
      <c r="AK1231" s="2"/>
      <c r="AL1231" s="2"/>
      <c r="AM1231" s="2"/>
      <c r="AN1231" s="3" t="s">
        <v>126</v>
      </c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</row>
    <row r="1232" spans="1:50">
      <c r="A1232" t="s">
        <v>2001</v>
      </c>
      <c r="B1232" t="s">
        <v>62</v>
      </c>
      <c r="C1232" t="s">
        <v>1655</v>
      </c>
      <c r="D1232" t="s">
        <v>1655</v>
      </c>
      <c r="E1232" t="s">
        <v>1962</v>
      </c>
      <c r="F1232" t="s">
        <v>2000</v>
      </c>
      <c r="G1232" t="s">
        <v>1658</v>
      </c>
      <c r="H1232" t="s">
        <v>1985</v>
      </c>
      <c r="I1232" t="s">
        <v>1702</v>
      </c>
      <c r="J1232" t="s">
        <v>1981</v>
      </c>
      <c r="K1232" t="s">
        <v>1991</v>
      </c>
      <c r="L1232" s="3" t="s">
        <v>68</v>
      </c>
      <c r="M1232" s="3" t="s">
        <v>68</v>
      </c>
      <c r="N1232" s="3" t="s">
        <v>68</v>
      </c>
      <c r="O1232" s="3" t="s">
        <v>68</v>
      </c>
      <c r="P1232" s="3" t="s">
        <v>68</v>
      </c>
      <c r="Q1232" s="8" t="s">
        <v>68</v>
      </c>
      <c r="V1232" s="2"/>
      <c r="W1232" s="2"/>
      <c r="X1232" s="3" t="s">
        <v>126</v>
      </c>
      <c r="Y1232" s="3" t="s">
        <v>126</v>
      </c>
      <c r="Z1232" s="3" t="s">
        <v>126</v>
      </c>
      <c r="AA1232" s="3" t="s">
        <v>126</v>
      </c>
      <c r="AB1232" s="2"/>
      <c r="AC1232" s="2"/>
      <c r="AD1232" s="3" t="s">
        <v>126</v>
      </c>
      <c r="AE1232" s="2"/>
      <c r="AF1232" s="2"/>
      <c r="AG1232" s="2"/>
      <c r="AH1232" s="2"/>
      <c r="AI1232" s="2"/>
      <c r="AJ1232" s="2"/>
      <c r="AK1232" s="2"/>
      <c r="AL1232" s="2"/>
      <c r="AM1232" s="2"/>
      <c r="AN1232" s="3" t="s">
        <v>126</v>
      </c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</row>
    <row r="1233" spans="1:50">
      <c r="A1233" t="s">
        <v>2002</v>
      </c>
      <c r="B1233" t="s">
        <v>62</v>
      </c>
      <c r="C1233" t="s">
        <v>1655</v>
      </c>
      <c r="D1233" t="s">
        <v>1655</v>
      </c>
      <c r="E1233" t="s">
        <v>1962</v>
      </c>
      <c r="F1233" t="s">
        <v>2000</v>
      </c>
      <c r="G1233" t="s">
        <v>1658</v>
      </c>
      <c r="H1233" t="s">
        <v>1985</v>
      </c>
      <c r="I1233" t="s">
        <v>1708</v>
      </c>
      <c r="J1233" t="s">
        <v>1944</v>
      </c>
      <c r="K1233" t="s">
        <v>1991</v>
      </c>
      <c r="L1233" s="3" t="s">
        <v>68</v>
      </c>
      <c r="M1233" s="3" t="s">
        <v>68</v>
      </c>
      <c r="N1233" s="3" t="s">
        <v>68</v>
      </c>
      <c r="O1233" s="3" t="s">
        <v>68</v>
      </c>
      <c r="P1233" s="3" t="s">
        <v>68</v>
      </c>
      <c r="Q1233" s="8" t="s">
        <v>68</v>
      </c>
      <c r="V1233" s="2"/>
      <c r="W1233" s="2"/>
      <c r="X1233" s="3" t="s">
        <v>126</v>
      </c>
      <c r="Y1233" s="3" t="s">
        <v>126</v>
      </c>
      <c r="Z1233" s="3" t="s">
        <v>126</v>
      </c>
      <c r="AA1233" s="3" t="s">
        <v>126</v>
      </c>
      <c r="AB1233" s="2"/>
      <c r="AC1233" s="2"/>
      <c r="AD1233" s="3" t="s">
        <v>126</v>
      </c>
      <c r="AE1233" s="2"/>
      <c r="AF1233" s="2"/>
      <c r="AG1233" s="2"/>
      <c r="AH1233" s="2"/>
      <c r="AI1233" s="2"/>
      <c r="AJ1233" s="2"/>
      <c r="AK1233" s="2"/>
      <c r="AL1233" s="2"/>
      <c r="AM1233" s="2"/>
      <c r="AN1233" s="3" t="s">
        <v>126</v>
      </c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</row>
    <row r="1234" spans="1:50">
      <c r="A1234" t="s">
        <v>2003</v>
      </c>
      <c r="B1234" t="s">
        <v>62</v>
      </c>
      <c r="C1234" t="s">
        <v>1655</v>
      </c>
      <c r="D1234" t="s">
        <v>1655</v>
      </c>
      <c r="E1234" t="s">
        <v>1962</v>
      </c>
      <c r="F1234" t="s">
        <v>2004</v>
      </c>
      <c r="G1234" t="s">
        <v>1658</v>
      </c>
      <c r="H1234" t="s">
        <v>1964</v>
      </c>
      <c r="I1234" t="s">
        <v>1660</v>
      </c>
      <c r="J1234" t="s">
        <v>1942</v>
      </c>
      <c r="K1234" t="s">
        <v>1991</v>
      </c>
      <c r="L1234" s="3" t="s">
        <v>68</v>
      </c>
      <c r="M1234" s="3" t="s">
        <v>68</v>
      </c>
      <c r="N1234" s="3" t="s">
        <v>68</v>
      </c>
      <c r="O1234" s="3" t="s">
        <v>68</v>
      </c>
      <c r="P1234" s="3" t="s">
        <v>68</v>
      </c>
      <c r="Q1234" s="8" t="s">
        <v>68</v>
      </c>
      <c r="V1234" s="2"/>
      <c r="W1234" s="2"/>
      <c r="X1234" s="3" t="s">
        <v>126</v>
      </c>
      <c r="Y1234" s="3" t="s">
        <v>126</v>
      </c>
      <c r="Z1234" s="3" t="s">
        <v>126</v>
      </c>
      <c r="AA1234" s="3" t="s">
        <v>126</v>
      </c>
      <c r="AB1234" s="2"/>
      <c r="AC1234" s="2"/>
      <c r="AD1234" s="3" t="s">
        <v>126</v>
      </c>
      <c r="AE1234" s="2"/>
      <c r="AF1234" s="2"/>
      <c r="AG1234" s="2"/>
      <c r="AH1234" s="2"/>
      <c r="AI1234" s="2"/>
      <c r="AJ1234" s="2"/>
      <c r="AK1234" s="2"/>
      <c r="AL1234" s="2"/>
      <c r="AM1234" s="2"/>
      <c r="AN1234" s="3" t="s">
        <v>126</v>
      </c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</row>
    <row r="1235" spans="1:50">
      <c r="A1235" t="s">
        <v>2005</v>
      </c>
      <c r="B1235" t="s">
        <v>62</v>
      </c>
      <c r="C1235" t="s">
        <v>1655</v>
      </c>
      <c r="D1235" t="s">
        <v>1655</v>
      </c>
      <c r="E1235" t="s">
        <v>1962</v>
      </c>
      <c r="F1235" t="s">
        <v>2004</v>
      </c>
      <c r="G1235" t="s">
        <v>1658</v>
      </c>
      <c r="H1235" t="s">
        <v>1964</v>
      </c>
      <c r="I1235" t="s">
        <v>1702</v>
      </c>
      <c r="J1235" t="s">
        <v>1703</v>
      </c>
      <c r="K1235" t="s">
        <v>1991</v>
      </c>
      <c r="L1235" s="3" t="s">
        <v>68</v>
      </c>
      <c r="M1235" s="3" t="s">
        <v>68</v>
      </c>
      <c r="N1235" s="3" t="s">
        <v>68</v>
      </c>
      <c r="O1235" s="3" t="s">
        <v>68</v>
      </c>
      <c r="P1235" s="3" t="s">
        <v>68</v>
      </c>
      <c r="Q1235" s="8" t="s">
        <v>68</v>
      </c>
      <c r="V1235" s="2"/>
      <c r="W1235" s="2"/>
      <c r="X1235" s="3" t="s">
        <v>126</v>
      </c>
      <c r="Y1235" s="3" t="s">
        <v>126</v>
      </c>
      <c r="Z1235" s="3" t="s">
        <v>126</v>
      </c>
      <c r="AA1235" s="3" t="s">
        <v>126</v>
      </c>
      <c r="AB1235" s="2"/>
      <c r="AC1235" s="2"/>
      <c r="AD1235" s="3" t="s">
        <v>126</v>
      </c>
      <c r="AE1235" s="2"/>
      <c r="AF1235" s="2"/>
      <c r="AG1235" s="2"/>
      <c r="AH1235" s="2"/>
      <c r="AI1235" s="2"/>
      <c r="AJ1235" s="2"/>
      <c r="AK1235" s="2"/>
      <c r="AL1235" s="2"/>
      <c r="AM1235" s="2"/>
      <c r="AN1235" s="3" t="s">
        <v>126</v>
      </c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</row>
    <row r="1236" spans="1:50">
      <c r="A1236" t="s">
        <v>2006</v>
      </c>
      <c r="B1236" t="s">
        <v>62</v>
      </c>
      <c r="C1236" t="s">
        <v>1655</v>
      </c>
      <c r="D1236" t="s">
        <v>1655</v>
      </c>
      <c r="E1236" t="s">
        <v>1962</v>
      </c>
      <c r="F1236" t="s">
        <v>2004</v>
      </c>
      <c r="G1236" t="s">
        <v>1658</v>
      </c>
      <c r="H1236" t="s">
        <v>1964</v>
      </c>
      <c r="I1236" t="s">
        <v>1705</v>
      </c>
      <c r="J1236" t="s">
        <v>1706</v>
      </c>
      <c r="K1236" t="s">
        <v>1991</v>
      </c>
      <c r="L1236" s="3" t="s">
        <v>68</v>
      </c>
      <c r="M1236" s="3" t="s">
        <v>68</v>
      </c>
      <c r="N1236" s="3" t="s">
        <v>68</v>
      </c>
      <c r="O1236" s="3" t="s">
        <v>68</v>
      </c>
      <c r="P1236" s="3" t="s">
        <v>68</v>
      </c>
      <c r="Q1236" s="8" t="s">
        <v>68</v>
      </c>
      <c r="V1236" s="2"/>
      <c r="W1236" s="2"/>
      <c r="X1236" s="3" t="s">
        <v>126</v>
      </c>
      <c r="Y1236" s="3" t="s">
        <v>126</v>
      </c>
      <c r="Z1236" s="3" t="s">
        <v>126</v>
      </c>
      <c r="AA1236" s="3" t="s">
        <v>126</v>
      </c>
      <c r="AB1236" s="2"/>
      <c r="AC1236" s="2"/>
      <c r="AD1236" s="3" t="s">
        <v>126</v>
      </c>
      <c r="AE1236" s="2"/>
      <c r="AF1236" s="2"/>
      <c r="AG1236" s="2"/>
      <c r="AH1236" s="2"/>
      <c r="AI1236" s="2"/>
      <c r="AJ1236" s="2"/>
      <c r="AK1236" s="2"/>
      <c r="AL1236" s="2"/>
      <c r="AM1236" s="2"/>
      <c r="AN1236" s="3" t="s">
        <v>126</v>
      </c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</row>
    <row r="1237" spans="1:50">
      <c r="A1237" t="s">
        <v>2007</v>
      </c>
      <c r="B1237" t="s">
        <v>62</v>
      </c>
      <c r="C1237" t="s">
        <v>1655</v>
      </c>
      <c r="D1237" t="s">
        <v>1655</v>
      </c>
      <c r="E1237" t="s">
        <v>1962</v>
      </c>
      <c r="F1237" t="s">
        <v>2004</v>
      </c>
      <c r="G1237" t="s">
        <v>1658</v>
      </c>
      <c r="H1237" t="s">
        <v>1964</v>
      </c>
      <c r="I1237" t="s">
        <v>1708</v>
      </c>
      <c r="J1237" t="s">
        <v>1709</v>
      </c>
      <c r="K1237" t="s">
        <v>1991</v>
      </c>
      <c r="L1237" s="3" t="s">
        <v>68</v>
      </c>
      <c r="M1237" s="3" t="s">
        <v>68</v>
      </c>
      <c r="N1237" s="3" t="s">
        <v>68</v>
      </c>
      <c r="O1237" s="3" t="s">
        <v>68</v>
      </c>
      <c r="P1237" s="3" t="s">
        <v>68</v>
      </c>
      <c r="Q1237" s="8" t="s">
        <v>68</v>
      </c>
      <c r="V1237" s="2"/>
      <c r="W1237" s="2"/>
      <c r="X1237" s="3" t="s">
        <v>126</v>
      </c>
      <c r="Y1237" s="3" t="s">
        <v>126</v>
      </c>
      <c r="Z1237" s="3" t="s">
        <v>126</v>
      </c>
      <c r="AA1237" s="3" t="s">
        <v>126</v>
      </c>
      <c r="AB1237" s="2"/>
      <c r="AC1237" s="2"/>
      <c r="AD1237" s="3" t="s">
        <v>126</v>
      </c>
      <c r="AE1237" s="2"/>
      <c r="AF1237" s="2"/>
      <c r="AG1237" s="2"/>
      <c r="AH1237" s="2"/>
      <c r="AI1237" s="2"/>
      <c r="AJ1237" s="2"/>
      <c r="AK1237" s="2"/>
      <c r="AL1237" s="2"/>
      <c r="AM1237" s="2"/>
      <c r="AN1237" s="3" t="s">
        <v>126</v>
      </c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</row>
    <row r="1238" spans="1:50">
      <c r="A1238" t="s">
        <v>2008</v>
      </c>
      <c r="B1238" t="s">
        <v>62</v>
      </c>
      <c r="C1238" t="s">
        <v>1655</v>
      </c>
      <c r="D1238" t="s">
        <v>1655</v>
      </c>
      <c r="E1238" t="s">
        <v>1962</v>
      </c>
      <c r="F1238" t="s">
        <v>90</v>
      </c>
      <c r="G1238" t="s">
        <v>1658</v>
      </c>
      <c r="H1238" t="s">
        <v>1985</v>
      </c>
      <c r="I1238" t="s">
        <v>1660</v>
      </c>
      <c r="J1238" t="s">
        <v>2009</v>
      </c>
      <c r="K1238" t="s">
        <v>2010</v>
      </c>
      <c r="L1238" s="3" t="s">
        <v>68</v>
      </c>
      <c r="M1238" s="3" t="s">
        <v>68</v>
      </c>
      <c r="N1238" s="3" t="s">
        <v>68</v>
      </c>
      <c r="O1238" s="3" t="s">
        <v>68</v>
      </c>
      <c r="P1238" s="3" t="s">
        <v>68</v>
      </c>
      <c r="Q1238" s="8" t="s">
        <v>68</v>
      </c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</row>
    <row r="1239" spans="1:50">
      <c r="A1239" t="s">
        <v>2011</v>
      </c>
      <c r="B1239" t="s">
        <v>62</v>
      </c>
      <c r="C1239" t="s">
        <v>1655</v>
      </c>
      <c r="D1239" t="s">
        <v>1655</v>
      </c>
      <c r="E1239" t="s">
        <v>1962</v>
      </c>
      <c r="F1239" t="s">
        <v>90</v>
      </c>
      <c r="G1239" t="s">
        <v>1658</v>
      </c>
      <c r="H1239" t="s">
        <v>1985</v>
      </c>
      <c r="I1239" t="s">
        <v>1702</v>
      </c>
      <c r="J1239" t="s">
        <v>2012</v>
      </c>
      <c r="K1239" t="s">
        <v>2010</v>
      </c>
      <c r="L1239" s="3" t="s">
        <v>68</v>
      </c>
      <c r="M1239" s="3" t="s">
        <v>68</v>
      </c>
      <c r="N1239" s="3" t="s">
        <v>68</v>
      </c>
      <c r="O1239" s="3" t="s">
        <v>68</v>
      </c>
      <c r="P1239" s="3" t="s">
        <v>68</v>
      </c>
      <c r="Q1239" s="8" t="s">
        <v>68</v>
      </c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</row>
    <row r="1240" spans="1:50">
      <c r="A1240" t="s">
        <v>2013</v>
      </c>
      <c r="B1240" t="s">
        <v>62</v>
      </c>
      <c r="C1240" t="s">
        <v>1655</v>
      </c>
      <c r="D1240" t="s">
        <v>1655</v>
      </c>
      <c r="E1240" t="s">
        <v>1962</v>
      </c>
      <c r="F1240" t="s">
        <v>90</v>
      </c>
      <c r="G1240" t="s">
        <v>1658</v>
      </c>
      <c r="H1240" t="s">
        <v>1985</v>
      </c>
      <c r="I1240" t="s">
        <v>1708</v>
      </c>
      <c r="J1240" t="s">
        <v>2014</v>
      </c>
      <c r="K1240" t="s">
        <v>2010</v>
      </c>
      <c r="L1240" s="3" t="s">
        <v>68</v>
      </c>
      <c r="M1240" s="3" t="s">
        <v>68</v>
      </c>
      <c r="N1240" s="3" t="s">
        <v>68</v>
      </c>
      <c r="O1240" s="3" t="s">
        <v>68</v>
      </c>
      <c r="P1240" s="3" t="s">
        <v>68</v>
      </c>
      <c r="Q1240" s="8" t="s">
        <v>68</v>
      </c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</row>
    <row r="1241" spans="1:50">
      <c r="A1241" t="s">
        <v>2015</v>
      </c>
      <c r="B1241" t="s">
        <v>62</v>
      </c>
      <c r="C1241" t="s">
        <v>1655</v>
      </c>
      <c r="D1241" t="s">
        <v>1655</v>
      </c>
      <c r="E1241" t="s">
        <v>1962</v>
      </c>
      <c r="F1241" t="s">
        <v>90</v>
      </c>
      <c r="G1241" t="s">
        <v>1658</v>
      </c>
      <c r="H1241" t="s">
        <v>1941</v>
      </c>
      <c r="I1241" t="s">
        <v>1660</v>
      </c>
      <c r="J1241" t="s">
        <v>2009</v>
      </c>
      <c r="K1241" t="s">
        <v>2010</v>
      </c>
      <c r="L1241" s="3" t="s">
        <v>68</v>
      </c>
      <c r="M1241" s="3" t="s">
        <v>68</v>
      </c>
      <c r="N1241" s="3" t="s">
        <v>68</v>
      </c>
      <c r="O1241" s="3" t="s">
        <v>68</v>
      </c>
      <c r="P1241" s="3" t="s">
        <v>68</v>
      </c>
      <c r="Q1241" s="8" t="s">
        <v>68</v>
      </c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</row>
    <row r="1242" spans="1:50">
      <c r="A1242" t="s">
        <v>2016</v>
      </c>
      <c r="B1242" t="s">
        <v>62</v>
      </c>
      <c r="C1242" t="s">
        <v>1655</v>
      </c>
      <c r="D1242" t="s">
        <v>1655</v>
      </c>
      <c r="E1242" t="s">
        <v>1962</v>
      </c>
      <c r="F1242" t="s">
        <v>90</v>
      </c>
      <c r="G1242" t="s">
        <v>1658</v>
      </c>
      <c r="H1242" t="s">
        <v>1941</v>
      </c>
      <c r="I1242" t="s">
        <v>1702</v>
      </c>
      <c r="J1242" t="s">
        <v>2012</v>
      </c>
      <c r="K1242" t="s">
        <v>2010</v>
      </c>
      <c r="L1242" s="3" t="s">
        <v>68</v>
      </c>
      <c r="M1242" s="3" t="s">
        <v>68</v>
      </c>
      <c r="N1242" s="3" t="s">
        <v>68</v>
      </c>
      <c r="O1242" s="3" t="s">
        <v>68</v>
      </c>
      <c r="P1242" s="3" t="s">
        <v>68</v>
      </c>
      <c r="Q1242" s="8" t="s">
        <v>68</v>
      </c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</row>
    <row r="1243" spans="1:50">
      <c r="A1243" t="s">
        <v>2017</v>
      </c>
      <c r="B1243" t="s">
        <v>62</v>
      </c>
      <c r="C1243" t="s">
        <v>1655</v>
      </c>
      <c r="D1243" t="s">
        <v>1655</v>
      </c>
      <c r="E1243" t="s">
        <v>1962</v>
      </c>
      <c r="F1243" t="s">
        <v>90</v>
      </c>
      <c r="G1243" t="s">
        <v>1658</v>
      </c>
      <c r="H1243" t="s">
        <v>1941</v>
      </c>
      <c r="I1243" t="s">
        <v>1708</v>
      </c>
      <c r="J1243" t="s">
        <v>2014</v>
      </c>
      <c r="K1243" t="s">
        <v>2010</v>
      </c>
      <c r="L1243" s="3" t="s">
        <v>68</v>
      </c>
      <c r="M1243" s="3" t="s">
        <v>68</v>
      </c>
      <c r="N1243" s="3" t="s">
        <v>68</v>
      </c>
      <c r="O1243" s="3" t="s">
        <v>68</v>
      </c>
      <c r="P1243" s="3" t="s">
        <v>68</v>
      </c>
      <c r="Q1243" s="8" t="s">
        <v>68</v>
      </c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</row>
    <row r="1244" spans="1:50">
      <c r="A1244" t="s">
        <v>2018</v>
      </c>
      <c r="B1244" t="s">
        <v>62</v>
      </c>
      <c r="C1244" t="s">
        <v>1655</v>
      </c>
      <c r="D1244" t="s">
        <v>1655</v>
      </c>
      <c r="E1244" t="s">
        <v>1962</v>
      </c>
      <c r="F1244" t="s">
        <v>1963</v>
      </c>
      <c r="G1244" t="s">
        <v>1711</v>
      </c>
      <c r="H1244" t="s">
        <v>1712</v>
      </c>
      <c r="I1244" t="s">
        <v>1713</v>
      </c>
      <c r="J1244" t="s">
        <v>1714</v>
      </c>
      <c r="K1244" t="s">
        <v>1965</v>
      </c>
      <c r="L1244" s="3" t="s">
        <v>68</v>
      </c>
      <c r="M1244" s="3" t="s">
        <v>68</v>
      </c>
      <c r="N1244" s="3" t="s">
        <v>68</v>
      </c>
      <c r="O1244" s="3" t="s">
        <v>68</v>
      </c>
      <c r="P1244" s="3" t="s">
        <v>68</v>
      </c>
      <c r="Q1244" s="8" t="s">
        <v>68</v>
      </c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</row>
    <row r="1245" spans="1:50">
      <c r="A1245" t="s">
        <v>2019</v>
      </c>
      <c r="B1245" t="s">
        <v>62</v>
      </c>
      <c r="C1245" t="s">
        <v>1655</v>
      </c>
      <c r="D1245" t="s">
        <v>1655</v>
      </c>
      <c r="E1245" t="s">
        <v>1962</v>
      </c>
      <c r="F1245" t="s">
        <v>1963</v>
      </c>
      <c r="G1245" t="s">
        <v>1711</v>
      </c>
      <c r="H1245" t="s">
        <v>1712</v>
      </c>
      <c r="I1245" t="s">
        <v>1716</v>
      </c>
      <c r="J1245" t="s">
        <v>1717</v>
      </c>
      <c r="K1245" t="s">
        <v>1965</v>
      </c>
      <c r="L1245" s="3" t="s">
        <v>68</v>
      </c>
      <c r="M1245" s="3" t="s">
        <v>68</v>
      </c>
      <c r="N1245" s="3" t="s">
        <v>68</v>
      </c>
      <c r="O1245" s="3" t="s">
        <v>68</v>
      </c>
      <c r="P1245" s="3" t="s">
        <v>68</v>
      </c>
      <c r="Q1245" s="8" t="s">
        <v>68</v>
      </c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</row>
    <row r="1246" spans="1:50">
      <c r="A1246" t="s">
        <v>2020</v>
      </c>
      <c r="B1246" t="s">
        <v>62</v>
      </c>
      <c r="C1246" t="s">
        <v>1655</v>
      </c>
      <c r="D1246" t="s">
        <v>1655</v>
      </c>
      <c r="E1246" t="s">
        <v>1962</v>
      </c>
      <c r="F1246" t="s">
        <v>1963</v>
      </c>
      <c r="G1246" t="s">
        <v>1711</v>
      </c>
      <c r="H1246" t="s">
        <v>1719</v>
      </c>
      <c r="I1246" t="s">
        <v>1716</v>
      </c>
      <c r="J1246" t="s">
        <v>1720</v>
      </c>
      <c r="K1246" t="s">
        <v>1965</v>
      </c>
      <c r="L1246" s="3" t="s">
        <v>68</v>
      </c>
      <c r="M1246" s="3" t="s">
        <v>68</v>
      </c>
      <c r="N1246" s="3" t="s">
        <v>68</v>
      </c>
      <c r="O1246" s="3" t="s">
        <v>68</v>
      </c>
      <c r="P1246" s="3" t="s">
        <v>68</v>
      </c>
      <c r="Q1246" s="8" t="s">
        <v>68</v>
      </c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</row>
    <row r="1247" spans="1:50">
      <c r="A1247" t="s">
        <v>2021</v>
      </c>
      <c r="B1247" t="s">
        <v>62</v>
      </c>
      <c r="C1247" t="s">
        <v>1655</v>
      </c>
      <c r="D1247" t="s">
        <v>1655</v>
      </c>
      <c r="E1247" t="s">
        <v>1962</v>
      </c>
      <c r="F1247" t="s">
        <v>1963</v>
      </c>
      <c r="G1247" t="s">
        <v>1711</v>
      </c>
      <c r="H1247" t="s">
        <v>1712</v>
      </c>
      <c r="I1247" t="s">
        <v>1741</v>
      </c>
      <c r="J1247" t="s">
        <v>1714</v>
      </c>
      <c r="K1247" t="s">
        <v>1965</v>
      </c>
      <c r="L1247" s="3" t="s">
        <v>68</v>
      </c>
      <c r="M1247" s="3" t="s">
        <v>68</v>
      </c>
      <c r="N1247" s="3" t="s">
        <v>68</v>
      </c>
      <c r="O1247" s="3" t="s">
        <v>68</v>
      </c>
      <c r="P1247" s="3" t="s">
        <v>68</v>
      </c>
      <c r="Q1247" s="8" t="s">
        <v>68</v>
      </c>
      <c r="V1247" s="2"/>
      <c r="W1247" s="2"/>
      <c r="X1247" s="3" t="s">
        <v>126</v>
      </c>
      <c r="Y1247" s="3" t="s">
        <v>126</v>
      </c>
      <c r="Z1247" s="3" t="s">
        <v>126</v>
      </c>
      <c r="AA1247" s="3" t="s">
        <v>126</v>
      </c>
      <c r="AB1247" s="2"/>
      <c r="AC1247" s="2"/>
      <c r="AD1247" s="3" t="s">
        <v>126</v>
      </c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</row>
    <row r="1248" spans="1:50">
      <c r="A1248" t="s">
        <v>2022</v>
      </c>
      <c r="B1248" t="s">
        <v>62</v>
      </c>
      <c r="C1248" t="s">
        <v>1655</v>
      </c>
      <c r="D1248" t="s">
        <v>1655</v>
      </c>
      <c r="E1248" t="s">
        <v>1962</v>
      </c>
      <c r="F1248" t="s">
        <v>1974</v>
      </c>
      <c r="G1248" t="s">
        <v>1711</v>
      </c>
      <c r="H1248" t="s">
        <v>1712</v>
      </c>
      <c r="I1248" t="s">
        <v>1713</v>
      </c>
      <c r="J1248" t="s">
        <v>1714</v>
      </c>
      <c r="K1248" t="s">
        <v>1975</v>
      </c>
      <c r="L1248" s="3" t="s">
        <v>68</v>
      </c>
      <c r="M1248" s="3" t="s">
        <v>68</v>
      </c>
      <c r="N1248" s="3" t="s">
        <v>68</v>
      </c>
      <c r="O1248" s="3" t="s">
        <v>68</v>
      </c>
      <c r="P1248" s="3" t="s">
        <v>68</v>
      </c>
      <c r="Q1248" s="8" t="s">
        <v>68</v>
      </c>
      <c r="V1248" s="2"/>
      <c r="W1248" s="2"/>
      <c r="X1248" s="3" t="s">
        <v>126</v>
      </c>
      <c r="Y1248" s="3" t="s">
        <v>126</v>
      </c>
      <c r="Z1248" s="3" t="s">
        <v>126</v>
      </c>
      <c r="AA1248" s="3" t="s">
        <v>126</v>
      </c>
      <c r="AB1248" s="2"/>
      <c r="AC1248" s="2"/>
      <c r="AD1248" s="3" t="s">
        <v>126</v>
      </c>
      <c r="AE1248" s="2"/>
      <c r="AF1248" s="2"/>
      <c r="AG1248" s="2"/>
      <c r="AH1248" s="2"/>
      <c r="AI1248" s="2"/>
      <c r="AJ1248" s="2"/>
      <c r="AK1248" s="2"/>
      <c r="AL1248" s="2"/>
      <c r="AM1248" s="2"/>
      <c r="AN1248" s="3" t="s">
        <v>126</v>
      </c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</row>
    <row r="1249" spans="1:50">
      <c r="A1249" t="s">
        <v>2023</v>
      </c>
      <c r="B1249" t="s">
        <v>62</v>
      </c>
      <c r="C1249" t="s">
        <v>1655</v>
      </c>
      <c r="D1249" t="s">
        <v>1655</v>
      </c>
      <c r="E1249" t="s">
        <v>1962</v>
      </c>
      <c r="F1249" t="s">
        <v>1974</v>
      </c>
      <c r="G1249" t="s">
        <v>1711</v>
      </c>
      <c r="H1249" t="s">
        <v>1712</v>
      </c>
      <c r="I1249" t="s">
        <v>1716</v>
      </c>
      <c r="J1249" t="s">
        <v>1717</v>
      </c>
      <c r="K1249" t="s">
        <v>1975</v>
      </c>
      <c r="L1249" s="3" t="s">
        <v>68</v>
      </c>
      <c r="M1249" s="3" t="s">
        <v>68</v>
      </c>
      <c r="N1249" s="3" t="s">
        <v>68</v>
      </c>
      <c r="O1249" s="3" t="s">
        <v>68</v>
      </c>
      <c r="P1249" s="3" t="s">
        <v>68</v>
      </c>
      <c r="Q1249" s="8" t="s">
        <v>68</v>
      </c>
      <c r="V1249" s="2"/>
      <c r="W1249" s="2"/>
      <c r="X1249" s="3" t="s">
        <v>126</v>
      </c>
      <c r="Y1249" s="3" t="s">
        <v>126</v>
      </c>
      <c r="Z1249" s="3" t="s">
        <v>126</v>
      </c>
      <c r="AA1249" s="3" t="s">
        <v>126</v>
      </c>
      <c r="AB1249" s="2"/>
      <c r="AC1249" s="2"/>
      <c r="AD1249" s="3" t="s">
        <v>126</v>
      </c>
      <c r="AE1249" s="2"/>
      <c r="AF1249" s="2"/>
      <c r="AG1249" s="2"/>
      <c r="AH1249" s="2"/>
      <c r="AI1249" s="2"/>
      <c r="AJ1249" s="2"/>
      <c r="AK1249" s="2"/>
      <c r="AL1249" s="2"/>
      <c r="AM1249" s="2"/>
      <c r="AN1249" s="3" t="s">
        <v>126</v>
      </c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</row>
    <row r="1250" spans="1:50">
      <c r="A1250" t="s">
        <v>2024</v>
      </c>
      <c r="B1250" t="s">
        <v>62</v>
      </c>
      <c r="C1250" t="s">
        <v>1655</v>
      </c>
      <c r="D1250" t="s">
        <v>1655</v>
      </c>
      <c r="E1250" t="s">
        <v>1962</v>
      </c>
      <c r="F1250" t="s">
        <v>1974</v>
      </c>
      <c r="G1250" t="s">
        <v>1711</v>
      </c>
      <c r="H1250" t="s">
        <v>1719</v>
      </c>
      <c r="I1250" t="s">
        <v>1716</v>
      </c>
      <c r="J1250" t="s">
        <v>1720</v>
      </c>
      <c r="K1250" t="s">
        <v>1975</v>
      </c>
      <c r="L1250" s="3" t="s">
        <v>68</v>
      </c>
      <c r="M1250" s="3" t="s">
        <v>68</v>
      </c>
      <c r="N1250" s="3" t="s">
        <v>68</v>
      </c>
      <c r="O1250" s="3" t="s">
        <v>68</v>
      </c>
      <c r="P1250" s="3" t="s">
        <v>68</v>
      </c>
      <c r="Q1250" s="8" t="s">
        <v>68</v>
      </c>
      <c r="V1250" s="2"/>
      <c r="W1250" s="2"/>
      <c r="X1250" s="3" t="s">
        <v>126</v>
      </c>
      <c r="Y1250" s="3" t="s">
        <v>126</v>
      </c>
      <c r="Z1250" s="3" t="s">
        <v>126</v>
      </c>
      <c r="AA1250" s="3" t="s">
        <v>126</v>
      </c>
      <c r="AB1250" s="2"/>
      <c r="AC1250" s="2"/>
      <c r="AD1250" s="3" t="s">
        <v>126</v>
      </c>
      <c r="AE1250" s="2"/>
      <c r="AF1250" s="2"/>
      <c r="AG1250" s="2"/>
      <c r="AH1250" s="2"/>
      <c r="AI1250" s="2"/>
      <c r="AJ1250" s="2"/>
      <c r="AK1250" s="2"/>
      <c r="AL1250" s="2"/>
      <c r="AM1250" s="2"/>
      <c r="AN1250" s="3" t="s">
        <v>126</v>
      </c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</row>
    <row r="1251" spans="1:50">
      <c r="A1251" t="s">
        <v>2025</v>
      </c>
      <c r="B1251" t="s">
        <v>62</v>
      </c>
      <c r="C1251" t="s">
        <v>1655</v>
      </c>
      <c r="D1251" t="s">
        <v>1655</v>
      </c>
      <c r="E1251" t="s">
        <v>1962</v>
      </c>
      <c r="F1251" t="s">
        <v>1974</v>
      </c>
      <c r="G1251" t="s">
        <v>1711</v>
      </c>
      <c r="H1251" t="s">
        <v>1712</v>
      </c>
      <c r="I1251" t="s">
        <v>1741</v>
      </c>
      <c r="J1251" t="s">
        <v>1714</v>
      </c>
      <c r="K1251" t="s">
        <v>1975</v>
      </c>
      <c r="L1251" s="3" t="s">
        <v>68</v>
      </c>
      <c r="M1251" s="3" t="s">
        <v>68</v>
      </c>
      <c r="N1251" s="3" t="s">
        <v>68</v>
      </c>
      <c r="O1251" s="3" t="s">
        <v>68</v>
      </c>
      <c r="P1251" s="3" t="s">
        <v>68</v>
      </c>
      <c r="Q1251" s="8" t="s">
        <v>68</v>
      </c>
      <c r="V1251" s="2"/>
      <c r="W1251" s="2"/>
      <c r="X1251" s="3" t="s">
        <v>126</v>
      </c>
      <c r="Y1251" s="3" t="s">
        <v>126</v>
      </c>
      <c r="Z1251" s="3" t="s">
        <v>126</v>
      </c>
      <c r="AA1251" s="3" t="s">
        <v>126</v>
      </c>
      <c r="AB1251" s="2"/>
      <c r="AC1251" s="2"/>
      <c r="AD1251" s="3" t="s">
        <v>126</v>
      </c>
      <c r="AE1251" s="2"/>
      <c r="AF1251" s="2"/>
      <c r="AG1251" s="2"/>
      <c r="AH1251" s="2"/>
      <c r="AI1251" s="2"/>
      <c r="AJ1251" s="2"/>
      <c r="AK1251" s="2"/>
      <c r="AL1251" s="2"/>
      <c r="AM1251" s="2"/>
      <c r="AN1251" s="3" t="s">
        <v>126</v>
      </c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</row>
    <row r="1252" spans="1:50">
      <c r="A1252" t="s">
        <v>2026</v>
      </c>
      <c r="B1252" t="s">
        <v>62</v>
      </c>
      <c r="C1252" t="s">
        <v>1655</v>
      </c>
      <c r="D1252" t="s">
        <v>1655</v>
      </c>
      <c r="E1252" t="s">
        <v>1962</v>
      </c>
      <c r="F1252" t="s">
        <v>90</v>
      </c>
      <c r="G1252" t="s">
        <v>1711</v>
      </c>
      <c r="H1252" t="s">
        <v>1712</v>
      </c>
      <c r="I1252" t="s">
        <v>1713</v>
      </c>
      <c r="J1252" t="s">
        <v>1714</v>
      </c>
      <c r="K1252" t="s">
        <v>2010</v>
      </c>
      <c r="L1252" s="3" t="s">
        <v>68</v>
      </c>
      <c r="M1252" s="3" t="s">
        <v>68</v>
      </c>
      <c r="N1252" s="3" t="s">
        <v>68</v>
      </c>
      <c r="O1252" s="3" t="s">
        <v>68</v>
      </c>
      <c r="P1252" s="3" t="s">
        <v>68</v>
      </c>
      <c r="Q1252" s="8" t="s">
        <v>68</v>
      </c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</row>
    <row r="1253" spans="1:50">
      <c r="A1253" t="s">
        <v>2027</v>
      </c>
      <c r="B1253" t="s">
        <v>62</v>
      </c>
      <c r="C1253" t="s">
        <v>1655</v>
      </c>
      <c r="D1253" t="s">
        <v>1655</v>
      </c>
      <c r="E1253" t="s">
        <v>1962</v>
      </c>
      <c r="F1253" t="s">
        <v>90</v>
      </c>
      <c r="G1253" t="s">
        <v>1711</v>
      </c>
      <c r="H1253" t="s">
        <v>1712</v>
      </c>
      <c r="I1253" t="s">
        <v>1716</v>
      </c>
      <c r="J1253" t="s">
        <v>1717</v>
      </c>
      <c r="K1253" t="s">
        <v>2010</v>
      </c>
      <c r="L1253" s="3" t="s">
        <v>68</v>
      </c>
      <c r="M1253" s="3" t="s">
        <v>68</v>
      </c>
      <c r="N1253" s="3" t="s">
        <v>68</v>
      </c>
      <c r="O1253" s="3" t="s">
        <v>68</v>
      </c>
      <c r="P1253" s="3" t="s">
        <v>68</v>
      </c>
      <c r="Q1253" s="8" t="s">
        <v>68</v>
      </c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</row>
    <row r="1254" spans="1:50">
      <c r="A1254" t="s">
        <v>2028</v>
      </c>
      <c r="B1254" t="s">
        <v>62</v>
      </c>
      <c r="C1254" t="s">
        <v>1655</v>
      </c>
      <c r="D1254" t="s">
        <v>1655</v>
      </c>
      <c r="E1254" t="s">
        <v>1962</v>
      </c>
      <c r="F1254" t="s">
        <v>90</v>
      </c>
      <c r="G1254" t="s">
        <v>1711</v>
      </c>
      <c r="H1254" t="s">
        <v>1719</v>
      </c>
      <c r="I1254" t="s">
        <v>1716</v>
      </c>
      <c r="J1254" t="s">
        <v>1720</v>
      </c>
      <c r="K1254" t="s">
        <v>2010</v>
      </c>
      <c r="L1254" s="3" t="s">
        <v>68</v>
      </c>
      <c r="M1254" s="3" t="s">
        <v>68</v>
      </c>
      <c r="N1254" s="3" t="s">
        <v>68</v>
      </c>
      <c r="O1254" s="3" t="s">
        <v>68</v>
      </c>
      <c r="P1254" s="3" t="s">
        <v>68</v>
      </c>
      <c r="Q1254" s="8" t="s">
        <v>68</v>
      </c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</row>
    <row r="1255" spans="1:50">
      <c r="A1255" t="s">
        <v>2029</v>
      </c>
      <c r="B1255" t="s">
        <v>62</v>
      </c>
      <c r="C1255" t="s">
        <v>1655</v>
      </c>
      <c r="D1255" t="s">
        <v>1655</v>
      </c>
      <c r="E1255" t="s">
        <v>1962</v>
      </c>
      <c r="F1255" t="s">
        <v>90</v>
      </c>
      <c r="G1255" t="s">
        <v>1711</v>
      </c>
      <c r="H1255" t="s">
        <v>1712</v>
      </c>
      <c r="I1255" t="s">
        <v>1741</v>
      </c>
      <c r="J1255" t="s">
        <v>1714</v>
      </c>
      <c r="K1255" t="s">
        <v>2010</v>
      </c>
      <c r="L1255" s="3" t="s">
        <v>68</v>
      </c>
      <c r="M1255" s="3" t="s">
        <v>68</v>
      </c>
      <c r="N1255" s="3" t="s">
        <v>68</v>
      </c>
      <c r="O1255" s="3" t="s">
        <v>68</v>
      </c>
      <c r="P1255" s="3" t="s">
        <v>68</v>
      </c>
      <c r="Q1255" s="8" t="s">
        <v>68</v>
      </c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</row>
    <row r="1256" spans="1:50">
      <c r="A1256" t="s">
        <v>2030</v>
      </c>
      <c r="B1256" t="s">
        <v>62</v>
      </c>
      <c r="C1256" t="s">
        <v>1655</v>
      </c>
      <c r="D1256" t="s">
        <v>1655</v>
      </c>
      <c r="E1256" t="s">
        <v>1962</v>
      </c>
      <c r="F1256" t="s">
        <v>1963</v>
      </c>
      <c r="G1256" t="s">
        <v>1711</v>
      </c>
      <c r="H1256" t="s">
        <v>1722</v>
      </c>
      <c r="I1256" t="s">
        <v>1723</v>
      </c>
      <c r="J1256" t="s">
        <v>1724</v>
      </c>
      <c r="K1256" t="s">
        <v>1965</v>
      </c>
      <c r="L1256" s="3" t="s">
        <v>68</v>
      </c>
      <c r="M1256" s="3" t="s">
        <v>68</v>
      </c>
      <c r="N1256" s="3" t="s">
        <v>68</v>
      </c>
      <c r="O1256" s="3" t="s">
        <v>68</v>
      </c>
      <c r="P1256" s="3" t="s">
        <v>68</v>
      </c>
      <c r="Q1256" s="8" t="s">
        <v>68</v>
      </c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</row>
    <row r="1257" spans="1:50">
      <c r="A1257" t="s">
        <v>2031</v>
      </c>
      <c r="B1257" t="s">
        <v>62</v>
      </c>
      <c r="C1257" t="s">
        <v>1655</v>
      </c>
      <c r="D1257" t="s">
        <v>1655</v>
      </c>
      <c r="E1257" t="s">
        <v>1962</v>
      </c>
      <c r="F1257" t="s">
        <v>1974</v>
      </c>
      <c r="G1257" t="s">
        <v>1711</v>
      </c>
      <c r="H1257" t="s">
        <v>1722</v>
      </c>
      <c r="I1257" t="s">
        <v>1723</v>
      </c>
      <c r="J1257" t="s">
        <v>1724</v>
      </c>
      <c r="K1257" t="s">
        <v>1975</v>
      </c>
      <c r="L1257" s="3" t="s">
        <v>68</v>
      </c>
      <c r="M1257" s="3" t="s">
        <v>68</v>
      </c>
      <c r="N1257" s="3" t="s">
        <v>68</v>
      </c>
      <c r="O1257" s="3" t="s">
        <v>68</v>
      </c>
      <c r="P1257" s="3" t="s">
        <v>68</v>
      </c>
      <c r="Q1257" s="8" t="s">
        <v>68</v>
      </c>
      <c r="V1257" s="2"/>
      <c r="W1257" s="2"/>
      <c r="X1257" s="3" t="s">
        <v>126</v>
      </c>
      <c r="Y1257" s="3" t="s">
        <v>126</v>
      </c>
      <c r="Z1257" s="3" t="s">
        <v>126</v>
      </c>
      <c r="AA1257" s="3" t="s">
        <v>126</v>
      </c>
      <c r="AB1257" s="2"/>
      <c r="AC1257" s="2"/>
      <c r="AD1257" s="3" t="s">
        <v>126</v>
      </c>
      <c r="AE1257" s="2"/>
      <c r="AF1257" s="2"/>
      <c r="AG1257" s="2"/>
      <c r="AH1257" s="2"/>
      <c r="AI1257" s="2"/>
      <c r="AJ1257" s="2"/>
      <c r="AK1257" s="2"/>
      <c r="AL1257" s="2"/>
      <c r="AM1257" s="2"/>
      <c r="AN1257" s="3" t="s">
        <v>126</v>
      </c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</row>
    <row r="1258" spans="1:50">
      <c r="A1258" t="s">
        <v>2032</v>
      </c>
      <c r="B1258" t="s">
        <v>62</v>
      </c>
      <c r="C1258" t="s">
        <v>1655</v>
      </c>
      <c r="D1258" t="s">
        <v>1655</v>
      </c>
      <c r="E1258" t="s">
        <v>1962</v>
      </c>
      <c r="F1258" t="s">
        <v>1984</v>
      </c>
      <c r="G1258" t="s">
        <v>1711</v>
      </c>
      <c r="H1258" t="s">
        <v>1722</v>
      </c>
      <c r="I1258" t="s">
        <v>1723</v>
      </c>
      <c r="J1258" t="s">
        <v>1724</v>
      </c>
      <c r="K1258" t="s">
        <v>1986</v>
      </c>
      <c r="L1258" s="3" t="s">
        <v>68</v>
      </c>
      <c r="M1258" s="3" t="s">
        <v>68</v>
      </c>
      <c r="N1258" s="3" t="s">
        <v>68</v>
      </c>
      <c r="O1258" s="3" t="s">
        <v>68</v>
      </c>
      <c r="P1258" s="3" t="s">
        <v>68</v>
      </c>
      <c r="Q1258" s="8" t="s">
        <v>68</v>
      </c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</row>
    <row r="1259" spans="1:50">
      <c r="A1259" t="s">
        <v>2033</v>
      </c>
      <c r="B1259" t="s">
        <v>62</v>
      </c>
      <c r="C1259" t="s">
        <v>1655</v>
      </c>
      <c r="D1259" t="s">
        <v>1655</v>
      </c>
      <c r="E1259" t="s">
        <v>1962</v>
      </c>
      <c r="F1259" t="s">
        <v>1990</v>
      </c>
      <c r="G1259" t="s">
        <v>1711</v>
      </c>
      <c r="H1259" t="s">
        <v>1722</v>
      </c>
      <c r="I1259" t="s">
        <v>1723</v>
      </c>
      <c r="J1259" t="s">
        <v>1724</v>
      </c>
      <c r="K1259" t="s">
        <v>1991</v>
      </c>
      <c r="L1259" s="3" t="s">
        <v>68</v>
      </c>
      <c r="M1259" s="3" t="s">
        <v>68</v>
      </c>
      <c r="N1259" s="3" t="s">
        <v>68</v>
      </c>
      <c r="O1259" s="3" t="s">
        <v>68</v>
      </c>
      <c r="P1259" s="3" t="s">
        <v>68</v>
      </c>
      <c r="Q1259" s="8" t="s">
        <v>68</v>
      </c>
      <c r="V1259" s="2"/>
      <c r="W1259" s="2"/>
      <c r="X1259" s="3" t="s">
        <v>126</v>
      </c>
      <c r="Y1259" s="3" t="s">
        <v>126</v>
      </c>
      <c r="Z1259" s="3" t="s">
        <v>126</v>
      </c>
      <c r="AA1259" s="3" t="s">
        <v>126</v>
      </c>
      <c r="AB1259" s="2"/>
      <c r="AC1259" s="2"/>
      <c r="AD1259" s="3" t="s">
        <v>126</v>
      </c>
      <c r="AE1259" s="2"/>
      <c r="AF1259" s="2"/>
      <c r="AG1259" s="2"/>
      <c r="AH1259" s="2"/>
      <c r="AI1259" s="2"/>
      <c r="AJ1259" s="2"/>
      <c r="AK1259" s="2"/>
      <c r="AL1259" s="2"/>
      <c r="AM1259" s="2"/>
      <c r="AN1259" s="3" t="s">
        <v>126</v>
      </c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</row>
    <row r="1260" spans="1:50">
      <c r="A1260" t="s">
        <v>2034</v>
      </c>
      <c r="B1260" t="s">
        <v>62</v>
      </c>
      <c r="C1260" t="s">
        <v>1655</v>
      </c>
      <c r="D1260" t="s">
        <v>1655</v>
      </c>
      <c r="E1260" t="s">
        <v>1962</v>
      </c>
      <c r="F1260" t="s">
        <v>1995</v>
      </c>
      <c r="G1260" t="s">
        <v>1711</v>
      </c>
      <c r="H1260" t="s">
        <v>1722</v>
      </c>
      <c r="I1260" t="s">
        <v>1723</v>
      </c>
      <c r="J1260" t="s">
        <v>1724</v>
      </c>
      <c r="K1260" t="s">
        <v>1991</v>
      </c>
      <c r="L1260" s="3" t="s">
        <v>68</v>
      </c>
      <c r="M1260" s="3" t="s">
        <v>68</v>
      </c>
      <c r="N1260" s="3" t="s">
        <v>68</v>
      </c>
      <c r="O1260" s="3" t="s">
        <v>68</v>
      </c>
      <c r="P1260" s="3" t="s">
        <v>68</v>
      </c>
      <c r="Q1260" s="8" t="s">
        <v>68</v>
      </c>
      <c r="V1260" s="2"/>
      <c r="W1260" s="2"/>
      <c r="X1260" s="3" t="s">
        <v>126</v>
      </c>
      <c r="Y1260" s="3" t="s">
        <v>126</v>
      </c>
      <c r="Z1260" s="3" t="s">
        <v>126</v>
      </c>
      <c r="AA1260" s="3" t="s">
        <v>126</v>
      </c>
      <c r="AB1260" s="2"/>
      <c r="AC1260" s="2"/>
      <c r="AD1260" s="3" t="s">
        <v>126</v>
      </c>
      <c r="AE1260" s="2"/>
      <c r="AF1260" s="2"/>
      <c r="AG1260" s="2"/>
      <c r="AH1260" s="2"/>
      <c r="AI1260" s="2"/>
      <c r="AJ1260" s="2"/>
      <c r="AK1260" s="2"/>
      <c r="AL1260" s="2"/>
      <c r="AM1260" s="2"/>
      <c r="AN1260" s="3" t="s">
        <v>126</v>
      </c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</row>
    <row r="1261" spans="1:50">
      <c r="A1261" t="s">
        <v>2035</v>
      </c>
      <c r="B1261" t="s">
        <v>62</v>
      </c>
      <c r="C1261" t="s">
        <v>1655</v>
      </c>
      <c r="D1261" t="s">
        <v>1655</v>
      </c>
      <c r="E1261" t="s">
        <v>1962</v>
      </c>
      <c r="F1261" t="s">
        <v>90</v>
      </c>
      <c r="G1261" t="s">
        <v>1711</v>
      </c>
      <c r="H1261" t="s">
        <v>1722</v>
      </c>
      <c r="I1261" t="s">
        <v>1723</v>
      </c>
      <c r="J1261" t="s">
        <v>1724</v>
      </c>
      <c r="K1261" t="s">
        <v>2010</v>
      </c>
      <c r="L1261" s="3" t="s">
        <v>68</v>
      </c>
      <c r="M1261" s="3" t="s">
        <v>68</v>
      </c>
      <c r="N1261" s="3" t="s">
        <v>68</v>
      </c>
      <c r="O1261" s="3" t="s">
        <v>68</v>
      </c>
      <c r="P1261" s="3" t="s">
        <v>68</v>
      </c>
      <c r="Q1261" s="8" t="s">
        <v>68</v>
      </c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</row>
    <row r="1262" spans="1:50">
      <c r="A1262" t="s">
        <v>2036</v>
      </c>
      <c r="B1262" t="s">
        <v>62</v>
      </c>
      <c r="C1262" t="s">
        <v>1655</v>
      </c>
      <c r="D1262" t="s">
        <v>1655</v>
      </c>
      <c r="E1262" t="s">
        <v>1656</v>
      </c>
      <c r="F1262" t="s">
        <v>1817</v>
      </c>
      <c r="G1262" t="s">
        <v>2037</v>
      </c>
      <c r="H1262" t="s">
        <v>1713</v>
      </c>
      <c r="J1262" t="s">
        <v>2038</v>
      </c>
      <c r="K1262" t="s">
        <v>819</v>
      </c>
      <c r="L1262" s="3" t="s">
        <v>68</v>
      </c>
      <c r="M1262" s="3" t="s">
        <v>68</v>
      </c>
      <c r="N1262" s="3" t="s">
        <v>68</v>
      </c>
      <c r="O1262" s="3" t="s">
        <v>68</v>
      </c>
      <c r="P1262" s="3" t="s">
        <v>68</v>
      </c>
      <c r="Q1262" s="8" t="s">
        <v>68</v>
      </c>
      <c r="R1262" s="8" t="s">
        <v>68</v>
      </c>
      <c r="S1262" s="8" t="s">
        <v>68</v>
      </c>
      <c r="T1262" s="8" t="s">
        <v>68</v>
      </c>
      <c r="U1262" s="8" t="s">
        <v>68</v>
      </c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</row>
    <row r="1263" spans="1:50">
      <c r="A1263" t="s">
        <v>2039</v>
      </c>
      <c r="B1263" t="s">
        <v>62</v>
      </c>
      <c r="C1263" t="s">
        <v>1655</v>
      </c>
      <c r="D1263" t="s">
        <v>1655</v>
      </c>
      <c r="E1263" t="s">
        <v>1656</v>
      </c>
      <c r="F1263" t="s">
        <v>1817</v>
      </c>
      <c r="G1263" t="s">
        <v>2037</v>
      </c>
      <c r="H1263" t="s">
        <v>1741</v>
      </c>
      <c r="J1263" t="s">
        <v>2038</v>
      </c>
      <c r="K1263" t="s">
        <v>819</v>
      </c>
      <c r="L1263" s="3" t="s">
        <v>68</v>
      </c>
      <c r="M1263" s="3" t="s">
        <v>68</v>
      </c>
      <c r="N1263" s="3" t="s">
        <v>68</v>
      </c>
      <c r="O1263" s="3" t="s">
        <v>68</v>
      </c>
      <c r="P1263" s="3" t="s">
        <v>68</v>
      </c>
      <c r="Q1263" s="8" t="s">
        <v>68</v>
      </c>
      <c r="R1263" s="8" t="s">
        <v>68</v>
      </c>
      <c r="S1263" s="8" t="s">
        <v>68</v>
      </c>
      <c r="T1263" s="8" t="s">
        <v>68</v>
      </c>
      <c r="U1263" s="8" t="s">
        <v>68</v>
      </c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</row>
    <row r="1264" spans="1:50">
      <c r="A1264" t="s">
        <v>2040</v>
      </c>
      <c r="B1264" t="s">
        <v>62</v>
      </c>
      <c r="C1264" t="s">
        <v>1655</v>
      </c>
      <c r="D1264" t="s">
        <v>1655</v>
      </c>
      <c r="E1264" t="s">
        <v>1656</v>
      </c>
      <c r="F1264" t="s">
        <v>1827</v>
      </c>
      <c r="G1264" t="s">
        <v>2041</v>
      </c>
      <c r="H1264" t="s">
        <v>1829</v>
      </c>
      <c r="I1264" t="s">
        <v>1730</v>
      </c>
      <c r="J1264" t="s">
        <v>2042</v>
      </c>
      <c r="K1264" t="s">
        <v>819</v>
      </c>
      <c r="L1264" s="3" t="s">
        <v>68</v>
      </c>
      <c r="M1264" s="3" t="s">
        <v>68</v>
      </c>
      <c r="N1264" s="3" t="s">
        <v>68</v>
      </c>
      <c r="O1264" s="3" t="s">
        <v>68</v>
      </c>
      <c r="P1264" s="3" t="s">
        <v>68</v>
      </c>
      <c r="Q1264" s="8" t="s">
        <v>68</v>
      </c>
      <c r="R1264" s="8" t="s">
        <v>68</v>
      </c>
      <c r="S1264" s="8" t="s">
        <v>68</v>
      </c>
      <c r="T1264" s="8" t="s">
        <v>68</v>
      </c>
      <c r="U1264" s="8" t="s">
        <v>68</v>
      </c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</row>
    <row r="1265" spans="1:50">
      <c r="A1265" t="s">
        <v>2043</v>
      </c>
      <c r="B1265" t="s">
        <v>62</v>
      </c>
      <c r="C1265" t="s">
        <v>1655</v>
      </c>
      <c r="D1265" t="s">
        <v>1655</v>
      </c>
      <c r="E1265" t="s">
        <v>1656</v>
      </c>
      <c r="F1265" t="s">
        <v>1827</v>
      </c>
      <c r="G1265" t="s">
        <v>2041</v>
      </c>
      <c r="H1265" t="s">
        <v>1832</v>
      </c>
      <c r="I1265" t="s">
        <v>1730</v>
      </c>
      <c r="J1265" t="s">
        <v>1833</v>
      </c>
      <c r="K1265" t="s">
        <v>819</v>
      </c>
      <c r="L1265" s="3" t="s">
        <v>68</v>
      </c>
      <c r="M1265" s="3" t="s">
        <v>68</v>
      </c>
      <c r="N1265" s="3" t="s">
        <v>68</v>
      </c>
      <c r="O1265" s="3" t="s">
        <v>68</v>
      </c>
      <c r="P1265" s="3" t="s">
        <v>68</v>
      </c>
      <c r="Q1265" s="8" t="s">
        <v>68</v>
      </c>
      <c r="R1265" s="8" t="s">
        <v>68</v>
      </c>
      <c r="S1265" s="8" t="s">
        <v>68</v>
      </c>
      <c r="T1265" s="8" t="s">
        <v>68</v>
      </c>
      <c r="U1265" s="8" t="s">
        <v>68</v>
      </c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</row>
    <row r="1266" spans="1:50">
      <c r="A1266" t="s">
        <v>2044</v>
      </c>
      <c r="B1266" t="s">
        <v>62</v>
      </c>
      <c r="C1266" t="s">
        <v>1655</v>
      </c>
      <c r="D1266" t="s">
        <v>1655</v>
      </c>
      <c r="E1266" t="s">
        <v>1656</v>
      </c>
      <c r="F1266" t="s">
        <v>1827</v>
      </c>
      <c r="G1266" t="s">
        <v>2041</v>
      </c>
      <c r="H1266" t="s">
        <v>1835</v>
      </c>
      <c r="I1266" t="s">
        <v>1836</v>
      </c>
      <c r="J1266" t="s">
        <v>1837</v>
      </c>
      <c r="K1266" t="s">
        <v>819</v>
      </c>
      <c r="L1266" s="3" t="s">
        <v>68</v>
      </c>
      <c r="M1266" s="3" t="s">
        <v>68</v>
      </c>
      <c r="N1266" s="3" t="s">
        <v>68</v>
      </c>
      <c r="O1266" s="3" t="s">
        <v>68</v>
      </c>
      <c r="P1266" s="3" t="s">
        <v>68</v>
      </c>
      <c r="Q1266" s="8" t="s">
        <v>68</v>
      </c>
      <c r="R1266" s="8" t="s">
        <v>68</v>
      </c>
      <c r="S1266" s="8" t="s">
        <v>68</v>
      </c>
      <c r="T1266" s="8" t="s">
        <v>68</v>
      </c>
      <c r="U1266" s="8" t="s">
        <v>68</v>
      </c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</row>
    <row r="1267" spans="1:50">
      <c r="A1267" t="s">
        <v>2045</v>
      </c>
      <c r="B1267" t="s">
        <v>62</v>
      </c>
      <c r="C1267" t="s">
        <v>1655</v>
      </c>
      <c r="D1267" t="s">
        <v>1655</v>
      </c>
      <c r="E1267" t="s">
        <v>1656</v>
      </c>
      <c r="F1267" t="s">
        <v>1817</v>
      </c>
      <c r="G1267" t="s">
        <v>1839</v>
      </c>
      <c r="H1267" t="s">
        <v>2046</v>
      </c>
      <c r="I1267" t="s">
        <v>2047</v>
      </c>
      <c r="J1267" t="s">
        <v>1841</v>
      </c>
      <c r="K1267" t="s">
        <v>819</v>
      </c>
      <c r="L1267" s="3" t="s">
        <v>68</v>
      </c>
      <c r="M1267" s="3" t="s">
        <v>68</v>
      </c>
      <c r="N1267" s="3" t="s">
        <v>68</v>
      </c>
      <c r="O1267" s="3" t="s">
        <v>68</v>
      </c>
      <c r="P1267" s="3" t="s">
        <v>68</v>
      </c>
      <c r="Q1267" s="8" t="s">
        <v>68</v>
      </c>
      <c r="R1267" s="8" t="s">
        <v>68</v>
      </c>
      <c r="S1267" s="8" t="s">
        <v>68</v>
      </c>
      <c r="T1267" s="8" t="s">
        <v>68</v>
      </c>
      <c r="U1267" s="8" t="s">
        <v>68</v>
      </c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</row>
    <row r="1268" spans="1:50">
      <c r="A1268" t="s">
        <v>2048</v>
      </c>
      <c r="B1268" t="s">
        <v>62</v>
      </c>
      <c r="C1268" t="s">
        <v>1655</v>
      </c>
      <c r="D1268" t="s">
        <v>1655</v>
      </c>
      <c r="E1268" t="s">
        <v>1656</v>
      </c>
      <c r="F1268" t="s">
        <v>2049</v>
      </c>
      <c r="G1268" t="s">
        <v>2050</v>
      </c>
      <c r="H1268" t="s">
        <v>2051</v>
      </c>
      <c r="J1268" t="s">
        <v>2052</v>
      </c>
      <c r="K1268" t="s">
        <v>819</v>
      </c>
      <c r="L1268" s="3" t="s">
        <v>68</v>
      </c>
      <c r="M1268" s="3" t="s">
        <v>68</v>
      </c>
      <c r="N1268" s="3" t="s">
        <v>68</v>
      </c>
      <c r="O1268" s="3" t="s">
        <v>68</v>
      </c>
      <c r="P1268" s="3" t="s">
        <v>68</v>
      </c>
      <c r="Q1268" s="8" t="s">
        <v>68</v>
      </c>
      <c r="R1268" s="8" t="s">
        <v>68</v>
      </c>
      <c r="S1268" s="8" t="s">
        <v>68</v>
      </c>
      <c r="T1268" s="8" t="s">
        <v>68</v>
      </c>
      <c r="U1268" s="8" t="s">
        <v>68</v>
      </c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</row>
    <row r="1269" spans="1:50">
      <c r="A1269" t="s">
        <v>2053</v>
      </c>
      <c r="B1269" t="s">
        <v>62</v>
      </c>
      <c r="C1269" t="s">
        <v>1655</v>
      </c>
      <c r="D1269" t="s">
        <v>1655</v>
      </c>
      <c r="E1269" t="s">
        <v>1656</v>
      </c>
      <c r="F1269" t="s">
        <v>1817</v>
      </c>
      <c r="G1269" t="s">
        <v>701</v>
      </c>
      <c r="H1269" t="s">
        <v>2054</v>
      </c>
      <c r="I1269" t="s">
        <v>1730</v>
      </c>
      <c r="J1269" t="s">
        <v>2055</v>
      </c>
      <c r="K1269" t="s">
        <v>819</v>
      </c>
      <c r="L1269" s="3" t="s">
        <v>68</v>
      </c>
      <c r="M1269" s="3" t="s">
        <v>68</v>
      </c>
      <c r="N1269" s="3" t="s">
        <v>68</v>
      </c>
      <c r="O1269" s="3" t="s">
        <v>68</v>
      </c>
      <c r="P1269" s="3" t="s">
        <v>68</v>
      </c>
      <c r="Q1269" s="8" t="s">
        <v>68</v>
      </c>
      <c r="R1269" s="8" t="s">
        <v>68</v>
      </c>
      <c r="S1269" s="8" t="s">
        <v>68</v>
      </c>
      <c r="T1269" s="8" t="s">
        <v>68</v>
      </c>
      <c r="U1269" s="8" t="s">
        <v>68</v>
      </c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</row>
    <row r="1270" spans="1:50">
      <c r="A1270" t="s">
        <v>2056</v>
      </c>
      <c r="B1270" t="s">
        <v>62</v>
      </c>
      <c r="C1270" t="s">
        <v>1655</v>
      </c>
      <c r="D1270" t="s">
        <v>1655</v>
      </c>
      <c r="E1270" t="s">
        <v>1656</v>
      </c>
      <c r="F1270" t="s">
        <v>1817</v>
      </c>
      <c r="G1270" t="s">
        <v>2057</v>
      </c>
      <c r="H1270" t="s">
        <v>2058</v>
      </c>
      <c r="J1270" t="s">
        <v>2059</v>
      </c>
      <c r="K1270" t="s">
        <v>819</v>
      </c>
      <c r="L1270" s="3" t="s">
        <v>68</v>
      </c>
      <c r="M1270" s="3" t="s">
        <v>68</v>
      </c>
      <c r="N1270" s="3" t="s">
        <v>68</v>
      </c>
      <c r="O1270" s="3" t="s">
        <v>68</v>
      </c>
      <c r="P1270" s="3" t="s">
        <v>68</v>
      </c>
      <c r="Q1270" s="8" t="s">
        <v>68</v>
      </c>
      <c r="R1270" s="8" t="s">
        <v>68</v>
      </c>
      <c r="S1270" s="8" t="s">
        <v>68</v>
      </c>
      <c r="T1270" s="8" t="s">
        <v>68</v>
      </c>
      <c r="U1270" s="8" t="s">
        <v>68</v>
      </c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</row>
    <row r="1271" spans="1:50">
      <c r="A1271" t="s">
        <v>2060</v>
      </c>
      <c r="B1271" t="s">
        <v>62</v>
      </c>
      <c r="C1271" t="s">
        <v>1655</v>
      </c>
      <c r="D1271" t="s">
        <v>1655</v>
      </c>
      <c r="E1271" t="s">
        <v>1656</v>
      </c>
      <c r="F1271" t="s">
        <v>1817</v>
      </c>
      <c r="G1271" t="s">
        <v>2061</v>
      </c>
      <c r="H1271" t="s">
        <v>2062</v>
      </c>
      <c r="J1271" t="s">
        <v>2063</v>
      </c>
      <c r="K1271" t="s">
        <v>819</v>
      </c>
      <c r="L1271" s="3" t="s">
        <v>68</v>
      </c>
      <c r="M1271" s="3" t="s">
        <v>68</v>
      </c>
      <c r="N1271" s="3" t="s">
        <v>68</v>
      </c>
      <c r="O1271" s="3" t="s">
        <v>68</v>
      </c>
      <c r="P1271" s="3" t="s">
        <v>68</v>
      </c>
      <c r="Q1271" s="8" t="s">
        <v>68</v>
      </c>
      <c r="R1271" s="8" t="s">
        <v>68</v>
      </c>
      <c r="S1271" s="8" t="s">
        <v>68</v>
      </c>
      <c r="T1271" s="8" t="s">
        <v>68</v>
      </c>
      <c r="U1271" s="8" t="s">
        <v>68</v>
      </c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</row>
    <row r="1272" spans="1:50">
      <c r="A1272" t="s">
        <v>2064</v>
      </c>
      <c r="B1272" t="s">
        <v>62</v>
      </c>
      <c r="C1272" t="s">
        <v>1655</v>
      </c>
      <c r="D1272" t="s">
        <v>1655</v>
      </c>
      <c r="E1272" t="s">
        <v>1656</v>
      </c>
      <c r="F1272" t="s">
        <v>1817</v>
      </c>
      <c r="G1272" t="s">
        <v>2065</v>
      </c>
      <c r="H1272" t="s">
        <v>2058</v>
      </c>
      <c r="J1272" t="s">
        <v>2059</v>
      </c>
      <c r="K1272" t="s">
        <v>819</v>
      </c>
      <c r="L1272" s="3" t="s">
        <v>68</v>
      </c>
      <c r="M1272" s="3" t="s">
        <v>68</v>
      </c>
      <c r="N1272" s="3" t="s">
        <v>68</v>
      </c>
      <c r="O1272" s="3" t="s">
        <v>68</v>
      </c>
      <c r="P1272" s="3" t="s">
        <v>68</v>
      </c>
      <c r="Q1272" s="8" t="s">
        <v>68</v>
      </c>
      <c r="R1272" s="8" t="s">
        <v>68</v>
      </c>
      <c r="S1272" s="8" t="s">
        <v>68</v>
      </c>
      <c r="T1272" s="8" t="s">
        <v>68</v>
      </c>
      <c r="U1272" s="8" t="s">
        <v>68</v>
      </c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</row>
    <row r="1273" spans="1:50">
      <c r="A1273" t="s">
        <v>2066</v>
      </c>
      <c r="B1273" t="s">
        <v>62</v>
      </c>
      <c r="C1273" t="s">
        <v>1655</v>
      </c>
      <c r="D1273" t="s">
        <v>1655</v>
      </c>
      <c r="E1273" t="s">
        <v>1656</v>
      </c>
      <c r="F1273" t="s">
        <v>1817</v>
      </c>
      <c r="G1273" t="s">
        <v>2057</v>
      </c>
      <c r="H1273" t="s">
        <v>2067</v>
      </c>
      <c r="J1273" t="s">
        <v>2068</v>
      </c>
      <c r="K1273" t="s">
        <v>819</v>
      </c>
      <c r="L1273" s="3" t="s">
        <v>68</v>
      </c>
      <c r="M1273" s="3" t="s">
        <v>68</v>
      </c>
      <c r="N1273" s="3" t="s">
        <v>68</v>
      </c>
      <c r="O1273" s="3" t="s">
        <v>68</v>
      </c>
      <c r="P1273" s="3" t="s">
        <v>68</v>
      </c>
      <c r="Q1273" s="8" t="s">
        <v>68</v>
      </c>
      <c r="R1273" s="8" t="s">
        <v>68</v>
      </c>
      <c r="S1273" s="8" t="s">
        <v>68</v>
      </c>
      <c r="T1273" s="8" t="s">
        <v>68</v>
      </c>
      <c r="U1273" s="8" t="s">
        <v>68</v>
      </c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</row>
    <row r="1274" spans="1:50">
      <c r="A1274" t="s">
        <v>2069</v>
      </c>
      <c r="B1274" t="s">
        <v>62</v>
      </c>
      <c r="C1274" t="s">
        <v>1655</v>
      </c>
      <c r="D1274" t="s">
        <v>1655</v>
      </c>
      <c r="E1274" t="s">
        <v>1656</v>
      </c>
      <c r="F1274" t="s">
        <v>1817</v>
      </c>
      <c r="G1274" t="s">
        <v>2065</v>
      </c>
      <c r="H1274" t="s">
        <v>2070</v>
      </c>
      <c r="J1274" t="s">
        <v>2068</v>
      </c>
      <c r="K1274" t="s">
        <v>819</v>
      </c>
      <c r="L1274" s="3" t="s">
        <v>68</v>
      </c>
      <c r="M1274" s="3" t="s">
        <v>68</v>
      </c>
      <c r="N1274" s="3" t="s">
        <v>68</v>
      </c>
      <c r="O1274" s="3" t="s">
        <v>68</v>
      </c>
      <c r="P1274" s="3" t="s">
        <v>68</v>
      </c>
      <c r="Q1274" s="8" t="s">
        <v>68</v>
      </c>
      <c r="R1274" s="8" t="s">
        <v>68</v>
      </c>
      <c r="S1274" s="8" t="s">
        <v>68</v>
      </c>
      <c r="T1274" s="8" t="s">
        <v>68</v>
      </c>
      <c r="U1274" s="8" t="s">
        <v>68</v>
      </c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</row>
    <row r="1275" spans="1:50">
      <c r="A1275" t="s">
        <v>2071</v>
      </c>
      <c r="B1275" t="s">
        <v>62</v>
      </c>
      <c r="C1275" t="s">
        <v>1655</v>
      </c>
      <c r="D1275" t="s">
        <v>1655</v>
      </c>
      <c r="E1275" t="s">
        <v>1962</v>
      </c>
      <c r="F1275" t="s">
        <v>1963</v>
      </c>
      <c r="G1275" t="s">
        <v>1726</v>
      </c>
      <c r="H1275" t="s">
        <v>1726</v>
      </c>
      <c r="I1275" t="s">
        <v>1727</v>
      </c>
      <c r="J1275" t="s">
        <v>1728</v>
      </c>
      <c r="K1275" t="s">
        <v>1965</v>
      </c>
      <c r="L1275" s="3" t="s">
        <v>68</v>
      </c>
      <c r="M1275" s="3" t="s">
        <v>68</v>
      </c>
      <c r="N1275" s="3" t="s">
        <v>68</v>
      </c>
      <c r="O1275" s="3" t="s">
        <v>68</v>
      </c>
      <c r="P1275" s="3" t="s">
        <v>68</v>
      </c>
      <c r="Q1275" s="8" t="s">
        <v>68</v>
      </c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</row>
    <row r="1276" spans="1:50">
      <c r="A1276" t="s">
        <v>2072</v>
      </c>
      <c r="B1276" t="s">
        <v>62</v>
      </c>
      <c r="C1276" t="s">
        <v>1655</v>
      </c>
      <c r="D1276" t="s">
        <v>1655</v>
      </c>
      <c r="E1276" t="s">
        <v>1962</v>
      </c>
      <c r="F1276" t="s">
        <v>1963</v>
      </c>
      <c r="G1276" t="s">
        <v>1726</v>
      </c>
      <c r="H1276" t="s">
        <v>1726</v>
      </c>
      <c r="I1276" t="s">
        <v>1730</v>
      </c>
      <c r="J1276" t="s">
        <v>1728</v>
      </c>
      <c r="K1276" t="s">
        <v>1965</v>
      </c>
      <c r="L1276" s="3" t="s">
        <v>68</v>
      </c>
      <c r="M1276" s="3" t="s">
        <v>68</v>
      </c>
      <c r="N1276" s="3" t="s">
        <v>68</v>
      </c>
      <c r="O1276" s="3" t="s">
        <v>68</v>
      </c>
      <c r="P1276" s="3" t="s">
        <v>68</v>
      </c>
      <c r="Q1276" s="8" t="s">
        <v>68</v>
      </c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</row>
    <row r="1277" spans="1:50">
      <c r="A1277" t="s">
        <v>2073</v>
      </c>
      <c r="B1277" t="s">
        <v>62</v>
      </c>
      <c r="C1277" t="s">
        <v>1655</v>
      </c>
      <c r="D1277" t="s">
        <v>1655</v>
      </c>
      <c r="E1277" t="s">
        <v>1962</v>
      </c>
      <c r="F1277" t="s">
        <v>1974</v>
      </c>
      <c r="G1277" t="s">
        <v>1726</v>
      </c>
      <c r="H1277" t="s">
        <v>1726</v>
      </c>
      <c r="I1277" t="s">
        <v>1727</v>
      </c>
      <c r="J1277" t="s">
        <v>1728</v>
      </c>
      <c r="K1277" t="s">
        <v>1975</v>
      </c>
      <c r="L1277" s="3" t="s">
        <v>68</v>
      </c>
      <c r="M1277" s="3" t="s">
        <v>68</v>
      </c>
      <c r="N1277" s="3" t="s">
        <v>68</v>
      </c>
      <c r="O1277" s="3" t="s">
        <v>68</v>
      </c>
      <c r="P1277" s="3" t="s">
        <v>68</v>
      </c>
      <c r="Q1277" s="8" t="s">
        <v>68</v>
      </c>
      <c r="V1277" s="2"/>
      <c r="W1277" s="2"/>
      <c r="X1277" s="3" t="s">
        <v>126</v>
      </c>
      <c r="Y1277" s="3" t="s">
        <v>126</v>
      </c>
      <c r="Z1277" s="3" t="s">
        <v>126</v>
      </c>
      <c r="AA1277" s="3" t="s">
        <v>126</v>
      </c>
      <c r="AB1277" s="2"/>
      <c r="AC1277" s="2"/>
      <c r="AD1277" s="3" t="s">
        <v>126</v>
      </c>
      <c r="AE1277" s="2"/>
      <c r="AF1277" s="2"/>
      <c r="AG1277" s="2"/>
      <c r="AH1277" s="2"/>
      <c r="AI1277" s="2"/>
      <c r="AJ1277" s="2"/>
      <c r="AK1277" s="2"/>
      <c r="AL1277" s="2"/>
      <c r="AM1277" s="2"/>
      <c r="AN1277" s="3" t="s">
        <v>126</v>
      </c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</row>
    <row r="1278" spans="1:50">
      <c r="A1278" t="s">
        <v>2074</v>
      </c>
      <c r="B1278" t="s">
        <v>62</v>
      </c>
      <c r="C1278" t="s">
        <v>1655</v>
      </c>
      <c r="D1278" t="s">
        <v>1655</v>
      </c>
      <c r="E1278" t="s">
        <v>1962</v>
      </c>
      <c r="F1278" t="s">
        <v>1974</v>
      </c>
      <c r="G1278" t="s">
        <v>1726</v>
      </c>
      <c r="H1278" t="s">
        <v>1726</v>
      </c>
      <c r="I1278" t="s">
        <v>1730</v>
      </c>
      <c r="J1278" t="s">
        <v>1728</v>
      </c>
      <c r="K1278" t="s">
        <v>1975</v>
      </c>
      <c r="L1278" s="3" t="s">
        <v>68</v>
      </c>
      <c r="M1278" s="3" t="s">
        <v>68</v>
      </c>
      <c r="N1278" s="3" t="s">
        <v>68</v>
      </c>
      <c r="O1278" s="3" t="s">
        <v>68</v>
      </c>
      <c r="P1278" s="3" t="s">
        <v>68</v>
      </c>
      <c r="Q1278" s="8" t="s">
        <v>68</v>
      </c>
      <c r="V1278" s="2"/>
      <c r="W1278" s="2"/>
      <c r="X1278" s="3" t="s">
        <v>126</v>
      </c>
      <c r="Y1278" s="3" t="s">
        <v>126</v>
      </c>
      <c r="Z1278" s="3" t="s">
        <v>126</v>
      </c>
      <c r="AA1278" s="3" t="s">
        <v>126</v>
      </c>
      <c r="AB1278" s="2"/>
      <c r="AC1278" s="2"/>
      <c r="AD1278" s="3" t="s">
        <v>126</v>
      </c>
      <c r="AE1278" s="2"/>
      <c r="AF1278" s="2"/>
      <c r="AG1278" s="2"/>
      <c r="AH1278" s="2"/>
      <c r="AI1278" s="2"/>
      <c r="AJ1278" s="2"/>
      <c r="AK1278" s="2"/>
      <c r="AL1278" s="2"/>
      <c r="AM1278" s="2"/>
      <c r="AN1278" s="3" t="s">
        <v>126</v>
      </c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</row>
    <row r="1279" spans="1:50">
      <c r="A1279" t="s">
        <v>2075</v>
      </c>
      <c r="B1279" t="s">
        <v>62</v>
      </c>
      <c r="C1279" t="s">
        <v>1655</v>
      </c>
      <c r="D1279" t="s">
        <v>1655</v>
      </c>
      <c r="E1279" t="s">
        <v>1962</v>
      </c>
      <c r="F1279" t="s">
        <v>1984</v>
      </c>
      <c r="G1279" t="s">
        <v>1726</v>
      </c>
      <c r="H1279" t="s">
        <v>1726</v>
      </c>
      <c r="I1279" t="s">
        <v>1727</v>
      </c>
      <c r="J1279" t="s">
        <v>1728</v>
      </c>
      <c r="K1279" t="s">
        <v>1986</v>
      </c>
      <c r="L1279" s="3" t="s">
        <v>68</v>
      </c>
      <c r="M1279" s="3" t="s">
        <v>68</v>
      </c>
      <c r="N1279" s="3" t="s">
        <v>68</v>
      </c>
      <c r="O1279" s="3" t="s">
        <v>68</v>
      </c>
      <c r="P1279" s="3" t="s">
        <v>68</v>
      </c>
      <c r="Q1279" s="8" t="s">
        <v>68</v>
      </c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</row>
    <row r="1280" spans="1:50">
      <c r="A1280" t="s">
        <v>2076</v>
      </c>
      <c r="B1280" t="s">
        <v>62</v>
      </c>
      <c r="C1280" t="s">
        <v>1655</v>
      </c>
      <c r="D1280" t="s">
        <v>1655</v>
      </c>
      <c r="E1280" t="s">
        <v>1962</v>
      </c>
      <c r="F1280" t="s">
        <v>1984</v>
      </c>
      <c r="G1280" t="s">
        <v>1726</v>
      </c>
      <c r="H1280" t="s">
        <v>1726</v>
      </c>
      <c r="I1280" t="s">
        <v>1730</v>
      </c>
      <c r="J1280" t="s">
        <v>1728</v>
      </c>
      <c r="K1280" t="s">
        <v>1986</v>
      </c>
      <c r="L1280" s="3" t="s">
        <v>68</v>
      </c>
      <c r="M1280" s="3" t="s">
        <v>68</v>
      </c>
      <c r="N1280" s="3" t="s">
        <v>68</v>
      </c>
      <c r="O1280" s="3" t="s">
        <v>68</v>
      </c>
      <c r="P1280" s="3" t="s">
        <v>68</v>
      </c>
      <c r="Q1280" s="8" t="s">
        <v>68</v>
      </c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</row>
    <row r="1281" spans="1:50">
      <c r="A1281" t="s">
        <v>2077</v>
      </c>
      <c r="B1281" t="s">
        <v>62</v>
      </c>
      <c r="C1281" t="s">
        <v>1655</v>
      </c>
      <c r="D1281" t="s">
        <v>1655</v>
      </c>
      <c r="E1281" t="s">
        <v>1962</v>
      </c>
      <c r="F1281" t="s">
        <v>1990</v>
      </c>
      <c r="G1281" t="s">
        <v>1726</v>
      </c>
      <c r="H1281" t="s">
        <v>1726</v>
      </c>
      <c r="I1281" t="s">
        <v>1727</v>
      </c>
      <c r="J1281" t="s">
        <v>1728</v>
      </c>
      <c r="K1281" t="s">
        <v>1991</v>
      </c>
      <c r="L1281" s="3" t="s">
        <v>68</v>
      </c>
      <c r="M1281" s="3" t="s">
        <v>68</v>
      </c>
      <c r="N1281" s="3" t="s">
        <v>68</v>
      </c>
      <c r="O1281" s="3" t="s">
        <v>68</v>
      </c>
      <c r="P1281" s="3" t="s">
        <v>68</v>
      </c>
      <c r="Q1281" s="8" t="s">
        <v>68</v>
      </c>
      <c r="V1281" s="2"/>
      <c r="W1281" s="2"/>
      <c r="X1281" s="3" t="s">
        <v>126</v>
      </c>
      <c r="Y1281" s="3" t="s">
        <v>126</v>
      </c>
      <c r="Z1281" s="3" t="s">
        <v>126</v>
      </c>
      <c r="AA1281" s="3" t="s">
        <v>126</v>
      </c>
      <c r="AB1281" s="2"/>
      <c r="AC1281" s="2"/>
      <c r="AD1281" s="3" t="s">
        <v>126</v>
      </c>
      <c r="AE1281" s="2"/>
      <c r="AF1281" s="2"/>
      <c r="AG1281" s="2"/>
      <c r="AH1281" s="2"/>
      <c r="AI1281" s="2"/>
      <c r="AJ1281" s="2"/>
      <c r="AK1281" s="2"/>
      <c r="AL1281" s="2"/>
      <c r="AM1281" s="2"/>
      <c r="AN1281" s="3" t="s">
        <v>126</v>
      </c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</row>
    <row r="1282" spans="1:50">
      <c r="A1282" t="s">
        <v>2078</v>
      </c>
      <c r="B1282" t="s">
        <v>62</v>
      </c>
      <c r="C1282" t="s">
        <v>1655</v>
      </c>
      <c r="D1282" t="s">
        <v>1655</v>
      </c>
      <c r="E1282" t="s">
        <v>1962</v>
      </c>
      <c r="F1282" t="s">
        <v>1990</v>
      </c>
      <c r="G1282" t="s">
        <v>1726</v>
      </c>
      <c r="H1282" t="s">
        <v>1726</v>
      </c>
      <c r="I1282" t="s">
        <v>1730</v>
      </c>
      <c r="J1282" t="s">
        <v>1728</v>
      </c>
      <c r="K1282" t="s">
        <v>1991</v>
      </c>
      <c r="L1282" s="3" t="s">
        <v>68</v>
      </c>
      <c r="M1282" s="3" t="s">
        <v>68</v>
      </c>
      <c r="N1282" s="3" t="s">
        <v>68</v>
      </c>
      <c r="O1282" s="3" t="s">
        <v>68</v>
      </c>
      <c r="P1282" s="3" t="s">
        <v>68</v>
      </c>
      <c r="Q1282" s="8" t="s">
        <v>68</v>
      </c>
      <c r="V1282" s="2"/>
      <c r="W1282" s="2"/>
      <c r="X1282" s="3" t="s">
        <v>126</v>
      </c>
      <c r="Y1282" s="3" t="s">
        <v>126</v>
      </c>
      <c r="Z1282" s="3" t="s">
        <v>126</v>
      </c>
      <c r="AA1282" s="3" t="s">
        <v>126</v>
      </c>
      <c r="AB1282" s="2"/>
      <c r="AC1282" s="2"/>
      <c r="AD1282" s="3" t="s">
        <v>126</v>
      </c>
      <c r="AE1282" s="2"/>
      <c r="AF1282" s="2"/>
      <c r="AG1282" s="2"/>
      <c r="AH1282" s="2"/>
      <c r="AI1282" s="2"/>
      <c r="AJ1282" s="2"/>
      <c r="AK1282" s="2"/>
      <c r="AL1282" s="2"/>
      <c r="AM1282" s="2"/>
      <c r="AN1282" s="3" t="s">
        <v>126</v>
      </c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</row>
    <row r="1283" spans="1:50">
      <c r="A1283" t="s">
        <v>2079</v>
      </c>
      <c r="B1283" t="s">
        <v>62</v>
      </c>
      <c r="C1283" t="s">
        <v>1655</v>
      </c>
      <c r="D1283" t="s">
        <v>1655</v>
      </c>
      <c r="E1283" t="s">
        <v>1962</v>
      </c>
      <c r="F1283" t="s">
        <v>1995</v>
      </c>
      <c r="G1283" t="s">
        <v>1726</v>
      </c>
      <c r="H1283" t="s">
        <v>1726</v>
      </c>
      <c r="I1283" t="s">
        <v>1727</v>
      </c>
      <c r="J1283" t="s">
        <v>1728</v>
      </c>
      <c r="K1283" t="s">
        <v>1991</v>
      </c>
      <c r="L1283" s="3" t="s">
        <v>68</v>
      </c>
      <c r="M1283" s="3" t="s">
        <v>68</v>
      </c>
      <c r="N1283" s="3" t="s">
        <v>68</v>
      </c>
      <c r="O1283" s="3" t="s">
        <v>68</v>
      </c>
      <c r="P1283" s="3" t="s">
        <v>68</v>
      </c>
      <c r="Q1283" s="8" t="s">
        <v>68</v>
      </c>
      <c r="V1283" s="2"/>
      <c r="W1283" s="2"/>
      <c r="X1283" s="3" t="s">
        <v>126</v>
      </c>
      <c r="Y1283" s="3" t="s">
        <v>126</v>
      </c>
      <c r="Z1283" s="3" t="s">
        <v>126</v>
      </c>
      <c r="AA1283" s="3" t="s">
        <v>126</v>
      </c>
      <c r="AB1283" s="2"/>
      <c r="AC1283" s="2"/>
      <c r="AD1283" s="3" t="s">
        <v>126</v>
      </c>
      <c r="AE1283" s="2"/>
      <c r="AF1283" s="2"/>
      <c r="AG1283" s="2"/>
      <c r="AH1283" s="2"/>
      <c r="AI1283" s="2"/>
      <c r="AJ1283" s="2"/>
      <c r="AK1283" s="2"/>
      <c r="AL1283" s="2"/>
      <c r="AM1283" s="2"/>
      <c r="AN1283" s="3" t="s">
        <v>126</v>
      </c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</row>
    <row r="1284" spans="1:50">
      <c r="A1284" t="s">
        <v>2080</v>
      </c>
      <c r="B1284" t="s">
        <v>62</v>
      </c>
      <c r="C1284" t="s">
        <v>1655</v>
      </c>
      <c r="D1284" t="s">
        <v>1655</v>
      </c>
      <c r="E1284" t="s">
        <v>1962</v>
      </c>
      <c r="F1284" t="s">
        <v>1995</v>
      </c>
      <c r="G1284" t="s">
        <v>1726</v>
      </c>
      <c r="H1284" t="s">
        <v>1726</v>
      </c>
      <c r="I1284" t="s">
        <v>1730</v>
      </c>
      <c r="J1284" t="s">
        <v>1728</v>
      </c>
      <c r="K1284" t="s">
        <v>1991</v>
      </c>
      <c r="L1284" s="3" t="s">
        <v>68</v>
      </c>
      <c r="M1284" s="3" t="s">
        <v>68</v>
      </c>
      <c r="N1284" s="3" t="s">
        <v>68</v>
      </c>
      <c r="O1284" s="3" t="s">
        <v>68</v>
      </c>
      <c r="P1284" s="3" t="s">
        <v>68</v>
      </c>
      <c r="Q1284" s="8" t="s">
        <v>68</v>
      </c>
      <c r="V1284" s="2"/>
      <c r="W1284" s="2"/>
      <c r="X1284" s="3" t="s">
        <v>126</v>
      </c>
      <c r="Y1284" s="3" t="s">
        <v>126</v>
      </c>
      <c r="Z1284" s="3" t="s">
        <v>126</v>
      </c>
      <c r="AA1284" s="3" t="s">
        <v>126</v>
      </c>
      <c r="AB1284" s="2"/>
      <c r="AC1284" s="2"/>
      <c r="AD1284" s="3" t="s">
        <v>126</v>
      </c>
      <c r="AE1284" s="2"/>
      <c r="AF1284" s="2"/>
      <c r="AG1284" s="2"/>
      <c r="AH1284" s="2"/>
      <c r="AI1284" s="2"/>
      <c r="AJ1284" s="2"/>
      <c r="AK1284" s="2"/>
      <c r="AL1284" s="2"/>
      <c r="AM1284" s="2"/>
      <c r="AN1284" s="3" t="s">
        <v>126</v>
      </c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</row>
    <row r="1285" spans="1:50">
      <c r="A1285" t="s">
        <v>2081</v>
      </c>
      <c r="B1285" t="s">
        <v>62</v>
      </c>
      <c r="C1285" t="s">
        <v>1655</v>
      </c>
      <c r="D1285" t="s">
        <v>1655</v>
      </c>
      <c r="E1285" t="s">
        <v>1656</v>
      </c>
      <c r="F1285" t="s">
        <v>1817</v>
      </c>
      <c r="G1285" t="s">
        <v>1773</v>
      </c>
      <c r="H1285" t="s">
        <v>2082</v>
      </c>
      <c r="J1285" t="s">
        <v>2083</v>
      </c>
      <c r="K1285" t="s">
        <v>819</v>
      </c>
      <c r="L1285" s="3" t="s">
        <v>68</v>
      </c>
      <c r="M1285" s="3" t="s">
        <v>68</v>
      </c>
      <c r="N1285" s="3" t="s">
        <v>68</v>
      </c>
      <c r="O1285" s="3" t="s">
        <v>68</v>
      </c>
      <c r="P1285" s="3" t="s">
        <v>68</v>
      </c>
      <c r="Q1285" s="8" t="s">
        <v>68</v>
      </c>
      <c r="R1285" s="8" t="s">
        <v>68</v>
      </c>
      <c r="S1285" s="8" t="s">
        <v>68</v>
      </c>
      <c r="T1285" s="8" t="s">
        <v>68</v>
      </c>
      <c r="U1285" s="8" t="s">
        <v>68</v>
      </c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</row>
    <row r="1286" spans="1:50">
      <c r="A1286" t="s">
        <v>2084</v>
      </c>
      <c r="B1286" t="s">
        <v>62</v>
      </c>
      <c r="C1286" t="s">
        <v>1655</v>
      </c>
      <c r="D1286" t="s">
        <v>1655</v>
      </c>
      <c r="E1286" t="s">
        <v>1656</v>
      </c>
      <c r="F1286" t="s">
        <v>1817</v>
      </c>
      <c r="G1286" t="s">
        <v>2085</v>
      </c>
      <c r="H1286" t="s">
        <v>2086</v>
      </c>
      <c r="J1286" t="s">
        <v>2083</v>
      </c>
      <c r="K1286" t="s">
        <v>819</v>
      </c>
      <c r="L1286" s="3" t="s">
        <v>68</v>
      </c>
      <c r="M1286" s="3" t="s">
        <v>68</v>
      </c>
      <c r="N1286" s="3" t="s">
        <v>68</v>
      </c>
      <c r="O1286" s="3" t="s">
        <v>68</v>
      </c>
      <c r="P1286" s="3" t="s">
        <v>68</v>
      </c>
      <c r="Q1286" s="8" t="s">
        <v>68</v>
      </c>
      <c r="R1286" s="8" t="s">
        <v>68</v>
      </c>
      <c r="S1286" s="8" t="s">
        <v>68</v>
      </c>
      <c r="T1286" s="8" t="s">
        <v>68</v>
      </c>
      <c r="U1286" s="8" t="s">
        <v>68</v>
      </c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</row>
    <row r="1287" spans="1:50">
      <c r="A1287" t="s">
        <v>2087</v>
      </c>
      <c r="B1287" t="s">
        <v>62</v>
      </c>
      <c r="C1287" t="s">
        <v>1655</v>
      </c>
      <c r="D1287" t="s">
        <v>1655</v>
      </c>
      <c r="E1287" t="s">
        <v>1656</v>
      </c>
      <c r="F1287" t="s">
        <v>1817</v>
      </c>
      <c r="G1287" t="s">
        <v>1669</v>
      </c>
      <c r="H1287" t="s">
        <v>2088</v>
      </c>
      <c r="J1287" t="s">
        <v>2089</v>
      </c>
      <c r="K1287" t="s">
        <v>819</v>
      </c>
      <c r="L1287" s="3" t="s">
        <v>68</v>
      </c>
      <c r="M1287" s="3" t="s">
        <v>68</v>
      </c>
      <c r="N1287" s="3" t="s">
        <v>68</v>
      </c>
      <c r="O1287" s="3" t="s">
        <v>68</v>
      </c>
      <c r="P1287" s="3" t="s">
        <v>68</v>
      </c>
      <c r="Q1287" s="8" t="s">
        <v>68</v>
      </c>
      <c r="R1287" s="8" t="s">
        <v>68</v>
      </c>
      <c r="S1287" s="8" t="s">
        <v>68</v>
      </c>
      <c r="T1287" s="8" t="s">
        <v>68</v>
      </c>
      <c r="U1287" s="8" t="s">
        <v>68</v>
      </c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</row>
    <row r="1288" spans="1:50">
      <c r="A1288" t="s">
        <v>2090</v>
      </c>
      <c r="B1288" t="s">
        <v>62</v>
      </c>
      <c r="C1288" t="s">
        <v>1655</v>
      </c>
      <c r="D1288" t="s">
        <v>1655</v>
      </c>
      <c r="E1288" t="s">
        <v>1962</v>
      </c>
      <c r="F1288" t="s">
        <v>1963</v>
      </c>
      <c r="G1288" t="s">
        <v>1726</v>
      </c>
      <c r="H1288" t="s">
        <v>1726</v>
      </c>
      <c r="I1288" t="s">
        <v>1732</v>
      </c>
      <c r="J1288" t="s">
        <v>1733</v>
      </c>
      <c r="K1288" t="s">
        <v>1965</v>
      </c>
      <c r="L1288" s="3" t="s">
        <v>68</v>
      </c>
      <c r="M1288" s="3" t="s">
        <v>68</v>
      </c>
      <c r="N1288" s="3" t="s">
        <v>68</v>
      </c>
      <c r="O1288" s="3" t="s">
        <v>68</v>
      </c>
      <c r="P1288" s="3" t="s">
        <v>68</v>
      </c>
      <c r="Q1288" s="8" t="s">
        <v>68</v>
      </c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</row>
    <row r="1289" spans="1:50">
      <c r="A1289" t="s">
        <v>2091</v>
      </c>
      <c r="B1289" t="s">
        <v>62</v>
      </c>
      <c r="C1289" t="s">
        <v>1655</v>
      </c>
      <c r="D1289" t="s">
        <v>1655</v>
      </c>
      <c r="E1289" t="s">
        <v>1962</v>
      </c>
      <c r="F1289" t="s">
        <v>1974</v>
      </c>
      <c r="G1289" t="s">
        <v>1726</v>
      </c>
      <c r="H1289" t="s">
        <v>1726</v>
      </c>
      <c r="I1289" t="s">
        <v>1732</v>
      </c>
      <c r="J1289" t="s">
        <v>1733</v>
      </c>
      <c r="K1289" t="s">
        <v>1975</v>
      </c>
      <c r="L1289" s="3" t="s">
        <v>68</v>
      </c>
      <c r="M1289" s="3" t="s">
        <v>68</v>
      </c>
      <c r="N1289" s="3" t="s">
        <v>68</v>
      </c>
      <c r="O1289" s="3" t="s">
        <v>68</v>
      </c>
      <c r="P1289" s="3" t="s">
        <v>68</v>
      </c>
      <c r="Q1289" s="8" t="s">
        <v>68</v>
      </c>
      <c r="V1289" s="2"/>
      <c r="W1289" s="2"/>
      <c r="X1289" s="3" t="s">
        <v>126</v>
      </c>
      <c r="Y1289" s="3" t="s">
        <v>126</v>
      </c>
      <c r="Z1289" s="3" t="s">
        <v>126</v>
      </c>
      <c r="AA1289" s="3" t="s">
        <v>126</v>
      </c>
      <c r="AB1289" s="2"/>
      <c r="AC1289" s="2"/>
      <c r="AD1289" s="3" t="s">
        <v>126</v>
      </c>
      <c r="AE1289" s="2"/>
      <c r="AF1289" s="2"/>
      <c r="AG1289" s="2"/>
      <c r="AH1289" s="2"/>
      <c r="AI1289" s="2"/>
      <c r="AJ1289" s="2"/>
      <c r="AK1289" s="2"/>
      <c r="AL1289" s="2"/>
      <c r="AM1289" s="2"/>
      <c r="AN1289" s="3" t="s">
        <v>126</v>
      </c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</row>
    <row r="1290" spans="1:50">
      <c r="A1290" t="s">
        <v>2092</v>
      </c>
      <c r="B1290" t="s">
        <v>62</v>
      </c>
      <c r="C1290" t="s">
        <v>1655</v>
      </c>
      <c r="D1290" t="s">
        <v>1655</v>
      </c>
      <c r="E1290" t="s">
        <v>1962</v>
      </c>
      <c r="F1290" t="s">
        <v>1984</v>
      </c>
      <c r="G1290" t="s">
        <v>1726</v>
      </c>
      <c r="H1290" t="s">
        <v>1726</v>
      </c>
      <c r="I1290" t="s">
        <v>1732</v>
      </c>
      <c r="J1290" t="s">
        <v>1733</v>
      </c>
      <c r="K1290" t="s">
        <v>1986</v>
      </c>
      <c r="L1290" s="3" t="s">
        <v>68</v>
      </c>
      <c r="M1290" s="3" t="s">
        <v>68</v>
      </c>
      <c r="N1290" s="3" t="s">
        <v>68</v>
      </c>
      <c r="O1290" s="3" t="s">
        <v>68</v>
      </c>
      <c r="P1290" s="3" t="s">
        <v>68</v>
      </c>
      <c r="Q1290" s="8" t="s">
        <v>68</v>
      </c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</row>
    <row r="1291" spans="1:50">
      <c r="A1291" t="s">
        <v>2093</v>
      </c>
      <c r="B1291" t="s">
        <v>62</v>
      </c>
      <c r="C1291" t="s">
        <v>1655</v>
      </c>
      <c r="D1291" t="s">
        <v>1655</v>
      </c>
      <c r="E1291" t="s">
        <v>1962</v>
      </c>
      <c r="F1291" t="s">
        <v>1990</v>
      </c>
      <c r="G1291" t="s">
        <v>1726</v>
      </c>
      <c r="H1291" t="s">
        <v>1726</v>
      </c>
      <c r="I1291" t="s">
        <v>1732</v>
      </c>
      <c r="J1291" t="s">
        <v>1733</v>
      </c>
      <c r="K1291" t="s">
        <v>1991</v>
      </c>
      <c r="L1291" s="3" t="s">
        <v>68</v>
      </c>
      <c r="M1291" s="3" t="s">
        <v>68</v>
      </c>
      <c r="N1291" s="3" t="s">
        <v>68</v>
      </c>
      <c r="O1291" s="3" t="s">
        <v>68</v>
      </c>
      <c r="P1291" s="3" t="s">
        <v>68</v>
      </c>
      <c r="Q1291" s="8" t="s">
        <v>68</v>
      </c>
      <c r="V1291" s="2"/>
      <c r="W1291" s="2"/>
      <c r="X1291" s="3" t="s">
        <v>126</v>
      </c>
      <c r="Y1291" s="3" t="s">
        <v>126</v>
      </c>
      <c r="Z1291" s="3" t="s">
        <v>126</v>
      </c>
      <c r="AA1291" s="3" t="s">
        <v>126</v>
      </c>
      <c r="AB1291" s="2"/>
      <c r="AC1291" s="2"/>
      <c r="AD1291" s="3" t="s">
        <v>126</v>
      </c>
      <c r="AE1291" s="2"/>
      <c r="AF1291" s="2"/>
      <c r="AG1291" s="2"/>
      <c r="AH1291" s="2"/>
      <c r="AI1291" s="2"/>
      <c r="AJ1291" s="2"/>
      <c r="AK1291" s="2"/>
      <c r="AL1291" s="2"/>
      <c r="AM1291" s="2"/>
      <c r="AN1291" s="3" t="s">
        <v>126</v>
      </c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</row>
    <row r="1292" spans="1:50">
      <c r="A1292" t="s">
        <v>2094</v>
      </c>
      <c r="B1292" t="s">
        <v>62</v>
      </c>
      <c r="C1292" t="s">
        <v>1655</v>
      </c>
      <c r="D1292" t="s">
        <v>1655</v>
      </c>
      <c r="E1292" t="s">
        <v>1962</v>
      </c>
      <c r="F1292" t="s">
        <v>1995</v>
      </c>
      <c r="G1292" t="s">
        <v>1726</v>
      </c>
      <c r="H1292" t="s">
        <v>1726</v>
      </c>
      <c r="I1292" t="s">
        <v>1732</v>
      </c>
      <c r="J1292" t="s">
        <v>1733</v>
      </c>
      <c r="K1292" t="s">
        <v>1991</v>
      </c>
      <c r="L1292" s="3" t="s">
        <v>68</v>
      </c>
      <c r="M1292" s="3" t="s">
        <v>68</v>
      </c>
      <c r="N1292" s="3" t="s">
        <v>68</v>
      </c>
      <c r="O1292" s="3" t="s">
        <v>68</v>
      </c>
      <c r="P1292" s="3" t="s">
        <v>68</v>
      </c>
      <c r="Q1292" s="8" t="s">
        <v>68</v>
      </c>
      <c r="V1292" s="2"/>
      <c r="W1292" s="2"/>
      <c r="X1292" s="3" t="s">
        <v>126</v>
      </c>
      <c r="Y1292" s="3" t="s">
        <v>126</v>
      </c>
      <c r="Z1292" s="3" t="s">
        <v>126</v>
      </c>
      <c r="AA1292" s="3" t="s">
        <v>126</v>
      </c>
      <c r="AB1292" s="2"/>
      <c r="AC1292" s="2"/>
      <c r="AD1292" s="3" t="s">
        <v>126</v>
      </c>
      <c r="AE1292" s="2"/>
      <c r="AF1292" s="2"/>
      <c r="AG1292" s="2"/>
      <c r="AH1292" s="2"/>
      <c r="AI1292" s="2"/>
      <c r="AJ1292" s="2"/>
      <c r="AK1292" s="2"/>
      <c r="AL1292" s="2"/>
      <c r="AM1292" s="2"/>
      <c r="AN1292" s="3" t="s">
        <v>126</v>
      </c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</row>
    <row r="1293" spans="1:50">
      <c r="A1293" t="s">
        <v>2095</v>
      </c>
      <c r="B1293" t="s">
        <v>62</v>
      </c>
      <c r="C1293" t="s">
        <v>1655</v>
      </c>
      <c r="D1293" t="s">
        <v>1655</v>
      </c>
      <c r="E1293" t="s">
        <v>1962</v>
      </c>
      <c r="F1293" t="s">
        <v>90</v>
      </c>
      <c r="G1293" t="s">
        <v>1726</v>
      </c>
      <c r="H1293" t="s">
        <v>1726</v>
      </c>
      <c r="I1293" t="s">
        <v>1732</v>
      </c>
      <c r="J1293" t="s">
        <v>1733</v>
      </c>
      <c r="K1293" t="s">
        <v>2010</v>
      </c>
      <c r="L1293" s="3" t="s">
        <v>68</v>
      </c>
      <c r="M1293" s="3" t="s">
        <v>68</v>
      </c>
      <c r="N1293" s="3" t="s">
        <v>68</v>
      </c>
      <c r="O1293" s="3" t="s">
        <v>68</v>
      </c>
      <c r="P1293" s="3" t="s">
        <v>68</v>
      </c>
      <c r="Q1293" s="8" t="s">
        <v>68</v>
      </c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</row>
    <row r="1294" spans="1:50">
      <c r="A1294" t="s">
        <v>2096</v>
      </c>
      <c r="B1294" t="s">
        <v>62</v>
      </c>
      <c r="C1294" t="s">
        <v>1655</v>
      </c>
      <c r="D1294" t="s">
        <v>1655</v>
      </c>
      <c r="E1294" t="s">
        <v>1962</v>
      </c>
      <c r="F1294" t="s">
        <v>1963</v>
      </c>
      <c r="G1294" t="s">
        <v>1679</v>
      </c>
      <c r="H1294" t="s">
        <v>1680</v>
      </c>
      <c r="I1294" t="s">
        <v>1681</v>
      </c>
      <c r="J1294" t="s">
        <v>1682</v>
      </c>
      <c r="K1294" t="s">
        <v>1965</v>
      </c>
      <c r="L1294" s="3" t="s">
        <v>68</v>
      </c>
      <c r="M1294" s="3" t="s">
        <v>68</v>
      </c>
      <c r="N1294" s="3" t="s">
        <v>68</v>
      </c>
      <c r="O1294" s="3" t="s">
        <v>68</v>
      </c>
      <c r="P1294" s="3" t="s">
        <v>68</v>
      </c>
      <c r="Q1294" s="8" t="s">
        <v>68</v>
      </c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</row>
    <row r="1295" spans="1:50">
      <c r="A1295" t="s">
        <v>2097</v>
      </c>
      <c r="B1295" t="s">
        <v>62</v>
      </c>
      <c r="C1295" t="s">
        <v>1655</v>
      </c>
      <c r="D1295" t="s">
        <v>1655</v>
      </c>
      <c r="E1295" t="s">
        <v>1962</v>
      </c>
      <c r="F1295" t="s">
        <v>1974</v>
      </c>
      <c r="G1295" t="s">
        <v>1679</v>
      </c>
      <c r="H1295" t="s">
        <v>1680</v>
      </c>
      <c r="I1295" t="s">
        <v>1681</v>
      </c>
      <c r="J1295" t="s">
        <v>1682</v>
      </c>
      <c r="K1295" t="s">
        <v>1975</v>
      </c>
      <c r="L1295" s="3" t="s">
        <v>68</v>
      </c>
      <c r="M1295" s="3" t="s">
        <v>68</v>
      </c>
      <c r="N1295" s="3" t="s">
        <v>68</v>
      </c>
      <c r="O1295" s="3" t="s">
        <v>68</v>
      </c>
      <c r="P1295" s="3" t="s">
        <v>68</v>
      </c>
      <c r="Q1295" s="8" t="s">
        <v>68</v>
      </c>
      <c r="V1295" s="2"/>
      <c r="W1295" s="2"/>
      <c r="X1295" s="3" t="s">
        <v>126</v>
      </c>
      <c r="Y1295" s="3" t="s">
        <v>126</v>
      </c>
      <c r="Z1295" s="3" t="s">
        <v>126</v>
      </c>
      <c r="AA1295" s="3" t="s">
        <v>126</v>
      </c>
      <c r="AB1295" s="2"/>
      <c r="AC1295" s="2"/>
      <c r="AD1295" s="3" t="s">
        <v>126</v>
      </c>
      <c r="AE1295" s="2"/>
      <c r="AF1295" s="2"/>
      <c r="AG1295" s="2"/>
      <c r="AH1295" s="2"/>
      <c r="AI1295" s="2"/>
      <c r="AJ1295" s="2"/>
      <c r="AK1295" s="2"/>
      <c r="AL1295" s="2"/>
      <c r="AM1295" s="2"/>
      <c r="AN1295" s="3" t="s">
        <v>126</v>
      </c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</row>
    <row r="1296" spans="1:50">
      <c r="A1296" t="s">
        <v>2098</v>
      </c>
      <c r="B1296" t="s">
        <v>62</v>
      </c>
      <c r="C1296" t="s">
        <v>1655</v>
      </c>
      <c r="D1296" t="s">
        <v>1655</v>
      </c>
      <c r="E1296" t="s">
        <v>1962</v>
      </c>
      <c r="F1296" t="s">
        <v>1984</v>
      </c>
      <c r="G1296" t="s">
        <v>1679</v>
      </c>
      <c r="H1296" t="s">
        <v>1680</v>
      </c>
      <c r="I1296" t="s">
        <v>1681</v>
      </c>
      <c r="J1296" t="s">
        <v>1682</v>
      </c>
      <c r="K1296" t="s">
        <v>1986</v>
      </c>
      <c r="L1296" s="3" t="s">
        <v>68</v>
      </c>
      <c r="M1296" s="3" t="s">
        <v>68</v>
      </c>
      <c r="N1296" s="3" t="s">
        <v>68</v>
      </c>
      <c r="O1296" s="3" t="s">
        <v>68</v>
      </c>
      <c r="P1296" s="3" t="s">
        <v>68</v>
      </c>
      <c r="Q1296" s="8" t="s">
        <v>68</v>
      </c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</row>
    <row r="1297" spans="1:50">
      <c r="A1297" t="s">
        <v>2099</v>
      </c>
      <c r="B1297" t="s">
        <v>62</v>
      </c>
      <c r="C1297" t="s">
        <v>1655</v>
      </c>
      <c r="D1297" t="s">
        <v>1655</v>
      </c>
      <c r="E1297" t="s">
        <v>1962</v>
      </c>
      <c r="F1297" t="s">
        <v>1990</v>
      </c>
      <c r="G1297" t="s">
        <v>1679</v>
      </c>
      <c r="H1297" t="s">
        <v>1680</v>
      </c>
      <c r="I1297" t="s">
        <v>1681</v>
      </c>
      <c r="J1297" t="s">
        <v>1682</v>
      </c>
      <c r="K1297" t="s">
        <v>1991</v>
      </c>
      <c r="L1297" s="3" t="s">
        <v>68</v>
      </c>
      <c r="M1297" s="3" t="s">
        <v>68</v>
      </c>
      <c r="N1297" s="3" t="s">
        <v>68</v>
      </c>
      <c r="O1297" s="3" t="s">
        <v>68</v>
      </c>
      <c r="P1297" s="3" t="s">
        <v>68</v>
      </c>
      <c r="Q1297" s="8" t="s">
        <v>68</v>
      </c>
      <c r="V1297" s="2"/>
      <c r="W1297" s="2"/>
      <c r="X1297" s="3" t="s">
        <v>126</v>
      </c>
      <c r="Y1297" s="3" t="s">
        <v>126</v>
      </c>
      <c r="Z1297" s="3" t="s">
        <v>126</v>
      </c>
      <c r="AA1297" s="3" t="s">
        <v>126</v>
      </c>
      <c r="AB1297" s="2"/>
      <c r="AC1297" s="2"/>
      <c r="AD1297" s="3" t="s">
        <v>126</v>
      </c>
      <c r="AE1297" s="2"/>
      <c r="AF1297" s="2"/>
      <c r="AG1297" s="2"/>
      <c r="AH1297" s="2"/>
      <c r="AI1297" s="2"/>
      <c r="AJ1297" s="2"/>
      <c r="AK1297" s="2"/>
      <c r="AL1297" s="2"/>
      <c r="AM1297" s="2"/>
      <c r="AN1297" s="3" t="s">
        <v>126</v>
      </c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</row>
    <row r="1298" spans="1:50">
      <c r="A1298" t="s">
        <v>2100</v>
      </c>
      <c r="B1298" t="s">
        <v>62</v>
      </c>
      <c r="C1298" t="s">
        <v>1655</v>
      </c>
      <c r="D1298" t="s">
        <v>1655</v>
      </c>
      <c r="E1298" t="s">
        <v>1962</v>
      </c>
      <c r="F1298" t="s">
        <v>1995</v>
      </c>
      <c r="G1298" t="s">
        <v>1679</v>
      </c>
      <c r="H1298" t="s">
        <v>1680</v>
      </c>
      <c r="I1298" t="s">
        <v>1681</v>
      </c>
      <c r="J1298" t="s">
        <v>1682</v>
      </c>
      <c r="K1298" t="s">
        <v>1991</v>
      </c>
      <c r="L1298" s="3" t="s">
        <v>68</v>
      </c>
      <c r="M1298" s="3" t="s">
        <v>68</v>
      </c>
      <c r="N1298" s="3" t="s">
        <v>68</v>
      </c>
      <c r="O1298" s="3" t="s">
        <v>68</v>
      </c>
      <c r="P1298" s="3" t="s">
        <v>68</v>
      </c>
      <c r="Q1298" s="8" t="s">
        <v>68</v>
      </c>
      <c r="V1298" s="2"/>
      <c r="W1298" s="2"/>
      <c r="X1298" s="3" t="s">
        <v>126</v>
      </c>
      <c r="Y1298" s="3" t="s">
        <v>126</v>
      </c>
      <c r="Z1298" s="3" t="s">
        <v>126</v>
      </c>
      <c r="AA1298" s="3" t="s">
        <v>126</v>
      </c>
      <c r="AB1298" s="2"/>
      <c r="AC1298" s="2"/>
      <c r="AD1298" s="3" t="s">
        <v>126</v>
      </c>
      <c r="AE1298" s="2"/>
      <c r="AF1298" s="2"/>
      <c r="AG1298" s="2"/>
      <c r="AH1298" s="2"/>
      <c r="AI1298" s="2"/>
      <c r="AJ1298" s="2"/>
      <c r="AK1298" s="2"/>
      <c r="AL1298" s="2"/>
      <c r="AM1298" s="2"/>
      <c r="AN1298" s="3" t="s">
        <v>126</v>
      </c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</row>
    <row r="1299" spans="1:50">
      <c r="A1299" t="s">
        <v>2101</v>
      </c>
      <c r="B1299" t="s">
        <v>62</v>
      </c>
      <c r="C1299" t="s">
        <v>1655</v>
      </c>
      <c r="D1299" t="s">
        <v>1655</v>
      </c>
      <c r="E1299" t="s">
        <v>1962</v>
      </c>
      <c r="F1299" t="s">
        <v>2000</v>
      </c>
      <c r="G1299" t="s">
        <v>1679</v>
      </c>
      <c r="H1299" t="s">
        <v>1680</v>
      </c>
      <c r="I1299" t="s">
        <v>1681</v>
      </c>
      <c r="J1299" t="s">
        <v>1682</v>
      </c>
      <c r="K1299" t="s">
        <v>1991</v>
      </c>
      <c r="L1299" s="3" t="s">
        <v>68</v>
      </c>
      <c r="M1299" s="3" t="s">
        <v>68</v>
      </c>
      <c r="N1299" s="3" t="s">
        <v>68</v>
      </c>
      <c r="O1299" s="3" t="s">
        <v>68</v>
      </c>
      <c r="P1299" s="3" t="s">
        <v>68</v>
      </c>
      <c r="Q1299" s="8" t="s">
        <v>68</v>
      </c>
      <c r="V1299" s="2"/>
      <c r="W1299" s="2"/>
      <c r="X1299" s="3" t="s">
        <v>126</v>
      </c>
      <c r="Y1299" s="3" t="s">
        <v>126</v>
      </c>
      <c r="Z1299" s="3" t="s">
        <v>126</v>
      </c>
      <c r="AA1299" s="3" t="s">
        <v>126</v>
      </c>
      <c r="AB1299" s="2"/>
      <c r="AC1299" s="2"/>
      <c r="AD1299" s="3" t="s">
        <v>126</v>
      </c>
      <c r="AE1299" s="2"/>
      <c r="AF1299" s="2"/>
      <c r="AG1299" s="2"/>
      <c r="AH1299" s="2"/>
      <c r="AI1299" s="2"/>
      <c r="AJ1299" s="2"/>
      <c r="AK1299" s="2"/>
      <c r="AL1299" s="2"/>
      <c r="AM1299" s="2"/>
      <c r="AN1299" s="3" t="s">
        <v>126</v>
      </c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</row>
    <row r="1300" spans="1:50">
      <c r="A1300" t="s">
        <v>2102</v>
      </c>
      <c r="B1300" t="s">
        <v>62</v>
      </c>
      <c r="C1300" t="s">
        <v>1655</v>
      </c>
      <c r="D1300" t="s">
        <v>1655</v>
      </c>
      <c r="E1300" t="s">
        <v>1962</v>
      </c>
      <c r="F1300" t="s">
        <v>2004</v>
      </c>
      <c r="G1300" t="s">
        <v>1679</v>
      </c>
      <c r="H1300" t="s">
        <v>1680</v>
      </c>
      <c r="I1300" t="s">
        <v>1681</v>
      </c>
      <c r="J1300" t="s">
        <v>1682</v>
      </c>
      <c r="K1300" t="s">
        <v>1991</v>
      </c>
      <c r="L1300" s="3" t="s">
        <v>68</v>
      </c>
      <c r="M1300" s="3" t="s">
        <v>68</v>
      </c>
      <c r="N1300" s="3" t="s">
        <v>68</v>
      </c>
      <c r="O1300" s="3" t="s">
        <v>68</v>
      </c>
      <c r="P1300" s="3" t="s">
        <v>68</v>
      </c>
      <c r="Q1300" s="8" t="s">
        <v>68</v>
      </c>
      <c r="V1300" s="2"/>
      <c r="W1300" s="2"/>
      <c r="X1300" s="3" t="s">
        <v>126</v>
      </c>
      <c r="Y1300" s="3" t="s">
        <v>126</v>
      </c>
      <c r="Z1300" s="3" t="s">
        <v>126</v>
      </c>
      <c r="AA1300" s="3" t="s">
        <v>126</v>
      </c>
      <c r="AB1300" s="2"/>
      <c r="AC1300" s="2"/>
      <c r="AD1300" s="3" t="s">
        <v>126</v>
      </c>
      <c r="AE1300" s="2"/>
      <c r="AF1300" s="2"/>
      <c r="AG1300" s="2"/>
      <c r="AH1300" s="2"/>
      <c r="AI1300" s="2"/>
      <c r="AJ1300" s="2"/>
      <c r="AK1300" s="2"/>
      <c r="AL1300" s="2"/>
      <c r="AM1300" s="2"/>
      <c r="AN1300" s="3" t="s">
        <v>126</v>
      </c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</row>
    <row r="1301" spans="1:50">
      <c r="A1301" t="s">
        <v>2103</v>
      </c>
      <c r="B1301" t="s">
        <v>62</v>
      </c>
      <c r="C1301" t="s">
        <v>1655</v>
      </c>
      <c r="D1301" t="s">
        <v>1655</v>
      </c>
      <c r="E1301" t="s">
        <v>1962</v>
      </c>
      <c r="F1301" t="s">
        <v>90</v>
      </c>
      <c r="G1301" t="s">
        <v>1679</v>
      </c>
      <c r="H1301" t="s">
        <v>1680</v>
      </c>
      <c r="I1301" t="s">
        <v>1681</v>
      </c>
      <c r="J1301" t="s">
        <v>1682</v>
      </c>
      <c r="K1301" t="s">
        <v>2010</v>
      </c>
      <c r="L1301" s="3" t="s">
        <v>68</v>
      </c>
      <c r="M1301" s="3" t="s">
        <v>68</v>
      </c>
      <c r="N1301" s="3" t="s">
        <v>68</v>
      </c>
      <c r="O1301" s="3" t="s">
        <v>68</v>
      </c>
      <c r="P1301" s="3" t="s">
        <v>68</v>
      </c>
      <c r="Q1301" s="8" t="s">
        <v>68</v>
      </c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</row>
    <row r="1302" spans="1:50">
      <c r="A1302" t="s">
        <v>2104</v>
      </c>
      <c r="B1302" t="s">
        <v>62</v>
      </c>
      <c r="C1302" t="s">
        <v>1655</v>
      </c>
      <c r="D1302" t="s">
        <v>1655</v>
      </c>
      <c r="E1302" t="s">
        <v>1962</v>
      </c>
      <c r="F1302" t="s">
        <v>1963</v>
      </c>
      <c r="G1302" t="s">
        <v>1679</v>
      </c>
      <c r="H1302" t="s">
        <v>521</v>
      </c>
      <c r="I1302" t="s">
        <v>1689</v>
      </c>
      <c r="J1302" t="s">
        <v>2105</v>
      </c>
      <c r="K1302" t="s">
        <v>1965</v>
      </c>
      <c r="L1302" s="3" t="s">
        <v>68</v>
      </c>
      <c r="M1302" s="3" t="s">
        <v>68</v>
      </c>
      <c r="N1302" s="3" t="s">
        <v>68</v>
      </c>
      <c r="O1302" s="3" t="s">
        <v>68</v>
      </c>
      <c r="P1302" s="3" t="s">
        <v>68</v>
      </c>
      <c r="Q1302" s="8" t="s">
        <v>68</v>
      </c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</row>
    <row r="1303" spans="1:50">
      <c r="A1303" t="s">
        <v>2106</v>
      </c>
      <c r="B1303" t="s">
        <v>62</v>
      </c>
      <c r="C1303" t="s">
        <v>1655</v>
      </c>
      <c r="D1303" t="s">
        <v>1655</v>
      </c>
      <c r="E1303" t="s">
        <v>1962</v>
      </c>
      <c r="F1303" t="s">
        <v>1974</v>
      </c>
      <c r="G1303" t="s">
        <v>1679</v>
      </c>
      <c r="H1303" t="s">
        <v>521</v>
      </c>
      <c r="I1303" t="s">
        <v>1689</v>
      </c>
      <c r="J1303" t="s">
        <v>2105</v>
      </c>
      <c r="K1303" t="s">
        <v>1975</v>
      </c>
      <c r="L1303" s="3" t="s">
        <v>68</v>
      </c>
      <c r="M1303" s="3" t="s">
        <v>68</v>
      </c>
      <c r="N1303" s="3" t="s">
        <v>68</v>
      </c>
      <c r="O1303" s="3" t="s">
        <v>68</v>
      </c>
      <c r="P1303" s="3" t="s">
        <v>68</v>
      </c>
      <c r="Q1303" s="8" t="s">
        <v>68</v>
      </c>
      <c r="V1303" s="2"/>
      <c r="W1303" s="2"/>
      <c r="X1303" s="3" t="s">
        <v>126</v>
      </c>
      <c r="Y1303" s="3" t="s">
        <v>126</v>
      </c>
      <c r="Z1303" s="3" t="s">
        <v>126</v>
      </c>
      <c r="AA1303" s="3" t="s">
        <v>126</v>
      </c>
      <c r="AB1303" s="2"/>
      <c r="AC1303" s="2"/>
      <c r="AD1303" s="3" t="s">
        <v>126</v>
      </c>
      <c r="AE1303" s="2"/>
      <c r="AF1303" s="2"/>
      <c r="AG1303" s="2"/>
      <c r="AH1303" s="2"/>
      <c r="AI1303" s="2"/>
      <c r="AJ1303" s="2"/>
      <c r="AK1303" s="2"/>
      <c r="AL1303" s="2"/>
      <c r="AM1303" s="2"/>
      <c r="AN1303" s="3" t="s">
        <v>126</v>
      </c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</row>
    <row r="1304" spans="1:50">
      <c r="A1304" t="s">
        <v>2107</v>
      </c>
      <c r="B1304" t="s">
        <v>62</v>
      </c>
      <c r="C1304" t="s">
        <v>1655</v>
      </c>
      <c r="D1304" t="s">
        <v>1655</v>
      </c>
      <c r="E1304" t="s">
        <v>1962</v>
      </c>
      <c r="F1304" t="s">
        <v>1984</v>
      </c>
      <c r="G1304" t="s">
        <v>1679</v>
      </c>
      <c r="H1304" t="s">
        <v>521</v>
      </c>
      <c r="I1304" t="s">
        <v>1689</v>
      </c>
      <c r="J1304" t="s">
        <v>2105</v>
      </c>
      <c r="K1304" t="s">
        <v>1986</v>
      </c>
      <c r="L1304" s="3" t="s">
        <v>68</v>
      </c>
      <c r="M1304" s="3" t="s">
        <v>68</v>
      </c>
      <c r="N1304" s="3" t="s">
        <v>68</v>
      </c>
      <c r="O1304" s="3" t="s">
        <v>68</v>
      </c>
      <c r="P1304" s="3" t="s">
        <v>68</v>
      </c>
      <c r="Q1304" s="8" t="s">
        <v>68</v>
      </c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</row>
    <row r="1305" spans="1:50">
      <c r="A1305" t="s">
        <v>2108</v>
      </c>
      <c r="B1305" t="s">
        <v>62</v>
      </c>
      <c r="C1305" t="s">
        <v>1655</v>
      </c>
      <c r="D1305" t="s">
        <v>1655</v>
      </c>
      <c r="E1305" t="s">
        <v>1962</v>
      </c>
      <c r="F1305" t="s">
        <v>1990</v>
      </c>
      <c r="G1305" t="s">
        <v>1679</v>
      </c>
      <c r="H1305" t="s">
        <v>521</v>
      </c>
      <c r="I1305" t="s">
        <v>1689</v>
      </c>
      <c r="J1305" t="s">
        <v>2105</v>
      </c>
      <c r="K1305" t="s">
        <v>1991</v>
      </c>
      <c r="L1305" s="3" t="s">
        <v>68</v>
      </c>
      <c r="M1305" s="3" t="s">
        <v>68</v>
      </c>
      <c r="N1305" s="3" t="s">
        <v>68</v>
      </c>
      <c r="O1305" s="3" t="s">
        <v>68</v>
      </c>
      <c r="P1305" s="3" t="s">
        <v>68</v>
      </c>
      <c r="Q1305" s="8" t="s">
        <v>68</v>
      </c>
      <c r="V1305" s="2"/>
      <c r="W1305" s="2"/>
      <c r="X1305" s="3" t="s">
        <v>126</v>
      </c>
      <c r="Y1305" s="3" t="s">
        <v>126</v>
      </c>
      <c r="Z1305" s="3" t="s">
        <v>126</v>
      </c>
      <c r="AA1305" s="3" t="s">
        <v>126</v>
      </c>
      <c r="AB1305" s="2"/>
      <c r="AC1305" s="2"/>
      <c r="AD1305" s="3" t="s">
        <v>126</v>
      </c>
      <c r="AE1305" s="2"/>
      <c r="AF1305" s="2"/>
      <c r="AG1305" s="2"/>
      <c r="AH1305" s="2"/>
      <c r="AI1305" s="2"/>
      <c r="AJ1305" s="2"/>
      <c r="AK1305" s="2"/>
      <c r="AL1305" s="2"/>
      <c r="AM1305" s="2"/>
      <c r="AN1305" s="3" t="s">
        <v>126</v>
      </c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</row>
    <row r="1306" spans="1:50">
      <c r="A1306" t="s">
        <v>2109</v>
      </c>
      <c r="B1306" t="s">
        <v>62</v>
      </c>
      <c r="C1306" t="s">
        <v>1655</v>
      </c>
      <c r="D1306" t="s">
        <v>1655</v>
      </c>
      <c r="E1306" t="s">
        <v>1962</v>
      </c>
      <c r="F1306" t="s">
        <v>1995</v>
      </c>
      <c r="G1306" t="s">
        <v>1679</v>
      </c>
      <c r="H1306" t="s">
        <v>521</v>
      </c>
      <c r="I1306" t="s">
        <v>1689</v>
      </c>
      <c r="J1306" t="s">
        <v>2105</v>
      </c>
      <c r="K1306" t="s">
        <v>1991</v>
      </c>
      <c r="L1306" s="3" t="s">
        <v>68</v>
      </c>
      <c r="M1306" s="3" t="s">
        <v>68</v>
      </c>
      <c r="N1306" s="3" t="s">
        <v>68</v>
      </c>
      <c r="O1306" s="3" t="s">
        <v>68</v>
      </c>
      <c r="P1306" s="3" t="s">
        <v>68</v>
      </c>
      <c r="Q1306" s="8" t="s">
        <v>68</v>
      </c>
      <c r="V1306" s="2"/>
      <c r="W1306" s="2"/>
      <c r="X1306" s="3" t="s">
        <v>126</v>
      </c>
      <c r="Y1306" s="3" t="s">
        <v>126</v>
      </c>
      <c r="Z1306" s="3" t="s">
        <v>126</v>
      </c>
      <c r="AA1306" s="3" t="s">
        <v>126</v>
      </c>
      <c r="AB1306" s="2"/>
      <c r="AC1306" s="2"/>
      <c r="AD1306" s="3" t="s">
        <v>126</v>
      </c>
      <c r="AE1306" s="2"/>
      <c r="AF1306" s="2"/>
      <c r="AG1306" s="2"/>
      <c r="AH1306" s="2"/>
      <c r="AI1306" s="2"/>
      <c r="AJ1306" s="2"/>
      <c r="AK1306" s="2"/>
      <c r="AL1306" s="2"/>
      <c r="AM1306" s="2"/>
      <c r="AN1306" s="3" t="s">
        <v>126</v>
      </c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</row>
    <row r="1307" spans="1:50">
      <c r="A1307" t="s">
        <v>2110</v>
      </c>
      <c r="B1307" t="s">
        <v>62</v>
      </c>
      <c r="C1307" t="s">
        <v>1655</v>
      </c>
      <c r="D1307" t="s">
        <v>1655</v>
      </c>
      <c r="E1307" t="s">
        <v>1962</v>
      </c>
      <c r="F1307" t="s">
        <v>2000</v>
      </c>
      <c r="G1307" t="s">
        <v>1679</v>
      </c>
      <c r="H1307" t="s">
        <v>521</v>
      </c>
      <c r="I1307" t="s">
        <v>1689</v>
      </c>
      <c r="J1307" t="s">
        <v>2105</v>
      </c>
      <c r="K1307" t="s">
        <v>1991</v>
      </c>
      <c r="L1307" s="3" t="s">
        <v>68</v>
      </c>
      <c r="M1307" s="3" t="s">
        <v>68</v>
      </c>
      <c r="N1307" s="3" t="s">
        <v>68</v>
      </c>
      <c r="O1307" s="3" t="s">
        <v>68</v>
      </c>
      <c r="P1307" s="3" t="s">
        <v>68</v>
      </c>
      <c r="Q1307" s="8" t="s">
        <v>68</v>
      </c>
      <c r="V1307" s="2"/>
      <c r="W1307" s="2"/>
      <c r="X1307" s="3" t="s">
        <v>126</v>
      </c>
      <c r="Y1307" s="3" t="s">
        <v>126</v>
      </c>
      <c r="Z1307" s="3" t="s">
        <v>126</v>
      </c>
      <c r="AA1307" s="3" t="s">
        <v>126</v>
      </c>
      <c r="AB1307" s="2"/>
      <c r="AC1307" s="2"/>
      <c r="AD1307" s="3" t="s">
        <v>126</v>
      </c>
      <c r="AE1307" s="2"/>
      <c r="AF1307" s="2"/>
      <c r="AG1307" s="2"/>
      <c r="AH1307" s="2"/>
      <c r="AI1307" s="2"/>
      <c r="AJ1307" s="2"/>
      <c r="AK1307" s="2"/>
      <c r="AL1307" s="2"/>
      <c r="AM1307" s="2"/>
      <c r="AN1307" s="3" t="s">
        <v>126</v>
      </c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</row>
    <row r="1308" spans="1:50">
      <c r="A1308" t="s">
        <v>2111</v>
      </c>
      <c r="B1308" t="s">
        <v>62</v>
      </c>
      <c r="C1308" t="s">
        <v>1655</v>
      </c>
      <c r="D1308" t="s">
        <v>1655</v>
      </c>
      <c r="E1308" t="s">
        <v>1962</v>
      </c>
      <c r="F1308" t="s">
        <v>2004</v>
      </c>
      <c r="G1308" t="s">
        <v>1679</v>
      </c>
      <c r="H1308" t="s">
        <v>521</v>
      </c>
      <c r="I1308" t="s">
        <v>1689</v>
      </c>
      <c r="J1308" t="s">
        <v>2105</v>
      </c>
      <c r="K1308" t="s">
        <v>1991</v>
      </c>
      <c r="L1308" s="3" t="s">
        <v>68</v>
      </c>
      <c r="M1308" s="3" t="s">
        <v>68</v>
      </c>
      <c r="N1308" s="3" t="s">
        <v>68</v>
      </c>
      <c r="O1308" s="3" t="s">
        <v>68</v>
      </c>
      <c r="P1308" s="3" t="s">
        <v>68</v>
      </c>
      <c r="Q1308" s="8" t="s">
        <v>68</v>
      </c>
      <c r="V1308" s="2"/>
      <c r="W1308" s="2"/>
      <c r="X1308" s="3" t="s">
        <v>126</v>
      </c>
      <c r="Y1308" s="3" t="s">
        <v>126</v>
      </c>
      <c r="Z1308" s="3" t="s">
        <v>126</v>
      </c>
      <c r="AA1308" s="3" t="s">
        <v>126</v>
      </c>
      <c r="AB1308" s="2"/>
      <c r="AC1308" s="2"/>
      <c r="AD1308" s="3" t="s">
        <v>126</v>
      </c>
      <c r="AE1308" s="2"/>
      <c r="AF1308" s="2"/>
      <c r="AG1308" s="2"/>
      <c r="AH1308" s="2"/>
      <c r="AI1308" s="2"/>
      <c r="AJ1308" s="2"/>
      <c r="AK1308" s="2"/>
      <c r="AL1308" s="2"/>
      <c r="AM1308" s="2"/>
      <c r="AN1308" s="3" t="s">
        <v>126</v>
      </c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</row>
    <row r="1309" spans="1:50">
      <c r="A1309" t="s">
        <v>2112</v>
      </c>
      <c r="B1309" t="s">
        <v>62</v>
      </c>
      <c r="C1309" t="s">
        <v>1655</v>
      </c>
      <c r="D1309" t="s">
        <v>1655</v>
      </c>
      <c r="E1309" t="s">
        <v>1962</v>
      </c>
      <c r="F1309" t="s">
        <v>90</v>
      </c>
      <c r="G1309" t="s">
        <v>1679</v>
      </c>
      <c r="H1309" t="s">
        <v>521</v>
      </c>
      <c r="I1309" t="s">
        <v>1689</v>
      </c>
      <c r="J1309" t="s">
        <v>2105</v>
      </c>
      <c r="K1309" t="s">
        <v>2010</v>
      </c>
      <c r="L1309" s="3" t="s">
        <v>68</v>
      </c>
      <c r="M1309" s="3" t="s">
        <v>68</v>
      </c>
      <c r="N1309" s="3" t="s">
        <v>68</v>
      </c>
      <c r="O1309" s="3" t="s">
        <v>68</v>
      </c>
      <c r="P1309" s="3" t="s">
        <v>68</v>
      </c>
      <c r="Q1309" s="8" t="s">
        <v>68</v>
      </c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</row>
    <row r="1310" spans="1:50">
      <c r="A1310" t="s">
        <v>2113</v>
      </c>
      <c r="B1310" t="s">
        <v>62</v>
      </c>
      <c r="C1310" t="s">
        <v>1655</v>
      </c>
      <c r="D1310" t="s">
        <v>1655</v>
      </c>
      <c r="E1310" t="s">
        <v>1656</v>
      </c>
      <c r="F1310" t="s">
        <v>1656</v>
      </c>
      <c r="G1310" t="s">
        <v>1679</v>
      </c>
      <c r="H1310" t="s">
        <v>521</v>
      </c>
      <c r="I1310" t="s">
        <v>2114</v>
      </c>
      <c r="J1310" t="s">
        <v>2115</v>
      </c>
      <c r="K1310" t="s">
        <v>819</v>
      </c>
      <c r="L1310" s="3" t="s">
        <v>68</v>
      </c>
      <c r="M1310" s="3" t="s">
        <v>68</v>
      </c>
      <c r="N1310" s="3" t="s">
        <v>68</v>
      </c>
      <c r="O1310" s="3" t="s">
        <v>68</v>
      </c>
      <c r="P1310" s="3" t="s">
        <v>68</v>
      </c>
      <c r="Q1310" s="8" t="s">
        <v>68</v>
      </c>
      <c r="R1310" s="8" t="s">
        <v>68</v>
      </c>
      <c r="S1310" s="8" t="s">
        <v>68</v>
      </c>
      <c r="T1310" s="8" t="s">
        <v>68</v>
      </c>
      <c r="U1310" s="8" t="s">
        <v>68</v>
      </c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</row>
    <row r="1311" spans="1:50">
      <c r="A1311" t="s">
        <v>2116</v>
      </c>
      <c r="B1311" t="s">
        <v>62</v>
      </c>
      <c r="C1311" t="s">
        <v>1655</v>
      </c>
      <c r="D1311" t="s">
        <v>1655</v>
      </c>
      <c r="E1311" t="s">
        <v>1656</v>
      </c>
      <c r="F1311" t="s">
        <v>1656</v>
      </c>
      <c r="G1311" t="s">
        <v>1679</v>
      </c>
      <c r="H1311" t="s">
        <v>2117</v>
      </c>
      <c r="I1311" t="s">
        <v>2118</v>
      </c>
      <c r="J1311" t="s">
        <v>2119</v>
      </c>
      <c r="K1311" t="s">
        <v>819</v>
      </c>
      <c r="L1311" s="3" t="s">
        <v>68</v>
      </c>
      <c r="M1311" s="3" t="s">
        <v>68</v>
      </c>
      <c r="N1311" s="3" t="s">
        <v>68</v>
      </c>
      <c r="O1311" s="3" t="s">
        <v>68</v>
      </c>
      <c r="P1311" s="3" t="s">
        <v>68</v>
      </c>
      <c r="Q1311" s="8" t="s">
        <v>68</v>
      </c>
      <c r="R1311" s="8" t="s">
        <v>68</v>
      </c>
      <c r="S1311" s="8" t="s">
        <v>68</v>
      </c>
      <c r="T1311" s="8" t="s">
        <v>68</v>
      </c>
      <c r="U1311" s="8" t="s">
        <v>68</v>
      </c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</row>
    <row r="1312" spans="1:50">
      <c r="A1312" t="s">
        <v>2120</v>
      </c>
      <c r="B1312" t="s">
        <v>62</v>
      </c>
      <c r="C1312" t="s">
        <v>1655</v>
      </c>
      <c r="D1312" t="s">
        <v>1655</v>
      </c>
      <c r="E1312" t="s">
        <v>1962</v>
      </c>
      <c r="F1312" t="s">
        <v>1963</v>
      </c>
      <c r="G1312" t="s">
        <v>697</v>
      </c>
      <c r="H1312" t="s">
        <v>1737</v>
      </c>
      <c r="I1312" t="s">
        <v>1713</v>
      </c>
      <c r="J1312" t="s">
        <v>1738</v>
      </c>
      <c r="K1312" t="s">
        <v>1965</v>
      </c>
      <c r="L1312" s="3" t="s">
        <v>68</v>
      </c>
      <c r="M1312" s="3" t="s">
        <v>68</v>
      </c>
      <c r="N1312" s="3" t="s">
        <v>68</v>
      </c>
      <c r="O1312" s="3" t="s">
        <v>68</v>
      </c>
      <c r="P1312" s="3" t="s">
        <v>68</v>
      </c>
      <c r="Q1312" s="8" t="s">
        <v>68</v>
      </c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</row>
    <row r="1313" spans="1:50">
      <c r="A1313" t="s">
        <v>2121</v>
      </c>
      <c r="B1313" t="s">
        <v>62</v>
      </c>
      <c r="C1313" t="s">
        <v>1655</v>
      </c>
      <c r="D1313" t="s">
        <v>1655</v>
      </c>
      <c r="E1313" t="s">
        <v>1962</v>
      </c>
      <c r="F1313" t="s">
        <v>1963</v>
      </c>
      <c r="G1313" t="s">
        <v>697</v>
      </c>
      <c r="H1313" t="s">
        <v>1740</v>
      </c>
      <c r="I1313" t="s">
        <v>1741</v>
      </c>
      <c r="J1313" t="s">
        <v>1738</v>
      </c>
      <c r="K1313" t="s">
        <v>1965</v>
      </c>
      <c r="L1313" s="3" t="s">
        <v>68</v>
      </c>
      <c r="M1313" s="3" t="s">
        <v>68</v>
      </c>
      <c r="N1313" s="3" t="s">
        <v>68</v>
      </c>
      <c r="O1313" s="3" t="s">
        <v>68</v>
      </c>
      <c r="P1313" s="3" t="s">
        <v>68</v>
      </c>
      <c r="Q1313" s="8" t="s">
        <v>68</v>
      </c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</row>
    <row r="1314" spans="1:50">
      <c r="A1314" t="s">
        <v>2122</v>
      </c>
      <c r="B1314" t="s">
        <v>62</v>
      </c>
      <c r="C1314" t="s">
        <v>1655</v>
      </c>
      <c r="D1314" t="s">
        <v>1655</v>
      </c>
      <c r="E1314" t="s">
        <v>1962</v>
      </c>
      <c r="F1314" t="s">
        <v>1974</v>
      </c>
      <c r="G1314" t="s">
        <v>697</v>
      </c>
      <c r="H1314" t="s">
        <v>1737</v>
      </c>
      <c r="I1314" t="s">
        <v>1713</v>
      </c>
      <c r="J1314" t="s">
        <v>1738</v>
      </c>
      <c r="K1314" t="s">
        <v>1975</v>
      </c>
      <c r="L1314" s="3" t="s">
        <v>68</v>
      </c>
      <c r="M1314" s="3" t="s">
        <v>68</v>
      </c>
      <c r="N1314" s="3" t="s">
        <v>68</v>
      </c>
      <c r="O1314" s="3" t="s">
        <v>68</v>
      </c>
      <c r="P1314" s="3" t="s">
        <v>68</v>
      </c>
      <c r="Q1314" s="8" t="s">
        <v>68</v>
      </c>
      <c r="V1314" s="2"/>
      <c r="W1314" s="2"/>
      <c r="X1314" s="3" t="s">
        <v>126</v>
      </c>
      <c r="Y1314" s="3" t="s">
        <v>126</v>
      </c>
      <c r="Z1314" s="3" t="s">
        <v>126</v>
      </c>
      <c r="AA1314" s="3" t="s">
        <v>126</v>
      </c>
      <c r="AB1314" s="2"/>
      <c r="AC1314" s="2"/>
      <c r="AD1314" s="3" t="s">
        <v>126</v>
      </c>
      <c r="AE1314" s="2"/>
      <c r="AF1314" s="2"/>
      <c r="AG1314" s="2"/>
      <c r="AH1314" s="2"/>
      <c r="AI1314" s="2"/>
      <c r="AJ1314" s="2"/>
      <c r="AK1314" s="2"/>
      <c r="AL1314" s="2"/>
      <c r="AM1314" s="2"/>
      <c r="AN1314" s="3" t="s">
        <v>126</v>
      </c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</row>
    <row r="1315" spans="1:50">
      <c r="A1315" t="s">
        <v>2123</v>
      </c>
      <c r="B1315" t="s">
        <v>62</v>
      </c>
      <c r="C1315" t="s">
        <v>1655</v>
      </c>
      <c r="D1315" t="s">
        <v>1655</v>
      </c>
      <c r="E1315" t="s">
        <v>1962</v>
      </c>
      <c r="F1315" t="s">
        <v>1974</v>
      </c>
      <c r="G1315" t="s">
        <v>697</v>
      </c>
      <c r="H1315" t="s">
        <v>1740</v>
      </c>
      <c r="I1315" t="s">
        <v>1741</v>
      </c>
      <c r="J1315" t="s">
        <v>1738</v>
      </c>
      <c r="K1315" t="s">
        <v>1975</v>
      </c>
      <c r="L1315" s="3" t="s">
        <v>68</v>
      </c>
      <c r="M1315" s="3" t="s">
        <v>68</v>
      </c>
      <c r="N1315" s="3" t="s">
        <v>68</v>
      </c>
      <c r="O1315" s="3" t="s">
        <v>68</v>
      </c>
      <c r="P1315" s="3" t="s">
        <v>68</v>
      </c>
      <c r="Q1315" s="8" t="s">
        <v>68</v>
      </c>
      <c r="V1315" s="2"/>
      <c r="W1315" s="2"/>
      <c r="X1315" s="3" t="s">
        <v>126</v>
      </c>
      <c r="Y1315" s="3" t="s">
        <v>126</v>
      </c>
      <c r="Z1315" s="3" t="s">
        <v>126</v>
      </c>
      <c r="AA1315" s="3" t="s">
        <v>126</v>
      </c>
      <c r="AB1315" s="2"/>
      <c r="AC1315" s="2"/>
      <c r="AD1315" s="3" t="s">
        <v>126</v>
      </c>
      <c r="AE1315" s="2"/>
      <c r="AF1315" s="2"/>
      <c r="AG1315" s="2"/>
      <c r="AH1315" s="2"/>
      <c r="AI1315" s="2"/>
      <c r="AJ1315" s="2"/>
      <c r="AK1315" s="2"/>
      <c r="AL1315" s="2"/>
      <c r="AM1315" s="2"/>
      <c r="AN1315" s="3" t="s">
        <v>126</v>
      </c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</row>
    <row r="1316" spans="1:50">
      <c r="A1316" t="s">
        <v>2124</v>
      </c>
      <c r="B1316" t="s">
        <v>62</v>
      </c>
      <c r="C1316" t="s">
        <v>1655</v>
      </c>
      <c r="D1316" t="s">
        <v>1655</v>
      </c>
      <c r="E1316" t="s">
        <v>1962</v>
      </c>
      <c r="F1316" t="s">
        <v>1984</v>
      </c>
      <c r="G1316" t="s">
        <v>697</v>
      </c>
      <c r="H1316" t="s">
        <v>1737</v>
      </c>
      <c r="I1316" t="s">
        <v>1713</v>
      </c>
      <c r="J1316" t="s">
        <v>1738</v>
      </c>
      <c r="K1316" t="s">
        <v>1986</v>
      </c>
      <c r="L1316" s="3" t="s">
        <v>68</v>
      </c>
      <c r="M1316" s="3" t="s">
        <v>68</v>
      </c>
      <c r="N1316" s="3" t="s">
        <v>68</v>
      </c>
      <c r="O1316" s="3" t="s">
        <v>68</v>
      </c>
      <c r="P1316" s="3" t="s">
        <v>68</v>
      </c>
      <c r="Q1316" s="8" t="s">
        <v>68</v>
      </c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</row>
    <row r="1317" spans="1:50">
      <c r="A1317" t="s">
        <v>2125</v>
      </c>
      <c r="B1317" t="s">
        <v>62</v>
      </c>
      <c r="C1317" t="s">
        <v>1655</v>
      </c>
      <c r="D1317" t="s">
        <v>1655</v>
      </c>
      <c r="E1317" t="s">
        <v>1962</v>
      </c>
      <c r="F1317" t="s">
        <v>1984</v>
      </c>
      <c r="G1317" t="s">
        <v>697</v>
      </c>
      <c r="H1317" t="s">
        <v>1740</v>
      </c>
      <c r="I1317" t="s">
        <v>1741</v>
      </c>
      <c r="J1317" t="s">
        <v>1738</v>
      </c>
      <c r="K1317" t="s">
        <v>1986</v>
      </c>
      <c r="L1317" s="3" t="s">
        <v>68</v>
      </c>
      <c r="M1317" s="3" t="s">
        <v>68</v>
      </c>
      <c r="N1317" s="3" t="s">
        <v>68</v>
      </c>
      <c r="O1317" s="3" t="s">
        <v>68</v>
      </c>
      <c r="P1317" s="3" t="s">
        <v>68</v>
      </c>
      <c r="Q1317" s="8" t="s">
        <v>68</v>
      </c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</row>
    <row r="1318" spans="1:50">
      <c r="A1318" t="s">
        <v>2126</v>
      </c>
      <c r="B1318" t="s">
        <v>62</v>
      </c>
      <c r="C1318" t="s">
        <v>1655</v>
      </c>
      <c r="D1318" t="s">
        <v>1655</v>
      </c>
      <c r="E1318" t="s">
        <v>1962</v>
      </c>
      <c r="F1318" t="s">
        <v>1990</v>
      </c>
      <c r="G1318" t="s">
        <v>697</v>
      </c>
      <c r="H1318" t="s">
        <v>1737</v>
      </c>
      <c r="I1318" t="s">
        <v>1713</v>
      </c>
      <c r="J1318" t="s">
        <v>1738</v>
      </c>
      <c r="K1318" t="s">
        <v>1991</v>
      </c>
      <c r="L1318" s="3" t="s">
        <v>68</v>
      </c>
      <c r="M1318" s="3" t="s">
        <v>68</v>
      </c>
      <c r="N1318" s="3" t="s">
        <v>68</v>
      </c>
      <c r="O1318" s="3" t="s">
        <v>68</v>
      </c>
      <c r="P1318" s="3" t="s">
        <v>68</v>
      </c>
      <c r="Q1318" s="8" t="s">
        <v>68</v>
      </c>
      <c r="V1318" s="2"/>
      <c r="W1318" s="2"/>
      <c r="X1318" s="3" t="s">
        <v>126</v>
      </c>
      <c r="Y1318" s="3" t="s">
        <v>126</v>
      </c>
      <c r="Z1318" s="3" t="s">
        <v>126</v>
      </c>
      <c r="AA1318" s="3" t="s">
        <v>126</v>
      </c>
      <c r="AB1318" s="2"/>
      <c r="AC1318" s="2"/>
      <c r="AD1318" s="3" t="s">
        <v>126</v>
      </c>
      <c r="AE1318" s="2"/>
      <c r="AF1318" s="2"/>
      <c r="AG1318" s="2"/>
      <c r="AH1318" s="2"/>
      <c r="AI1318" s="2"/>
      <c r="AJ1318" s="2"/>
      <c r="AK1318" s="2"/>
      <c r="AL1318" s="2"/>
      <c r="AM1318" s="2"/>
      <c r="AN1318" s="3" t="s">
        <v>126</v>
      </c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</row>
    <row r="1319" spans="1:50">
      <c r="A1319" t="s">
        <v>2127</v>
      </c>
      <c r="B1319" t="s">
        <v>62</v>
      </c>
      <c r="C1319" t="s">
        <v>1655</v>
      </c>
      <c r="D1319" t="s">
        <v>1655</v>
      </c>
      <c r="E1319" t="s">
        <v>1962</v>
      </c>
      <c r="F1319" t="s">
        <v>1990</v>
      </c>
      <c r="G1319" t="s">
        <v>697</v>
      </c>
      <c r="H1319" t="s">
        <v>1740</v>
      </c>
      <c r="I1319" t="s">
        <v>1741</v>
      </c>
      <c r="J1319" t="s">
        <v>1738</v>
      </c>
      <c r="K1319" t="s">
        <v>1991</v>
      </c>
      <c r="L1319" s="3" t="s">
        <v>68</v>
      </c>
      <c r="M1319" s="3" t="s">
        <v>68</v>
      </c>
      <c r="N1319" s="3" t="s">
        <v>68</v>
      </c>
      <c r="O1319" s="3" t="s">
        <v>68</v>
      </c>
      <c r="P1319" s="3" t="s">
        <v>68</v>
      </c>
      <c r="Q1319" s="8" t="s">
        <v>68</v>
      </c>
      <c r="V1319" s="2"/>
      <c r="W1319" s="2"/>
      <c r="X1319" s="3" t="s">
        <v>126</v>
      </c>
      <c r="Y1319" s="3" t="s">
        <v>126</v>
      </c>
      <c r="Z1319" s="3" t="s">
        <v>126</v>
      </c>
      <c r="AA1319" s="3" t="s">
        <v>126</v>
      </c>
      <c r="AB1319" s="2"/>
      <c r="AC1319" s="2"/>
      <c r="AD1319" s="3" t="s">
        <v>126</v>
      </c>
      <c r="AE1319" s="2"/>
      <c r="AF1319" s="2"/>
      <c r="AG1319" s="2"/>
      <c r="AH1319" s="2"/>
      <c r="AI1319" s="2"/>
      <c r="AJ1319" s="2"/>
      <c r="AK1319" s="2"/>
      <c r="AL1319" s="2"/>
      <c r="AM1319" s="2"/>
      <c r="AN1319" s="3" t="s">
        <v>126</v>
      </c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</row>
    <row r="1320" spans="1:50">
      <c r="A1320" t="s">
        <v>2128</v>
      </c>
      <c r="B1320" t="s">
        <v>62</v>
      </c>
      <c r="C1320" t="s">
        <v>1655</v>
      </c>
      <c r="D1320" t="s">
        <v>1655</v>
      </c>
      <c r="E1320" t="s">
        <v>1962</v>
      </c>
      <c r="F1320" t="s">
        <v>2004</v>
      </c>
      <c r="G1320" t="s">
        <v>697</v>
      </c>
      <c r="H1320" t="s">
        <v>1737</v>
      </c>
      <c r="I1320" t="s">
        <v>1713</v>
      </c>
      <c r="J1320" t="s">
        <v>1738</v>
      </c>
      <c r="K1320" t="s">
        <v>1991</v>
      </c>
      <c r="L1320" s="3" t="s">
        <v>68</v>
      </c>
      <c r="M1320" s="3" t="s">
        <v>68</v>
      </c>
      <c r="N1320" s="3" t="s">
        <v>68</v>
      </c>
      <c r="O1320" s="3" t="s">
        <v>68</v>
      </c>
      <c r="P1320" s="3" t="s">
        <v>68</v>
      </c>
      <c r="Q1320" s="8" t="s">
        <v>68</v>
      </c>
      <c r="V1320" s="2"/>
      <c r="W1320" s="2"/>
      <c r="X1320" s="3" t="s">
        <v>126</v>
      </c>
      <c r="Y1320" s="3" t="s">
        <v>126</v>
      </c>
      <c r="Z1320" s="3" t="s">
        <v>126</v>
      </c>
      <c r="AA1320" s="3" t="s">
        <v>126</v>
      </c>
      <c r="AB1320" s="2"/>
      <c r="AC1320" s="2"/>
      <c r="AD1320" s="3" t="s">
        <v>126</v>
      </c>
      <c r="AE1320" s="2"/>
      <c r="AF1320" s="2"/>
      <c r="AG1320" s="2"/>
      <c r="AH1320" s="2"/>
      <c r="AI1320" s="2"/>
      <c r="AJ1320" s="2"/>
      <c r="AK1320" s="2"/>
      <c r="AL1320" s="2"/>
      <c r="AM1320" s="2"/>
      <c r="AN1320" s="3" t="s">
        <v>126</v>
      </c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</row>
    <row r="1321" spans="1:50">
      <c r="A1321" t="s">
        <v>2129</v>
      </c>
      <c r="B1321" t="s">
        <v>62</v>
      </c>
      <c r="C1321" t="s">
        <v>1655</v>
      </c>
      <c r="D1321" t="s">
        <v>1655</v>
      </c>
      <c r="E1321" t="s">
        <v>1962</v>
      </c>
      <c r="F1321" t="s">
        <v>2004</v>
      </c>
      <c r="G1321" t="s">
        <v>697</v>
      </c>
      <c r="H1321" t="s">
        <v>1740</v>
      </c>
      <c r="I1321" t="s">
        <v>1741</v>
      </c>
      <c r="J1321" t="s">
        <v>1738</v>
      </c>
      <c r="K1321" t="s">
        <v>1991</v>
      </c>
      <c r="L1321" s="3" t="s">
        <v>68</v>
      </c>
      <c r="M1321" s="3" t="s">
        <v>68</v>
      </c>
      <c r="N1321" s="3" t="s">
        <v>68</v>
      </c>
      <c r="O1321" s="3" t="s">
        <v>68</v>
      </c>
      <c r="P1321" s="3" t="s">
        <v>68</v>
      </c>
      <c r="Q1321" s="8" t="s">
        <v>68</v>
      </c>
      <c r="V1321" s="2"/>
      <c r="W1321" s="2"/>
      <c r="X1321" s="3" t="s">
        <v>126</v>
      </c>
      <c r="Y1321" s="3" t="s">
        <v>126</v>
      </c>
      <c r="Z1321" s="3" t="s">
        <v>126</v>
      </c>
      <c r="AA1321" s="3" t="s">
        <v>126</v>
      </c>
      <c r="AB1321" s="2"/>
      <c r="AC1321" s="2"/>
      <c r="AD1321" s="3" t="s">
        <v>126</v>
      </c>
      <c r="AE1321" s="2"/>
      <c r="AF1321" s="2"/>
      <c r="AG1321" s="2"/>
      <c r="AH1321" s="2"/>
      <c r="AI1321" s="2"/>
      <c r="AJ1321" s="2"/>
      <c r="AK1321" s="2"/>
      <c r="AL1321" s="2"/>
      <c r="AM1321" s="2"/>
      <c r="AN1321" s="3" t="s">
        <v>126</v>
      </c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</row>
    <row r="1322" spans="1:50">
      <c r="A1322" t="s">
        <v>2130</v>
      </c>
      <c r="B1322" t="s">
        <v>62</v>
      </c>
      <c r="C1322" t="s">
        <v>1655</v>
      </c>
      <c r="D1322" t="s">
        <v>1655</v>
      </c>
      <c r="E1322" t="s">
        <v>1962</v>
      </c>
      <c r="F1322" t="s">
        <v>90</v>
      </c>
      <c r="G1322" t="s">
        <v>697</v>
      </c>
      <c r="H1322" t="s">
        <v>1737</v>
      </c>
      <c r="I1322" t="s">
        <v>1713</v>
      </c>
      <c r="J1322" t="s">
        <v>1738</v>
      </c>
      <c r="K1322" t="s">
        <v>2010</v>
      </c>
      <c r="L1322" s="3" t="s">
        <v>68</v>
      </c>
      <c r="M1322" s="3" t="s">
        <v>68</v>
      </c>
      <c r="N1322" s="3" t="s">
        <v>68</v>
      </c>
      <c r="O1322" s="3" t="s">
        <v>68</v>
      </c>
      <c r="P1322" s="3" t="s">
        <v>68</v>
      </c>
      <c r="Q1322" s="8" t="s">
        <v>68</v>
      </c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</row>
    <row r="1323" spans="1:50">
      <c r="A1323" t="s">
        <v>2131</v>
      </c>
      <c r="B1323" t="s">
        <v>62</v>
      </c>
      <c r="C1323" t="s">
        <v>1655</v>
      </c>
      <c r="D1323" t="s">
        <v>1655</v>
      </c>
      <c r="E1323" t="s">
        <v>1962</v>
      </c>
      <c r="F1323" t="s">
        <v>90</v>
      </c>
      <c r="G1323" t="s">
        <v>697</v>
      </c>
      <c r="H1323" t="s">
        <v>1740</v>
      </c>
      <c r="I1323" t="s">
        <v>1741</v>
      </c>
      <c r="J1323" t="s">
        <v>1738</v>
      </c>
      <c r="K1323" t="s">
        <v>2010</v>
      </c>
      <c r="L1323" s="3" t="s">
        <v>68</v>
      </c>
      <c r="M1323" s="3" t="s">
        <v>68</v>
      </c>
      <c r="N1323" s="3" t="s">
        <v>68</v>
      </c>
      <c r="O1323" s="3" t="s">
        <v>68</v>
      </c>
      <c r="P1323" s="3" t="s">
        <v>68</v>
      </c>
      <c r="Q1323" s="8" t="s">
        <v>68</v>
      </c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</row>
    <row r="1324" spans="1:50">
      <c r="A1324" t="s">
        <v>2132</v>
      </c>
      <c r="B1324" t="s">
        <v>62</v>
      </c>
      <c r="C1324" t="s">
        <v>1655</v>
      </c>
      <c r="D1324" t="s">
        <v>1655</v>
      </c>
      <c r="E1324" t="s">
        <v>1962</v>
      </c>
      <c r="F1324" t="s">
        <v>1963</v>
      </c>
      <c r="G1324" t="s">
        <v>695</v>
      </c>
      <c r="H1324" t="s">
        <v>695</v>
      </c>
      <c r="I1324" t="s">
        <v>695</v>
      </c>
      <c r="J1324" t="s">
        <v>1743</v>
      </c>
      <c r="K1324" t="s">
        <v>1965</v>
      </c>
      <c r="L1324" s="3" t="s">
        <v>68</v>
      </c>
      <c r="M1324" s="3" t="s">
        <v>68</v>
      </c>
      <c r="N1324" s="3" t="s">
        <v>68</v>
      </c>
      <c r="O1324" s="3" t="s">
        <v>68</v>
      </c>
      <c r="P1324" s="3" t="s">
        <v>68</v>
      </c>
      <c r="Q1324" s="8" t="s">
        <v>68</v>
      </c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</row>
    <row r="1325" spans="1:50">
      <c r="A1325" t="s">
        <v>2133</v>
      </c>
      <c r="B1325" t="s">
        <v>62</v>
      </c>
      <c r="C1325" t="s">
        <v>1655</v>
      </c>
      <c r="D1325" t="s">
        <v>1655</v>
      </c>
      <c r="E1325" t="s">
        <v>1962</v>
      </c>
      <c r="F1325" t="s">
        <v>1974</v>
      </c>
      <c r="G1325" t="s">
        <v>695</v>
      </c>
      <c r="H1325" t="s">
        <v>695</v>
      </c>
      <c r="I1325" t="s">
        <v>695</v>
      </c>
      <c r="J1325" t="s">
        <v>1743</v>
      </c>
      <c r="K1325" t="s">
        <v>1975</v>
      </c>
      <c r="L1325" s="3" t="s">
        <v>68</v>
      </c>
      <c r="M1325" s="3" t="s">
        <v>68</v>
      </c>
      <c r="N1325" s="3" t="s">
        <v>68</v>
      </c>
      <c r="O1325" s="3" t="s">
        <v>68</v>
      </c>
      <c r="P1325" s="3" t="s">
        <v>68</v>
      </c>
      <c r="Q1325" s="8" t="s">
        <v>68</v>
      </c>
      <c r="V1325" s="2"/>
      <c r="W1325" s="2"/>
      <c r="X1325" s="3"/>
      <c r="Y1325" s="3"/>
      <c r="Z1325" s="3"/>
      <c r="AA1325" s="3"/>
      <c r="AB1325" s="2"/>
      <c r="AC1325" s="2"/>
      <c r="AD1325" s="3"/>
      <c r="AE1325" s="3" t="s">
        <v>126</v>
      </c>
      <c r="AF1325" s="2"/>
      <c r="AG1325" s="2"/>
      <c r="AH1325" s="2"/>
      <c r="AI1325" s="2"/>
      <c r="AJ1325" s="2"/>
      <c r="AK1325" s="2"/>
      <c r="AL1325" s="2"/>
      <c r="AM1325" s="2"/>
      <c r="AN1325" s="3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</row>
    <row r="1326" spans="1:50">
      <c r="A1326" t="s">
        <v>2134</v>
      </c>
      <c r="B1326" t="s">
        <v>62</v>
      </c>
      <c r="C1326" t="s">
        <v>1655</v>
      </c>
      <c r="D1326" t="s">
        <v>1655</v>
      </c>
      <c r="E1326" t="s">
        <v>1962</v>
      </c>
      <c r="F1326" t="s">
        <v>1984</v>
      </c>
      <c r="G1326" t="s">
        <v>695</v>
      </c>
      <c r="H1326" t="s">
        <v>695</v>
      </c>
      <c r="I1326" t="s">
        <v>695</v>
      </c>
      <c r="J1326" t="s">
        <v>1743</v>
      </c>
      <c r="K1326" t="s">
        <v>1986</v>
      </c>
      <c r="L1326" s="3" t="s">
        <v>68</v>
      </c>
      <c r="M1326" s="3" t="s">
        <v>68</v>
      </c>
      <c r="N1326" s="3" t="s">
        <v>68</v>
      </c>
      <c r="O1326" s="3" t="s">
        <v>68</v>
      </c>
      <c r="P1326" s="3" t="s">
        <v>68</v>
      </c>
      <c r="Q1326" s="8" t="s">
        <v>68</v>
      </c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</row>
    <row r="1327" spans="1:50">
      <c r="A1327" t="s">
        <v>2135</v>
      </c>
      <c r="B1327" t="s">
        <v>62</v>
      </c>
      <c r="C1327" t="s">
        <v>1655</v>
      </c>
      <c r="D1327" t="s">
        <v>1655</v>
      </c>
      <c r="E1327" t="s">
        <v>1962</v>
      </c>
      <c r="F1327" t="s">
        <v>1990</v>
      </c>
      <c r="G1327" t="s">
        <v>695</v>
      </c>
      <c r="H1327" t="s">
        <v>695</v>
      </c>
      <c r="I1327" t="s">
        <v>695</v>
      </c>
      <c r="J1327" t="s">
        <v>1743</v>
      </c>
      <c r="K1327" t="s">
        <v>1991</v>
      </c>
      <c r="L1327" s="3" t="s">
        <v>68</v>
      </c>
      <c r="M1327" s="3" t="s">
        <v>68</v>
      </c>
      <c r="N1327" s="3" t="s">
        <v>68</v>
      </c>
      <c r="O1327" s="3" t="s">
        <v>68</v>
      </c>
      <c r="P1327" s="3" t="s">
        <v>68</v>
      </c>
      <c r="Q1327" s="8" t="s">
        <v>68</v>
      </c>
      <c r="V1327" s="2"/>
      <c r="W1327" s="2"/>
      <c r="X1327" s="3"/>
      <c r="Y1327" s="3"/>
      <c r="Z1327" s="3"/>
      <c r="AA1327" s="3"/>
      <c r="AB1327" s="2"/>
      <c r="AC1327" s="2"/>
      <c r="AD1327" s="3"/>
      <c r="AE1327" s="3" t="s">
        <v>126</v>
      </c>
      <c r="AF1327" s="2"/>
      <c r="AG1327" s="2"/>
      <c r="AH1327" s="2"/>
      <c r="AI1327" s="2"/>
      <c r="AJ1327" s="2"/>
      <c r="AK1327" s="2"/>
      <c r="AL1327" s="2"/>
      <c r="AM1327" s="2"/>
      <c r="AN1327" s="3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</row>
    <row r="1328" spans="1:50">
      <c r="A1328" t="s">
        <v>2136</v>
      </c>
      <c r="B1328" t="s">
        <v>62</v>
      </c>
      <c r="C1328" t="s">
        <v>1655</v>
      </c>
      <c r="D1328" t="s">
        <v>1655</v>
      </c>
      <c r="E1328" t="s">
        <v>1962</v>
      </c>
      <c r="F1328" t="s">
        <v>1995</v>
      </c>
      <c r="G1328" t="s">
        <v>695</v>
      </c>
      <c r="H1328" t="s">
        <v>695</v>
      </c>
      <c r="I1328" t="s">
        <v>695</v>
      </c>
      <c r="J1328" t="s">
        <v>1743</v>
      </c>
      <c r="K1328" t="s">
        <v>1991</v>
      </c>
      <c r="L1328" s="3" t="s">
        <v>68</v>
      </c>
      <c r="M1328" s="3" t="s">
        <v>68</v>
      </c>
      <c r="N1328" s="3" t="s">
        <v>68</v>
      </c>
      <c r="O1328" s="3" t="s">
        <v>68</v>
      </c>
      <c r="P1328" s="3" t="s">
        <v>68</v>
      </c>
      <c r="Q1328" s="8" t="s">
        <v>68</v>
      </c>
      <c r="V1328" s="2"/>
      <c r="W1328" s="2"/>
      <c r="X1328" s="3"/>
      <c r="Y1328" s="3"/>
      <c r="Z1328" s="3"/>
      <c r="AA1328" s="3"/>
      <c r="AB1328" s="2"/>
      <c r="AC1328" s="2"/>
      <c r="AD1328" s="3"/>
      <c r="AE1328" s="3" t="s">
        <v>126</v>
      </c>
      <c r="AF1328" s="2"/>
      <c r="AG1328" s="2"/>
      <c r="AH1328" s="2"/>
      <c r="AI1328" s="2"/>
      <c r="AJ1328" s="2"/>
      <c r="AK1328" s="2"/>
      <c r="AL1328" s="2"/>
      <c r="AM1328" s="2"/>
      <c r="AN1328" s="3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</row>
    <row r="1329" spans="1:50">
      <c r="A1329" t="s">
        <v>2137</v>
      </c>
      <c r="B1329" t="s">
        <v>62</v>
      </c>
      <c r="C1329" t="s">
        <v>1655</v>
      </c>
      <c r="D1329" t="s">
        <v>1655</v>
      </c>
      <c r="E1329" t="s">
        <v>1962</v>
      </c>
      <c r="F1329" t="s">
        <v>90</v>
      </c>
      <c r="G1329" t="s">
        <v>695</v>
      </c>
      <c r="H1329" t="s">
        <v>695</v>
      </c>
      <c r="I1329" t="s">
        <v>695</v>
      </c>
      <c r="J1329" t="s">
        <v>1743</v>
      </c>
      <c r="K1329" t="s">
        <v>2010</v>
      </c>
      <c r="L1329" s="3" t="s">
        <v>68</v>
      </c>
      <c r="M1329" s="3" t="s">
        <v>68</v>
      </c>
      <c r="N1329" s="3" t="s">
        <v>68</v>
      </c>
      <c r="O1329" s="3" t="s">
        <v>68</v>
      </c>
      <c r="P1329" s="3" t="s">
        <v>68</v>
      </c>
      <c r="Q1329" s="8" t="s">
        <v>68</v>
      </c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</row>
    <row r="1330" spans="1:50">
      <c r="A1330" t="s">
        <v>2138</v>
      </c>
      <c r="B1330" t="s">
        <v>62</v>
      </c>
      <c r="C1330" t="s">
        <v>1655</v>
      </c>
      <c r="D1330" t="s">
        <v>1655</v>
      </c>
      <c r="E1330" t="s">
        <v>1962</v>
      </c>
      <c r="F1330" t="s">
        <v>1963</v>
      </c>
      <c r="G1330" t="s">
        <v>1745</v>
      </c>
      <c r="H1330" t="s">
        <v>1746</v>
      </c>
      <c r="K1330" t="s">
        <v>1965</v>
      </c>
      <c r="L1330" s="3" t="s">
        <v>68</v>
      </c>
      <c r="M1330" s="3" t="s">
        <v>68</v>
      </c>
      <c r="N1330" s="3" t="s">
        <v>68</v>
      </c>
      <c r="O1330" s="3" t="s">
        <v>68</v>
      </c>
      <c r="P1330" s="3" t="s">
        <v>68</v>
      </c>
      <c r="Q1330" s="8" t="s">
        <v>68</v>
      </c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</row>
    <row r="1331" spans="1:50">
      <c r="A1331" t="s">
        <v>2139</v>
      </c>
      <c r="B1331" t="s">
        <v>62</v>
      </c>
      <c r="C1331" t="s">
        <v>1655</v>
      </c>
      <c r="D1331" t="s">
        <v>1655</v>
      </c>
      <c r="E1331" t="s">
        <v>1962</v>
      </c>
      <c r="F1331" t="s">
        <v>1974</v>
      </c>
      <c r="G1331" t="s">
        <v>1745</v>
      </c>
      <c r="H1331" t="s">
        <v>1746</v>
      </c>
      <c r="K1331" t="s">
        <v>1975</v>
      </c>
      <c r="L1331" s="3" t="s">
        <v>68</v>
      </c>
      <c r="M1331" s="3" t="s">
        <v>68</v>
      </c>
      <c r="N1331" s="3" t="s">
        <v>68</v>
      </c>
      <c r="O1331" s="3" t="s">
        <v>68</v>
      </c>
      <c r="P1331" s="3" t="s">
        <v>68</v>
      </c>
      <c r="Q1331" s="8" t="s">
        <v>68</v>
      </c>
      <c r="V1331" s="2"/>
      <c r="W1331" s="2"/>
      <c r="X1331" s="3" t="s">
        <v>126</v>
      </c>
      <c r="Y1331" s="3" t="s">
        <v>126</v>
      </c>
      <c r="Z1331" s="3" t="s">
        <v>126</v>
      </c>
      <c r="AA1331" s="3" t="s">
        <v>126</v>
      </c>
      <c r="AB1331" s="2"/>
      <c r="AC1331" s="2"/>
      <c r="AD1331" s="3" t="s">
        <v>126</v>
      </c>
      <c r="AE1331" s="2"/>
      <c r="AF1331" s="2"/>
      <c r="AG1331" s="2"/>
      <c r="AH1331" s="2"/>
      <c r="AI1331" s="2"/>
      <c r="AJ1331" s="2"/>
      <c r="AK1331" s="2"/>
      <c r="AL1331" s="2"/>
      <c r="AM1331" s="2"/>
      <c r="AN1331" s="3" t="s">
        <v>126</v>
      </c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</row>
    <row r="1332" spans="1:50">
      <c r="A1332" t="s">
        <v>2140</v>
      </c>
      <c r="B1332" t="s">
        <v>62</v>
      </c>
      <c r="C1332" t="s">
        <v>1655</v>
      </c>
      <c r="D1332" t="s">
        <v>1655</v>
      </c>
      <c r="E1332" t="s">
        <v>1962</v>
      </c>
      <c r="F1332" t="s">
        <v>1984</v>
      </c>
      <c r="G1332" t="s">
        <v>1745</v>
      </c>
      <c r="H1332" t="s">
        <v>1746</v>
      </c>
      <c r="K1332" t="s">
        <v>1986</v>
      </c>
      <c r="L1332" s="3" t="s">
        <v>68</v>
      </c>
      <c r="M1332" s="3" t="s">
        <v>68</v>
      </c>
      <c r="N1332" s="3" t="s">
        <v>68</v>
      </c>
      <c r="O1332" s="3" t="s">
        <v>68</v>
      </c>
      <c r="P1332" s="3" t="s">
        <v>68</v>
      </c>
      <c r="Q1332" s="8" t="s">
        <v>68</v>
      </c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</row>
    <row r="1333" spans="1:50">
      <c r="A1333" t="s">
        <v>2141</v>
      </c>
      <c r="B1333" t="s">
        <v>62</v>
      </c>
      <c r="C1333" t="s">
        <v>1655</v>
      </c>
      <c r="D1333" t="s">
        <v>1655</v>
      </c>
      <c r="E1333" t="s">
        <v>1962</v>
      </c>
      <c r="F1333" t="s">
        <v>1990</v>
      </c>
      <c r="G1333" t="s">
        <v>1745</v>
      </c>
      <c r="H1333" t="s">
        <v>1746</v>
      </c>
      <c r="K1333" t="s">
        <v>1991</v>
      </c>
      <c r="L1333" s="3" t="s">
        <v>68</v>
      </c>
      <c r="M1333" s="3" t="s">
        <v>68</v>
      </c>
      <c r="N1333" s="3" t="s">
        <v>68</v>
      </c>
      <c r="O1333" s="3" t="s">
        <v>68</v>
      </c>
      <c r="P1333" s="3" t="s">
        <v>68</v>
      </c>
      <c r="Q1333" s="8" t="s">
        <v>68</v>
      </c>
      <c r="V1333" s="2"/>
      <c r="W1333" s="2"/>
      <c r="X1333" s="3" t="s">
        <v>126</v>
      </c>
      <c r="Y1333" s="3" t="s">
        <v>126</v>
      </c>
      <c r="Z1333" s="3" t="s">
        <v>126</v>
      </c>
      <c r="AA1333" s="3" t="s">
        <v>126</v>
      </c>
      <c r="AB1333" s="2"/>
      <c r="AC1333" s="2"/>
      <c r="AD1333" s="3" t="s">
        <v>126</v>
      </c>
      <c r="AE1333" s="2"/>
      <c r="AF1333" s="2"/>
      <c r="AG1333" s="2"/>
      <c r="AH1333" s="2"/>
      <c r="AI1333" s="2"/>
      <c r="AJ1333" s="2"/>
      <c r="AK1333" s="2"/>
      <c r="AL1333" s="2"/>
      <c r="AM1333" s="2"/>
      <c r="AN1333" s="3" t="s">
        <v>126</v>
      </c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</row>
    <row r="1334" spans="1:50">
      <c r="A1334" t="s">
        <v>2142</v>
      </c>
      <c r="B1334" t="s">
        <v>62</v>
      </c>
      <c r="C1334" t="s">
        <v>1655</v>
      </c>
      <c r="D1334" t="s">
        <v>1655</v>
      </c>
      <c r="E1334" t="s">
        <v>1962</v>
      </c>
      <c r="F1334" t="s">
        <v>1995</v>
      </c>
      <c r="G1334" t="s">
        <v>1745</v>
      </c>
      <c r="H1334" t="s">
        <v>1746</v>
      </c>
      <c r="K1334" t="s">
        <v>1991</v>
      </c>
      <c r="L1334" s="3" t="s">
        <v>68</v>
      </c>
      <c r="M1334" s="3" t="s">
        <v>68</v>
      </c>
      <c r="N1334" s="3" t="s">
        <v>68</v>
      </c>
      <c r="O1334" s="3" t="s">
        <v>68</v>
      </c>
      <c r="P1334" s="3" t="s">
        <v>68</v>
      </c>
      <c r="Q1334" s="8" t="s">
        <v>68</v>
      </c>
      <c r="V1334" s="2"/>
      <c r="W1334" s="2"/>
      <c r="X1334" s="3" t="s">
        <v>126</v>
      </c>
      <c r="Y1334" s="3" t="s">
        <v>126</v>
      </c>
      <c r="Z1334" s="3" t="s">
        <v>126</v>
      </c>
      <c r="AA1334" s="3" t="s">
        <v>126</v>
      </c>
      <c r="AB1334" s="2"/>
      <c r="AC1334" s="2"/>
      <c r="AD1334" s="3" t="s">
        <v>126</v>
      </c>
      <c r="AE1334" s="2"/>
      <c r="AF1334" s="2"/>
      <c r="AG1334" s="2"/>
      <c r="AH1334" s="2"/>
      <c r="AI1334" s="2"/>
      <c r="AJ1334" s="2"/>
      <c r="AK1334" s="2"/>
      <c r="AL1334" s="2"/>
      <c r="AM1334" s="2"/>
      <c r="AN1334" s="3" t="s">
        <v>126</v>
      </c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</row>
    <row r="1335" spans="1:50">
      <c r="A1335" t="s">
        <v>2143</v>
      </c>
      <c r="B1335" t="s">
        <v>62</v>
      </c>
      <c r="C1335" t="s">
        <v>1655</v>
      </c>
      <c r="D1335" t="s">
        <v>2144</v>
      </c>
      <c r="E1335" t="s">
        <v>1962</v>
      </c>
      <c r="F1335" t="s">
        <v>2145</v>
      </c>
      <c r="G1335" t="s">
        <v>2146</v>
      </c>
      <c r="H1335" t="s">
        <v>2146</v>
      </c>
      <c r="I1335" t="s">
        <v>2146</v>
      </c>
      <c r="J1335" t="s">
        <v>2146</v>
      </c>
      <c r="K1335" t="s">
        <v>2147</v>
      </c>
      <c r="L1335" s="3" t="s">
        <v>68</v>
      </c>
      <c r="M1335" s="3" t="s">
        <v>68</v>
      </c>
      <c r="N1335" s="3" t="s">
        <v>68</v>
      </c>
      <c r="O1335" s="3" t="s">
        <v>68</v>
      </c>
      <c r="P1335" s="3" t="s">
        <v>68</v>
      </c>
      <c r="Q1335" s="8" t="s">
        <v>68</v>
      </c>
      <c r="V1335" s="3" t="s">
        <v>126</v>
      </c>
      <c r="W1335" s="3" t="s">
        <v>126</v>
      </c>
      <c r="X1335" s="2"/>
      <c r="Y1335" s="2"/>
      <c r="Z1335" s="2"/>
      <c r="AA1335" s="2"/>
      <c r="AB1335" s="3" t="s">
        <v>126</v>
      </c>
      <c r="AC1335" s="3" t="s">
        <v>126</v>
      </c>
      <c r="AD1335" s="3" t="s">
        <v>126</v>
      </c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</row>
    <row r="1336" spans="1:50">
      <c r="A1336" t="s">
        <v>2148</v>
      </c>
      <c r="B1336" t="s">
        <v>62</v>
      </c>
      <c r="C1336" t="s">
        <v>1655</v>
      </c>
      <c r="D1336" t="s">
        <v>2144</v>
      </c>
      <c r="E1336" t="s">
        <v>1962</v>
      </c>
      <c r="F1336" t="s">
        <v>2145</v>
      </c>
      <c r="G1336" t="s">
        <v>2149</v>
      </c>
      <c r="H1336" t="s">
        <v>2149</v>
      </c>
      <c r="I1336" t="s">
        <v>2149</v>
      </c>
      <c r="J1336" t="s">
        <v>2149</v>
      </c>
      <c r="K1336" t="s">
        <v>2147</v>
      </c>
      <c r="L1336" s="3" t="s">
        <v>68</v>
      </c>
      <c r="M1336" s="3" t="s">
        <v>68</v>
      </c>
      <c r="N1336" s="3" t="s">
        <v>68</v>
      </c>
      <c r="O1336" s="3" t="s">
        <v>68</v>
      </c>
      <c r="P1336" s="3" t="s">
        <v>68</v>
      </c>
      <c r="Q1336" s="8" t="s">
        <v>68</v>
      </c>
      <c r="V1336" s="3" t="s">
        <v>126</v>
      </c>
      <c r="W1336" s="3" t="s">
        <v>126</v>
      </c>
      <c r="X1336" s="2"/>
      <c r="Y1336" s="2"/>
      <c r="Z1336" s="2"/>
      <c r="AA1336" s="2"/>
      <c r="AB1336" s="3" t="s">
        <v>126</v>
      </c>
      <c r="AC1336" s="3" t="s">
        <v>126</v>
      </c>
      <c r="AD1336" s="3" t="s">
        <v>126</v>
      </c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</row>
    <row r="1337" spans="1:50">
      <c r="A1337" t="s">
        <v>2150</v>
      </c>
      <c r="B1337" t="s">
        <v>62</v>
      </c>
      <c r="C1337" t="s">
        <v>1655</v>
      </c>
      <c r="D1337" t="s">
        <v>2144</v>
      </c>
      <c r="E1337" t="s">
        <v>1962</v>
      </c>
      <c r="F1337" t="s">
        <v>2151</v>
      </c>
      <c r="G1337" t="s">
        <v>2146</v>
      </c>
      <c r="H1337" t="s">
        <v>2146</v>
      </c>
      <c r="I1337" t="s">
        <v>2146</v>
      </c>
      <c r="J1337" t="s">
        <v>2146</v>
      </c>
      <c r="K1337" t="s">
        <v>2152</v>
      </c>
      <c r="L1337" s="3" t="s">
        <v>68</v>
      </c>
      <c r="M1337" s="3" t="s">
        <v>68</v>
      </c>
      <c r="N1337" s="3" t="s">
        <v>68</v>
      </c>
      <c r="O1337" s="3" t="s">
        <v>68</v>
      </c>
      <c r="P1337" s="3" t="s">
        <v>68</v>
      </c>
      <c r="Q1337" s="8" t="s">
        <v>68</v>
      </c>
      <c r="V1337" s="3" t="s">
        <v>126</v>
      </c>
      <c r="W1337" s="3" t="s">
        <v>126</v>
      </c>
      <c r="X1337" s="2"/>
      <c r="Y1337" s="2"/>
      <c r="Z1337" s="2"/>
      <c r="AA1337" s="2"/>
      <c r="AB1337" s="3" t="s">
        <v>126</v>
      </c>
      <c r="AC1337" s="3" t="s">
        <v>126</v>
      </c>
      <c r="AD1337" s="3" t="s">
        <v>126</v>
      </c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</row>
    <row r="1338" spans="1:50">
      <c r="A1338" t="s">
        <v>2153</v>
      </c>
      <c r="B1338" t="s">
        <v>62</v>
      </c>
      <c r="C1338" t="s">
        <v>1655</v>
      </c>
      <c r="D1338" t="s">
        <v>2144</v>
      </c>
      <c r="E1338" t="s">
        <v>1962</v>
      </c>
      <c r="F1338" t="s">
        <v>2154</v>
      </c>
      <c r="G1338" t="s">
        <v>2146</v>
      </c>
      <c r="H1338" t="s">
        <v>2146</v>
      </c>
      <c r="I1338" t="s">
        <v>2146</v>
      </c>
      <c r="J1338" t="s">
        <v>2146</v>
      </c>
      <c r="K1338" t="s">
        <v>2152</v>
      </c>
      <c r="L1338" s="3" t="s">
        <v>68</v>
      </c>
      <c r="M1338" s="3" t="s">
        <v>68</v>
      </c>
      <c r="N1338" s="3" t="s">
        <v>68</v>
      </c>
      <c r="O1338" s="3" t="s">
        <v>68</v>
      </c>
      <c r="P1338" s="3" t="s">
        <v>68</v>
      </c>
      <c r="Q1338" s="8" t="s">
        <v>68</v>
      </c>
      <c r="V1338" s="3" t="s">
        <v>126</v>
      </c>
      <c r="W1338" s="3" t="s">
        <v>126</v>
      </c>
      <c r="X1338" s="2"/>
      <c r="Y1338" s="2"/>
      <c r="Z1338" s="2"/>
      <c r="AA1338" s="2"/>
      <c r="AB1338" s="3" t="s">
        <v>126</v>
      </c>
      <c r="AC1338" s="3" t="s">
        <v>126</v>
      </c>
      <c r="AD1338" s="3" t="s">
        <v>126</v>
      </c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</row>
    <row r="1339" spans="1:50">
      <c r="A1339" t="s">
        <v>2155</v>
      </c>
      <c r="B1339" t="s">
        <v>62</v>
      </c>
      <c r="C1339" t="s">
        <v>1655</v>
      </c>
      <c r="D1339" t="s">
        <v>2144</v>
      </c>
      <c r="E1339" t="s">
        <v>1962</v>
      </c>
      <c r="F1339" t="s">
        <v>2154</v>
      </c>
      <c r="G1339" t="s">
        <v>2149</v>
      </c>
      <c r="H1339" t="s">
        <v>2149</v>
      </c>
      <c r="I1339" t="s">
        <v>2149</v>
      </c>
      <c r="J1339" t="s">
        <v>2149</v>
      </c>
      <c r="K1339" t="s">
        <v>2152</v>
      </c>
      <c r="L1339" s="3" t="s">
        <v>68</v>
      </c>
      <c r="M1339" s="3" t="s">
        <v>68</v>
      </c>
      <c r="N1339" s="3" t="s">
        <v>68</v>
      </c>
      <c r="O1339" s="3" t="s">
        <v>68</v>
      </c>
      <c r="P1339" s="3" t="s">
        <v>68</v>
      </c>
      <c r="Q1339" s="8" t="s">
        <v>68</v>
      </c>
      <c r="V1339" s="3" t="s">
        <v>126</v>
      </c>
      <c r="W1339" s="3" t="s">
        <v>126</v>
      </c>
      <c r="X1339" s="2"/>
      <c r="Y1339" s="2"/>
      <c r="Z1339" s="2"/>
      <c r="AA1339" s="2"/>
      <c r="AB1339" s="3" t="s">
        <v>126</v>
      </c>
      <c r="AC1339" s="3" t="s">
        <v>126</v>
      </c>
      <c r="AD1339" s="3" t="s">
        <v>126</v>
      </c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</row>
    <row r="1340" spans="1:50">
      <c r="A1340" t="s">
        <v>2156</v>
      </c>
      <c r="B1340" t="s">
        <v>62</v>
      </c>
      <c r="C1340" t="s">
        <v>1655</v>
      </c>
      <c r="D1340" t="s">
        <v>2144</v>
      </c>
      <c r="E1340" t="s">
        <v>1962</v>
      </c>
      <c r="F1340" t="s">
        <v>2157</v>
      </c>
      <c r="G1340" t="s">
        <v>2146</v>
      </c>
      <c r="H1340" t="s">
        <v>2146</v>
      </c>
      <c r="I1340" t="s">
        <v>2146</v>
      </c>
      <c r="J1340" t="s">
        <v>2146</v>
      </c>
      <c r="K1340" t="s">
        <v>2152</v>
      </c>
      <c r="L1340" s="3" t="s">
        <v>68</v>
      </c>
      <c r="M1340" s="3" t="s">
        <v>68</v>
      </c>
      <c r="N1340" s="3" t="s">
        <v>68</v>
      </c>
      <c r="O1340" s="3" t="s">
        <v>68</v>
      </c>
      <c r="P1340" s="3" t="s">
        <v>68</v>
      </c>
      <c r="Q1340" s="8" t="s">
        <v>68</v>
      </c>
      <c r="V1340" s="3" t="s">
        <v>126</v>
      </c>
      <c r="W1340" s="3" t="s">
        <v>126</v>
      </c>
      <c r="X1340" s="2"/>
      <c r="Y1340" s="2"/>
      <c r="Z1340" s="2"/>
      <c r="AA1340" s="2"/>
      <c r="AB1340" s="3" t="s">
        <v>126</v>
      </c>
      <c r="AC1340" s="3" t="s">
        <v>126</v>
      </c>
      <c r="AD1340" s="3" t="s">
        <v>126</v>
      </c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</row>
    <row r="1341" spans="1:50">
      <c r="A1341" t="s">
        <v>2158</v>
      </c>
      <c r="B1341" t="s">
        <v>62</v>
      </c>
      <c r="C1341" t="s">
        <v>1655</v>
      </c>
      <c r="D1341" t="s">
        <v>2144</v>
      </c>
      <c r="E1341" t="s">
        <v>1962</v>
      </c>
      <c r="F1341" t="s">
        <v>2159</v>
      </c>
      <c r="G1341" t="s">
        <v>2146</v>
      </c>
      <c r="H1341" t="s">
        <v>2146</v>
      </c>
      <c r="I1341" t="s">
        <v>2146</v>
      </c>
      <c r="J1341" t="s">
        <v>2146</v>
      </c>
      <c r="K1341" t="s">
        <v>2152</v>
      </c>
      <c r="L1341" s="3" t="s">
        <v>68</v>
      </c>
      <c r="M1341" s="3" t="s">
        <v>68</v>
      </c>
      <c r="N1341" s="3" t="s">
        <v>68</v>
      </c>
      <c r="O1341" s="3" t="s">
        <v>68</v>
      </c>
      <c r="P1341" s="3" t="s">
        <v>68</v>
      </c>
      <c r="Q1341" s="8" t="s">
        <v>68</v>
      </c>
      <c r="V1341" s="3" t="s">
        <v>126</v>
      </c>
      <c r="W1341" s="3" t="s">
        <v>126</v>
      </c>
      <c r="X1341" s="2"/>
      <c r="Y1341" s="2"/>
      <c r="Z1341" s="2"/>
      <c r="AA1341" s="2"/>
      <c r="AB1341" s="3" t="s">
        <v>126</v>
      </c>
      <c r="AC1341" s="3" t="s">
        <v>126</v>
      </c>
      <c r="AD1341" s="3" t="s">
        <v>126</v>
      </c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</row>
    <row r="1342" spans="1:50">
      <c r="A1342" t="s">
        <v>2160</v>
      </c>
      <c r="B1342" t="s">
        <v>62</v>
      </c>
      <c r="C1342" t="s">
        <v>1655</v>
      </c>
      <c r="D1342" t="s">
        <v>2144</v>
      </c>
      <c r="E1342" t="s">
        <v>1962</v>
      </c>
      <c r="F1342" t="s">
        <v>2159</v>
      </c>
      <c r="G1342" t="s">
        <v>2149</v>
      </c>
      <c r="H1342" t="s">
        <v>2149</v>
      </c>
      <c r="I1342" t="s">
        <v>2149</v>
      </c>
      <c r="J1342" t="s">
        <v>2149</v>
      </c>
      <c r="K1342" t="s">
        <v>2152</v>
      </c>
      <c r="L1342" s="3" t="s">
        <v>68</v>
      </c>
      <c r="M1342" s="3" t="s">
        <v>68</v>
      </c>
      <c r="N1342" s="3" t="s">
        <v>68</v>
      </c>
      <c r="O1342" s="3" t="s">
        <v>68</v>
      </c>
      <c r="P1342" s="3" t="s">
        <v>68</v>
      </c>
      <c r="Q1342" s="8" t="s">
        <v>68</v>
      </c>
      <c r="V1342" s="3" t="s">
        <v>126</v>
      </c>
      <c r="W1342" s="3" t="s">
        <v>126</v>
      </c>
      <c r="X1342" s="2"/>
      <c r="Y1342" s="2"/>
      <c r="Z1342" s="2"/>
      <c r="AA1342" s="2"/>
      <c r="AB1342" s="3" t="s">
        <v>126</v>
      </c>
      <c r="AC1342" s="3" t="s">
        <v>126</v>
      </c>
      <c r="AD1342" s="3" t="s">
        <v>126</v>
      </c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</row>
    <row r="1343" spans="1:50">
      <c r="A1343" t="s">
        <v>2161</v>
      </c>
      <c r="B1343" t="s">
        <v>62</v>
      </c>
      <c r="C1343" t="s">
        <v>1655</v>
      </c>
      <c r="D1343" t="s">
        <v>2144</v>
      </c>
      <c r="E1343" t="s">
        <v>1962</v>
      </c>
      <c r="F1343" t="s">
        <v>2162</v>
      </c>
      <c r="G1343" t="s">
        <v>2146</v>
      </c>
      <c r="H1343" t="s">
        <v>2146</v>
      </c>
      <c r="I1343" t="s">
        <v>2146</v>
      </c>
      <c r="J1343" t="s">
        <v>2146</v>
      </c>
      <c r="K1343" t="s">
        <v>2152</v>
      </c>
      <c r="L1343" s="3" t="s">
        <v>68</v>
      </c>
      <c r="M1343" s="3" t="s">
        <v>68</v>
      </c>
      <c r="N1343" s="3" t="s">
        <v>68</v>
      </c>
      <c r="O1343" s="3" t="s">
        <v>68</v>
      </c>
      <c r="P1343" s="3" t="s">
        <v>68</v>
      </c>
      <c r="Q1343" s="8" t="s">
        <v>68</v>
      </c>
      <c r="V1343" s="3" t="s">
        <v>126</v>
      </c>
      <c r="W1343" s="3" t="s">
        <v>126</v>
      </c>
      <c r="X1343" s="2"/>
      <c r="Y1343" s="2"/>
      <c r="Z1343" s="2"/>
      <c r="AA1343" s="2"/>
      <c r="AB1343" s="3" t="s">
        <v>126</v>
      </c>
      <c r="AC1343" s="3" t="s">
        <v>126</v>
      </c>
      <c r="AD1343" s="3" t="s">
        <v>126</v>
      </c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</row>
    <row r="1344" spans="1:50">
      <c r="A1344" t="s">
        <v>2163</v>
      </c>
      <c r="B1344" t="s">
        <v>62</v>
      </c>
      <c r="C1344" t="s">
        <v>1655</v>
      </c>
      <c r="D1344" t="s">
        <v>2144</v>
      </c>
      <c r="E1344" t="s">
        <v>1962</v>
      </c>
      <c r="F1344" t="s">
        <v>2164</v>
      </c>
      <c r="G1344" t="s">
        <v>2146</v>
      </c>
      <c r="H1344" t="s">
        <v>2146</v>
      </c>
      <c r="I1344" t="s">
        <v>2146</v>
      </c>
      <c r="J1344" t="s">
        <v>2146</v>
      </c>
      <c r="K1344" t="s">
        <v>2147</v>
      </c>
      <c r="L1344" s="3" t="s">
        <v>68</v>
      </c>
      <c r="M1344" s="3" t="s">
        <v>68</v>
      </c>
      <c r="N1344" s="3" t="s">
        <v>68</v>
      </c>
      <c r="O1344" s="3" t="s">
        <v>68</v>
      </c>
      <c r="P1344" s="3" t="s">
        <v>68</v>
      </c>
      <c r="Q1344" s="8" t="s">
        <v>68</v>
      </c>
      <c r="V1344" s="3" t="s">
        <v>126</v>
      </c>
      <c r="W1344" s="3" t="s">
        <v>126</v>
      </c>
      <c r="X1344" s="2"/>
      <c r="Y1344" s="2"/>
      <c r="Z1344" s="2"/>
      <c r="AA1344" s="2"/>
      <c r="AB1344" s="3" t="s">
        <v>126</v>
      </c>
      <c r="AC1344" s="3" t="s">
        <v>126</v>
      </c>
      <c r="AD1344" s="3" t="s">
        <v>126</v>
      </c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</row>
    <row r="1345" spans="1:50">
      <c r="A1345" t="s">
        <v>2165</v>
      </c>
      <c r="B1345" t="s">
        <v>62</v>
      </c>
      <c r="C1345" t="s">
        <v>1655</v>
      </c>
      <c r="D1345" t="s">
        <v>2144</v>
      </c>
      <c r="E1345" t="s">
        <v>1962</v>
      </c>
      <c r="F1345" t="s">
        <v>2164</v>
      </c>
      <c r="G1345" t="s">
        <v>2149</v>
      </c>
      <c r="H1345" t="s">
        <v>2149</v>
      </c>
      <c r="I1345" t="s">
        <v>2149</v>
      </c>
      <c r="J1345" t="s">
        <v>2149</v>
      </c>
      <c r="K1345" t="s">
        <v>2147</v>
      </c>
      <c r="L1345" s="3" t="s">
        <v>68</v>
      </c>
      <c r="M1345" s="3" t="s">
        <v>68</v>
      </c>
      <c r="N1345" s="3" t="s">
        <v>68</v>
      </c>
      <c r="O1345" s="3" t="s">
        <v>68</v>
      </c>
      <c r="P1345" s="3" t="s">
        <v>68</v>
      </c>
      <c r="Q1345" s="8" t="s">
        <v>68</v>
      </c>
      <c r="V1345" s="3" t="s">
        <v>126</v>
      </c>
      <c r="W1345" s="3" t="s">
        <v>126</v>
      </c>
      <c r="X1345" s="2"/>
      <c r="Y1345" s="2"/>
      <c r="Z1345" s="2"/>
      <c r="AA1345" s="2"/>
      <c r="AB1345" s="3" t="s">
        <v>126</v>
      </c>
      <c r="AC1345" s="3" t="s">
        <v>126</v>
      </c>
      <c r="AD1345" s="3" t="s">
        <v>126</v>
      </c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</row>
    <row r="1346" spans="1:50">
      <c r="A1346" t="s">
        <v>2166</v>
      </c>
      <c r="B1346" t="s">
        <v>62</v>
      </c>
      <c r="C1346" t="s">
        <v>1655</v>
      </c>
      <c r="D1346" t="s">
        <v>2144</v>
      </c>
      <c r="E1346" t="s">
        <v>1962</v>
      </c>
      <c r="F1346" t="s">
        <v>2145</v>
      </c>
      <c r="G1346" t="s">
        <v>2167</v>
      </c>
      <c r="H1346" t="s">
        <v>2167</v>
      </c>
      <c r="I1346" t="s">
        <v>2167</v>
      </c>
      <c r="J1346" t="s">
        <v>2167</v>
      </c>
      <c r="K1346" t="s">
        <v>2147</v>
      </c>
      <c r="L1346" s="3" t="s">
        <v>68</v>
      </c>
      <c r="M1346" s="3" t="s">
        <v>68</v>
      </c>
      <c r="N1346" s="3" t="s">
        <v>68</v>
      </c>
      <c r="O1346" s="3" t="s">
        <v>68</v>
      </c>
      <c r="P1346" s="3" t="s">
        <v>68</v>
      </c>
      <c r="Q1346" s="8" t="s">
        <v>68</v>
      </c>
      <c r="V1346" s="3" t="s">
        <v>126</v>
      </c>
      <c r="W1346" s="3" t="s">
        <v>126</v>
      </c>
      <c r="X1346" s="2"/>
      <c r="Y1346" s="2"/>
      <c r="Z1346" s="2"/>
      <c r="AA1346" s="2"/>
      <c r="AB1346" s="3" t="s">
        <v>126</v>
      </c>
      <c r="AC1346" s="3" t="s">
        <v>126</v>
      </c>
      <c r="AD1346" s="3" t="s">
        <v>126</v>
      </c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</row>
    <row r="1347" spans="1:50">
      <c r="A1347" t="s">
        <v>2168</v>
      </c>
      <c r="B1347" t="s">
        <v>62</v>
      </c>
      <c r="C1347" t="s">
        <v>1655</v>
      </c>
      <c r="D1347" t="s">
        <v>2144</v>
      </c>
      <c r="E1347" t="s">
        <v>1962</v>
      </c>
      <c r="F1347" t="s">
        <v>2145</v>
      </c>
      <c r="G1347" t="s">
        <v>2169</v>
      </c>
      <c r="H1347" t="s">
        <v>2169</v>
      </c>
      <c r="I1347" t="s">
        <v>2169</v>
      </c>
      <c r="J1347" t="s">
        <v>2169</v>
      </c>
      <c r="K1347" t="s">
        <v>2147</v>
      </c>
      <c r="L1347" s="3" t="s">
        <v>68</v>
      </c>
      <c r="M1347" s="3" t="s">
        <v>68</v>
      </c>
      <c r="N1347" s="3" t="s">
        <v>68</v>
      </c>
      <c r="O1347" s="3" t="s">
        <v>68</v>
      </c>
      <c r="P1347" s="3" t="s">
        <v>68</v>
      </c>
      <c r="Q1347" s="8" t="s">
        <v>68</v>
      </c>
      <c r="V1347" s="3" t="s">
        <v>126</v>
      </c>
      <c r="W1347" s="3" t="s">
        <v>126</v>
      </c>
      <c r="X1347" s="2"/>
      <c r="Y1347" s="2"/>
      <c r="Z1347" s="2"/>
      <c r="AA1347" s="2"/>
      <c r="AB1347" s="3" t="s">
        <v>126</v>
      </c>
      <c r="AC1347" s="3" t="s">
        <v>126</v>
      </c>
      <c r="AD1347" s="3" t="s">
        <v>126</v>
      </c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</row>
    <row r="1348" spans="1:50">
      <c r="A1348" t="s">
        <v>2170</v>
      </c>
      <c r="B1348" t="s">
        <v>62</v>
      </c>
      <c r="C1348" t="s">
        <v>1655</v>
      </c>
      <c r="D1348" t="s">
        <v>2144</v>
      </c>
      <c r="E1348" t="s">
        <v>1962</v>
      </c>
      <c r="F1348" t="s">
        <v>2164</v>
      </c>
      <c r="G1348" t="s">
        <v>2167</v>
      </c>
      <c r="H1348" t="s">
        <v>2167</v>
      </c>
      <c r="I1348" t="s">
        <v>2167</v>
      </c>
      <c r="J1348" t="s">
        <v>2167</v>
      </c>
      <c r="K1348" t="s">
        <v>2147</v>
      </c>
      <c r="L1348" s="3" t="s">
        <v>68</v>
      </c>
      <c r="M1348" s="3" t="s">
        <v>68</v>
      </c>
      <c r="N1348" s="3" t="s">
        <v>68</v>
      </c>
      <c r="O1348" s="3" t="s">
        <v>68</v>
      </c>
      <c r="P1348" s="3" t="s">
        <v>68</v>
      </c>
      <c r="Q1348" s="8" t="s">
        <v>68</v>
      </c>
      <c r="V1348" s="3" t="s">
        <v>126</v>
      </c>
      <c r="W1348" s="3" t="s">
        <v>126</v>
      </c>
      <c r="X1348" s="2"/>
      <c r="Y1348" s="2"/>
      <c r="Z1348" s="2"/>
      <c r="AA1348" s="2"/>
      <c r="AB1348" s="3" t="s">
        <v>126</v>
      </c>
      <c r="AC1348" s="3" t="s">
        <v>126</v>
      </c>
      <c r="AD1348" s="3" t="s">
        <v>126</v>
      </c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</row>
    <row r="1349" spans="1:50">
      <c r="A1349" t="s">
        <v>2171</v>
      </c>
      <c r="B1349" t="s">
        <v>62</v>
      </c>
      <c r="C1349" t="s">
        <v>1655</v>
      </c>
      <c r="D1349" t="s">
        <v>2144</v>
      </c>
      <c r="E1349" t="s">
        <v>1962</v>
      </c>
      <c r="F1349" t="s">
        <v>2164</v>
      </c>
      <c r="G1349" t="s">
        <v>2169</v>
      </c>
      <c r="H1349" t="s">
        <v>2169</v>
      </c>
      <c r="I1349" t="s">
        <v>2169</v>
      </c>
      <c r="J1349" t="s">
        <v>2169</v>
      </c>
      <c r="K1349" t="s">
        <v>2147</v>
      </c>
      <c r="L1349" s="3" t="s">
        <v>68</v>
      </c>
      <c r="M1349" s="3" t="s">
        <v>68</v>
      </c>
      <c r="N1349" s="3" t="s">
        <v>68</v>
      </c>
      <c r="O1349" s="3" t="s">
        <v>68</v>
      </c>
      <c r="P1349" s="3" t="s">
        <v>68</v>
      </c>
      <c r="Q1349" s="8" t="s">
        <v>68</v>
      </c>
      <c r="V1349" s="3" t="s">
        <v>126</v>
      </c>
      <c r="W1349" s="3" t="s">
        <v>126</v>
      </c>
      <c r="X1349" s="2"/>
      <c r="Y1349" s="2"/>
      <c r="Z1349" s="2"/>
      <c r="AA1349" s="2"/>
      <c r="AB1349" s="3" t="s">
        <v>126</v>
      </c>
      <c r="AC1349" s="3" t="s">
        <v>126</v>
      </c>
      <c r="AD1349" s="3" t="s">
        <v>126</v>
      </c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</row>
    <row r="1350" spans="1:50">
      <c r="A1350" t="s">
        <v>2172</v>
      </c>
      <c r="B1350" t="s">
        <v>62</v>
      </c>
      <c r="C1350" t="s">
        <v>1655</v>
      </c>
      <c r="D1350" t="s">
        <v>1655</v>
      </c>
      <c r="E1350" t="s">
        <v>1656</v>
      </c>
      <c r="F1350" t="s">
        <v>1827</v>
      </c>
      <c r="G1350" t="s">
        <v>2173</v>
      </c>
      <c r="H1350" t="s">
        <v>1829</v>
      </c>
      <c r="I1350" t="s">
        <v>1730</v>
      </c>
      <c r="J1350" t="s">
        <v>2042</v>
      </c>
      <c r="K1350" t="s">
        <v>819</v>
      </c>
      <c r="L1350" s="3" t="s">
        <v>68</v>
      </c>
      <c r="M1350" s="3" t="s">
        <v>68</v>
      </c>
      <c r="N1350" s="3" t="s">
        <v>68</v>
      </c>
      <c r="O1350" s="3" t="s">
        <v>68</v>
      </c>
      <c r="P1350" s="3" t="s">
        <v>68</v>
      </c>
      <c r="Q1350" s="8" t="s">
        <v>68</v>
      </c>
      <c r="R1350" s="8" t="s">
        <v>68</v>
      </c>
      <c r="S1350" s="8" t="s">
        <v>68</v>
      </c>
      <c r="T1350" s="8" t="s">
        <v>68</v>
      </c>
      <c r="U1350" s="8" t="s">
        <v>68</v>
      </c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</row>
    <row r="1351" spans="1:50">
      <c r="A1351" t="s">
        <v>2174</v>
      </c>
      <c r="B1351" t="s">
        <v>62</v>
      </c>
      <c r="C1351" t="s">
        <v>1655</v>
      </c>
      <c r="D1351" t="s">
        <v>1655</v>
      </c>
      <c r="E1351" t="s">
        <v>1656</v>
      </c>
      <c r="F1351" t="s">
        <v>1827</v>
      </c>
      <c r="G1351" t="s">
        <v>2173</v>
      </c>
      <c r="H1351" t="s">
        <v>1832</v>
      </c>
      <c r="I1351" t="s">
        <v>1730</v>
      </c>
      <c r="J1351" t="s">
        <v>1833</v>
      </c>
      <c r="K1351" t="s">
        <v>819</v>
      </c>
      <c r="L1351" s="3" t="s">
        <v>68</v>
      </c>
      <c r="M1351" s="3" t="s">
        <v>68</v>
      </c>
      <c r="N1351" s="3" t="s">
        <v>68</v>
      </c>
      <c r="O1351" s="3" t="s">
        <v>68</v>
      </c>
      <c r="P1351" s="3" t="s">
        <v>68</v>
      </c>
      <c r="Q1351" s="8" t="s">
        <v>68</v>
      </c>
      <c r="R1351" s="8" t="s">
        <v>68</v>
      </c>
      <c r="S1351" s="8" t="s">
        <v>68</v>
      </c>
      <c r="T1351" s="8" t="s">
        <v>68</v>
      </c>
      <c r="U1351" s="8" t="s">
        <v>68</v>
      </c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</row>
    <row r="1352" spans="1:50">
      <c r="A1352" t="s">
        <v>2175</v>
      </c>
      <c r="B1352" t="s">
        <v>62</v>
      </c>
      <c r="C1352" t="s">
        <v>1655</v>
      </c>
      <c r="D1352" t="s">
        <v>1655</v>
      </c>
      <c r="E1352" t="s">
        <v>1656</v>
      </c>
      <c r="F1352" t="s">
        <v>1827</v>
      </c>
      <c r="G1352" t="s">
        <v>2173</v>
      </c>
      <c r="H1352" t="s">
        <v>1835</v>
      </c>
      <c r="I1352" t="s">
        <v>1836</v>
      </c>
      <c r="J1352" t="s">
        <v>1837</v>
      </c>
      <c r="K1352" t="s">
        <v>819</v>
      </c>
      <c r="L1352" s="3" t="s">
        <v>68</v>
      </c>
      <c r="M1352" s="3" t="s">
        <v>68</v>
      </c>
      <c r="N1352" s="3" t="s">
        <v>68</v>
      </c>
      <c r="O1352" s="3" t="s">
        <v>68</v>
      </c>
      <c r="P1352" s="3" t="s">
        <v>68</v>
      </c>
      <c r="Q1352" s="8" t="s">
        <v>68</v>
      </c>
      <c r="R1352" s="8" t="s">
        <v>68</v>
      </c>
      <c r="S1352" s="8" t="s">
        <v>68</v>
      </c>
      <c r="T1352" s="8" t="s">
        <v>68</v>
      </c>
      <c r="U1352" s="8" t="s">
        <v>68</v>
      </c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</row>
    <row r="1353" spans="1:50">
      <c r="A1353" t="s">
        <v>2176</v>
      </c>
      <c r="B1353" t="s">
        <v>62</v>
      </c>
      <c r="C1353" t="s">
        <v>1655</v>
      </c>
      <c r="D1353" t="s">
        <v>1655</v>
      </c>
      <c r="E1353" t="s">
        <v>1696</v>
      </c>
      <c r="F1353" t="s">
        <v>1697</v>
      </c>
      <c r="G1353" t="s">
        <v>1658</v>
      </c>
      <c r="H1353" t="s">
        <v>2177</v>
      </c>
      <c r="I1353" t="s">
        <v>1660</v>
      </c>
      <c r="J1353" t="s">
        <v>2178</v>
      </c>
      <c r="K1353" t="s">
        <v>1700</v>
      </c>
      <c r="L1353" s="3" t="s">
        <v>68</v>
      </c>
      <c r="M1353" s="3" t="s">
        <v>68</v>
      </c>
      <c r="N1353" s="3" t="s">
        <v>68</v>
      </c>
      <c r="O1353" s="3" t="s">
        <v>68</v>
      </c>
      <c r="P1353" s="3" t="s">
        <v>68</v>
      </c>
      <c r="R1353" s="8" t="s">
        <v>68</v>
      </c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</row>
    <row r="1354" spans="1:50">
      <c r="A1354" t="s">
        <v>2179</v>
      </c>
      <c r="B1354" t="s">
        <v>62</v>
      </c>
      <c r="C1354" t="s">
        <v>1655</v>
      </c>
      <c r="D1354" t="s">
        <v>1655</v>
      </c>
      <c r="E1354" t="s">
        <v>1696</v>
      </c>
      <c r="F1354" t="s">
        <v>1697</v>
      </c>
      <c r="G1354" t="s">
        <v>1658</v>
      </c>
      <c r="H1354" t="s">
        <v>2177</v>
      </c>
      <c r="I1354" t="s">
        <v>1754</v>
      </c>
      <c r="J1354" t="s">
        <v>1755</v>
      </c>
      <c r="K1354" t="s">
        <v>1700</v>
      </c>
      <c r="L1354" s="3" t="s">
        <v>68</v>
      </c>
      <c r="M1354" s="3" t="s">
        <v>68</v>
      </c>
      <c r="N1354" s="3" t="s">
        <v>68</v>
      </c>
      <c r="O1354" s="3" t="s">
        <v>68</v>
      </c>
      <c r="P1354" s="3" t="s">
        <v>68</v>
      </c>
      <c r="R1354" s="8" t="s">
        <v>68</v>
      </c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</row>
    <row r="1355" spans="1:50">
      <c r="A1355" t="s">
        <v>2180</v>
      </c>
      <c r="B1355" t="s">
        <v>62</v>
      </c>
      <c r="C1355" t="s">
        <v>1655</v>
      </c>
      <c r="D1355" t="s">
        <v>1655</v>
      </c>
      <c r="E1355" t="s">
        <v>1696</v>
      </c>
      <c r="F1355" t="s">
        <v>1697</v>
      </c>
      <c r="G1355" t="s">
        <v>1658</v>
      </c>
      <c r="H1355" t="s">
        <v>2177</v>
      </c>
      <c r="I1355" t="s">
        <v>1702</v>
      </c>
      <c r="J1355" t="s">
        <v>2181</v>
      </c>
      <c r="K1355" t="s">
        <v>1700</v>
      </c>
      <c r="L1355" s="3" t="s">
        <v>68</v>
      </c>
      <c r="M1355" s="3" t="s">
        <v>68</v>
      </c>
      <c r="N1355" s="3" t="s">
        <v>68</v>
      </c>
      <c r="O1355" s="3" t="s">
        <v>68</v>
      </c>
      <c r="P1355" s="3" t="s">
        <v>68</v>
      </c>
      <c r="R1355" s="8" t="s">
        <v>68</v>
      </c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</row>
    <row r="1356" spans="1:50">
      <c r="A1356" t="s">
        <v>2182</v>
      </c>
      <c r="B1356" t="s">
        <v>62</v>
      </c>
      <c r="C1356" t="s">
        <v>1655</v>
      </c>
      <c r="D1356" t="s">
        <v>1655</v>
      </c>
      <c r="E1356" t="s">
        <v>1696</v>
      </c>
      <c r="F1356" t="s">
        <v>1697</v>
      </c>
      <c r="G1356" t="s">
        <v>1658</v>
      </c>
      <c r="H1356" t="s">
        <v>2177</v>
      </c>
      <c r="I1356" t="s">
        <v>1705</v>
      </c>
      <c r="J1356" t="s">
        <v>2181</v>
      </c>
      <c r="K1356" t="s">
        <v>1700</v>
      </c>
      <c r="L1356" s="3" t="s">
        <v>68</v>
      </c>
      <c r="M1356" s="3" t="s">
        <v>68</v>
      </c>
      <c r="N1356" s="3" t="s">
        <v>68</v>
      </c>
      <c r="O1356" s="3" t="s">
        <v>68</v>
      </c>
      <c r="P1356" s="3" t="s">
        <v>68</v>
      </c>
      <c r="R1356" s="8" t="s">
        <v>68</v>
      </c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</row>
    <row r="1357" spans="1:50">
      <c r="A1357" t="s">
        <v>2183</v>
      </c>
      <c r="B1357" t="s">
        <v>62</v>
      </c>
      <c r="C1357" t="s">
        <v>1655</v>
      </c>
      <c r="D1357" t="s">
        <v>1655</v>
      </c>
      <c r="E1357" t="s">
        <v>1696</v>
      </c>
      <c r="F1357" t="s">
        <v>1697</v>
      </c>
      <c r="G1357" t="s">
        <v>1658</v>
      </c>
      <c r="H1357" t="s">
        <v>2177</v>
      </c>
      <c r="I1357" t="s">
        <v>1708</v>
      </c>
      <c r="J1357" t="s">
        <v>1760</v>
      </c>
      <c r="K1357" t="s">
        <v>1700</v>
      </c>
      <c r="L1357" s="3" t="s">
        <v>68</v>
      </c>
      <c r="M1357" s="3" t="s">
        <v>68</v>
      </c>
      <c r="N1357" s="3" t="s">
        <v>68</v>
      </c>
      <c r="O1357" s="3" t="s">
        <v>68</v>
      </c>
      <c r="P1357" s="3" t="s">
        <v>68</v>
      </c>
      <c r="R1357" s="8" t="s">
        <v>68</v>
      </c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</row>
    <row r="1358" spans="1:50">
      <c r="A1358" t="s">
        <v>2184</v>
      </c>
      <c r="B1358" t="s">
        <v>62</v>
      </c>
      <c r="C1358" t="s">
        <v>1655</v>
      </c>
      <c r="D1358" t="s">
        <v>1655</v>
      </c>
      <c r="E1358" t="s">
        <v>1962</v>
      </c>
      <c r="F1358" t="s">
        <v>1963</v>
      </c>
      <c r="G1358" t="s">
        <v>1658</v>
      </c>
      <c r="H1358" t="s">
        <v>2177</v>
      </c>
      <c r="I1358" t="s">
        <v>1660</v>
      </c>
      <c r="J1358" t="s">
        <v>2185</v>
      </c>
      <c r="K1358" t="s">
        <v>1965</v>
      </c>
      <c r="L1358" s="3" t="s">
        <v>68</v>
      </c>
      <c r="M1358" s="3" t="s">
        <v>68</v>
      </c>
      <c r="N1358" s="3" t="s">
        <v>68</v>
      </c>
      <c r="O1358" s="3" t="s">
        <v>68</v>
      </c>
      <c r="P1358" s="3" t="s">
        <v>68</v>
      </c>
      <c r="Q1358" s="8" t="s">
        <v>68</v>
      </c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</row>
    <row r="1359" spans="1:50">
      <c r="A1359" t="s">
        <v>2186</v>
      </c>
      <c r="B1359" t="s">
        <v>62</v>
      </c>
      <c r="C1359" t="s">
        <v>1655</v>
      </c>
      <c r="D1359" t="s">
        <v>1655</v>
      </c>
      <c r="E1359" t="s">
        <v>1962</v>
      </c>
      <c r="F1359" t="s">
        <v>1963</v>
      </c>
      <c r="G1359" t="s">
        <v>1658</v>
      </c>
      <c r="H1359" t="s">
        <v>2177</v>
      </c>
      <c r="I1359" t="s">
        <v>1754</v>
      </c>
      <c r="J1359" t="s">
        <v>1755</v>
      </c>
      <c r="K1359" t="s">
        <v>1965</v>
      </c>
      <c r="L1359" s="3" t="s">
        <v>68</v>
      </c>
      <c r="M1359" s="3" t="s">
        <v>68</v>
      </c>
      <c r="N1359" s="3" t="s">
        <v>68</v>
      </c>
      <c r="O1359" s="3" t="s">
        <v>68</v>
      </c>
      <c r="P1359" s="3" t="s">
        <v>68</v>
      </c>
      <c r="Q1359" s="8" t="s">
        <v>68</v>
      </c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</row>
    <row r="1360" spans="1:50">
      <c r="A1360" t="s">
        <v>2187</v>
      </c>
      <c r="B1360" t="s">
        <v>62</v>
      </c>
      <c r="C1360" t="s">
        <v>1655</v>
      </c>
      <c r="D1360" t="s">
        <v>1655</v>
      </c>
      <c r="E1360" t="s">
        <v>1962</v>
      </c>
      <c r="F1360" t="s">
        <v>1963</v>
      </c>
      <c r="G1360" t="s">
        <v>1658</v>
      </c>
      <c r="H1360" t="s">
        <v>2177</v>
      </c>
      <c r="I1360" t="s">
        <v>1702</v>
      </c>
      <c r="J1360" t="s">
        <v>2188</v>
      </c>
      <c r="K1360" t="s">
        <v>1965</v>
      </c>
      <c r="L1360" s="3" t="s">
        <v>68</v>
      </c>
      <c r="M1360" s="3" t="s">
        <v>68</v>
      </c>
      <c r="N1360" s="3" t="s">
        <v>68</v>
      </c>
      <c r="O1360" s="3" t="s">
        <v>68</v>
      </c>
      <c r="P1360" s="3" t="s">
        <v>68</v>
      </c>
      <c r="Q1360" s="8" t="s">
        <v>68</v>
      </c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</row>
    <row r="1361" spans="1:50">
      <c r="A1361" t="s">
        <v>2189</v>
      </c>
      <c r="B1361" t="s">
        <v>62</v>
      </c>
      <c r="C1361" t="s">
        <v>1655</v>
      </c>
      <c r="D1361" t="s">
        <v>1655</v>
      </c>
      <c r="E1361" t="s">
        <v>1962</v>
      </c>
      <c r="F1361" t="s">
        <v>1963</v>
      </c>
      <c r="G1361" t="s">
        <v>1658</v>
      </c>
      <c r="H1361" t="s">
        <v>2177</v>
      </c>
      <c r="I1361" t="s">
        <v>1705</v>
      </c>
      <c r="J1361" t="s">
        <v>2188</v>
      </c>
      <c r="K1361" t="s">
        <v>1965</v>
      </c>
      <c r="L1361" s="3" t="s">
        <v>68</v>
      </c>
      <c r="M1361" s="3" t="s">
        <v>68</v>
      </c>
      <c r="N1361" s="3" t="s">
        <v>68</v>
      </c>
      <c r="O1361" s="3" t="s">
        <v>68</v>
      </c>
      <c r="P1361" s="3" t="s">
        <v>68</v>
      </c>
      <c r="Q1361" s="8" t="s">
        <v>68</v>
      </c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</row>
    <row r="1362" spans="1:50">
      <c r="A1362" t="s">
        <v>2190</v>
      </c>
      <c r="B1362" t="s">
        <v>62</v>
      </c>
      <c r="C1362" t="s">
        <v>1655</v>
      </c>
      <c r="D1362" t="s">
        <v>1655</v>
      </c>
      <c r="E1362" t="s">
        <v>1962</v>
      </c>
      <c r="F1362" t="s">
        <v>1963</v>
      </c>
      <c r="G1362" t="s">
        <v>1658</v>
      </c>
      <c r="H1362" t="s">
        <v>2177</v>
      </c>
      <c r="I1362" t="s">
        <v>1708</v>
      </c>
      <c r="J1362" t="s">
        <v>2191</v>
      </c>
      <c r="K1362" t="s">
        <v>1965</v>
      </c>
      <c r="L1362" s="3" t="s">
        <v>68</v>
      </c>
      <c r="M1362" s="3" t="s">
        <v>68</v>
      </c>
      <c r="N1362" s="3" t="s">
        <v>68</v>
      </c>
      <c r="O1362" s="3" t="s">
        <v>68</v>
      </c>
      <c r="P1362" s="3" t="s">
        <v>68</v>
      </c>
      <c r="Q1362" s="8" t="s">
        <v>68</v>
      </c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</row>
    <row r="1363" spans="1:50">
      <c r="A1363" t="s">
        <v>2192</v>
      </c>
      <c r="B1363" t="s">
        <v>62</v>
      </c>
      <c r="C1363" t="s">
        <v>1655</v>
      </c>
      <c r="D1363" t="s">
        <v>1655</v>
      </c>
      <c r="E1363" t="s">
        <v>1962</v>
      </c>
      <c r="F1363" t="s">
        <v>1984</v>
      </c>
      <c r="G1363" t="s">
        <v>1658</v>
      </c>
      <c r="H1363" t="s">
        <v>2177</v>
      </c>
      <c r="I1363" t="s">
        <v>1660</v>
      </c>
      <c r="J1363" t="s">
        <v>2185</v>
      </c>
      <c r="K1363" t="s">
        <v>1965</v>
      </c>
      <c r="L1363" s="3" t="s">
        <v>68</v>
      </c>
      <c r="M1363" s="3" t="s">
        <v>68</v>
      </c>
      <c r="N1363" s="3" t="s">
        <v>68</v>
      </c>
      <c r="O1363" s="3" t="s">
        <v>68</v>
      </c>
      <c r="P1363" s="3" t="s">
        <v>68</v>
      </c>
      <c r="Q1363" s="8" t="s">
        <v>68</v>
      </c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</row>
    <row r="1364" spans="1:50">
      <c r="A1364" t="s">
        <v>2193</v>
      </c>
      <c r="B1364" t="s">
        <v>62</v>
      </c>
      <c r="C1364" t="s">
        <v>1655</v>
      </c>
      <c r="D1364" t="s">
        <v>1655</v>
      </c>
      <c r="E1364" t="s">
        <v>1962</v>
      </c>
      <c r="F1364" t="s">
        <v>1984</v>
      </c>
      <c r="G1364" t="s">
        <v>1658</v>
      </c>
      <c r="H1364" t="s">
        <v>2177</v>
      </c>
      <c r="I1364" t="s">
        <v>1754</v>
      </c>
      <c r="J1364" t="s">
        <v>1755</v>
      </c>
      <c r="K1364" t="s">
        <v>1965</v>
      </c>
      <c r="L1364" s="3" t="s">
        <v>68</v>
      </c>
      <c r="M1364" s="3" t="s">
        <v>68</v>
      </c>
      <c r="N1364" s="3" t="s">
        <v>68</v>
      </c>
      <c r="O1364" s="3" t="s">
        <v>68</v>
      </c>
      <c r="P1364" s="3" t="s">
        <v>68</v>
      </c>
      <c r="Q1364" s="8" t="s">
        <v>68</v>
      </c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</row>
    <row r="1365" spans="1:50">
      <c r="A1365" t="s">
        <v>2194</v>
      </c>
      <c r="B1365" t="s">
        <v>62</v>
      </c>
      <c r="C1365" t="s">
        <v>1655</v>
      </c>
      <c r="D1365" t="s">
        <v>1655</v>
      </c>
      <c r="E1365" t="s">
        <v>1962</v>
      </c>
      <c r="F1365" t="s">
        <v>1984</v>
      </c>
      <c r="G1365" t="s">
        <v>1658</v>
      </c>
      <c r="H1365" t="s">
        <v>2177</v>
      </c>
      <c r="I1365" t="s">
        <v>1702</v>
      </c>
      <c r="J1365" t="s">
        <v>2188</v>
      </c>
      <c r="K1365" t="s">
        <v>1965</v>
      </c>
      <c r="L1365" s="3" t="s">
        <v>68</v>
      </c>
      <c r="M1365" s="3" t="s">
        <v>68</v>
      </c>
      <c r="N1365" s="3" t="s">
        <v>68</v>
      </c>
      <c r="O1365" s="3" t="s">
        <v>68</v>
      </c>
      <c r="P1365" s="3" t="s">
        <v>68</v>
      </c>
      <c r="Q1365" s="8" t="s">
        <v>68</v>
      </c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</row>
    <row r="1366" spans="1:50">
      <c r="A1366" t="s">
        <v>2195</v>
      </c>
      <c r="B1366" t="s">
        <v>62</v>
      </c>
      <c r="C1366" t="s">
        <v>1655</v>
      </c>
      <c r="D1366" t="s">
        <v>1655</v>
      </c>
      <c r="E1366" t="s">
        <v>1962</v>
      </c>
      <c r="F1366" t="s">
        <v>1984</v>
      </c>
      <c r="G1366" t="s">
        <v>1658</v>
      </c>
      <c r="H1366" t="s">
        <v>2177</v>
      </c>
      <c r="I1366" t="s">
        <v>1705</v>
      </c>
      <c r="J1366" t="s">
        <v>2188</v>
      </c>
      <c r="K1366" t="s">
        <v>1965</v>
      </c>
      <c r="L1366" s="3" t="s">
        <v>68</v>
      </c>
      <c r="M1366" s="3" t="s">
        <v>68</v>
      </c>
      <c r="N1366" s="3" t="s">
        <v>68</v>
      </c>
      <c r="O1366" s="3" t="s">
        <v>68</v>
      </c>
      <c r="P1366" s="3" t="s">
        <v>68</v>
      </c>
      <c r="Q1366" s="8" t="s">
        <v>68</v>
      </c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</row>
    <row r="1367" spans="1:50">
      <c r="A1367" t="s">
        <v>2196</v>
      </c>
      <c r="B1367" t="s">
        <v>62</v>
      </c>
      <c r="C1367" t="s">
        <v>1655</v>
      </c>
      <c r="D1367" t="s">
        <v>1655</v>
      </c>
      <c r="E1367" t="s">
        <v>1962</v>
      </c>
      <c r="F1367" t="s">
        <v>1984</v>
      </c>
      <c r="G1367" t="s">
        <v>1658</v>
      </c>
      <c r="H1367" t="s">
        <v>2177</v>
      </c>
      <c r="I1367" t="s">
        <v>1708</v>
      </c>
      <c r="J1367" t="s">
        <v>2191</v>
      </c>
      <c r="K1367" t="s">
        <v>1965</v>
      </c>
      <c r="L1367" s="3" t="s">
        <v>68</v>
      </c>
      <c r="M1367" s="3" t="s">
        <v>68</v>
      </c>
      <c r="N1367" s="3" t="s">
        <v>68</v>
      </c>
      <c r="O1367" s="3" t="s">
        <v>68</v>
      </c>
      <c r="P1367" s="3" t="s">
        <v>68</v>
      </c>
      <c r="Q1367" s="8" t="s">
        <v>68</v>
      </c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</row>
    <row r="1368" spans="1:50">
      <c r="A1368" t="s">
        <v>2197</v>
      </c>
      <c r="B1368" t="s">
        <v>62</v>
      </c>
      <c r="C1368" t="s">
        <v>1655</v>
      </c>
      <c r="D1368" t="s">
        <v>1655</v>
      </c>
      <c r="E1368" t="s">
        <v>1962</v>
      </c>
      <c r="F1368" t="s">
        <v>1974</v>
      </c>
      <c r="G1368" t="s">
        <v>1658</v>
      </c>
      <c r="H1368" t="s">
        <v>2177</v>
      </c>
      <c r="I1368" t="s">
        <v>1660</v>
      </c>
      <c r="J1368" t="s">
        <v>2198</v>
      </c>
      <c r="K1368" t="s">
        <v>1975</v>
      </c>
      <c r="L1368" s="3" t="s">
        <v>68</v>
      </c>
      <c r="M1368" s="3" t="s">
        <v>68</v>
      </c>
      <c r="N1368" s="3" t="s">
        <v>68</v>
      </c>
      <c r="O1368" s="3" t="s">
        <v>68</v>
      </c>
      <c r="P1368" s="3" t="s">
        <v>68</v>
      </c>
      <c r="Q1368" s="8" t="s">
        <v>68</v>
      </c>
      <c r="V1368" s="2"/>
      <c r="W1368" s="2"/>
      <c r="X1368" s="3" t="s">
        <v>126</v>
      </c>
      <c r="Y1368" s="3" t="s">
        <v>126</v>
      </c>
      <c r="Z1368" s="3" t="s">
        <v>126</v>
      </c>
      <c r="AA1368" s="3" t="s">
        <v>126</v>
      </c>
      <c r="AB1368" s="2"/>
      <c r="AC1368" s="2"/>
      <c r="AD1368" s="3" t="s">
        <v>126</v>
      </c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</row>
    <row r="1369" spans="1:50">
      <c r="A1369" t="s">
        <v>2199</v>
      </c>
      <c r="B1369" t="s">
        <v>62</v>
      </c>
      <c r="C1369" t="s">
        <v>1655</v>
      </c>
      <c r="D1369" t="s">
        <v>1655</v>
      </c>
      <c r="E1369" t="s">
        <v>1962</v>
      </c>
      <c r="F1369" t="s">
        <v>1974</v>
      </c>
      <c r="G1369" t="s">
        <v>1658</v>
      </c>
      <c r="H1369" t="s">
        <v>2177</v>
      </c>
      <c r="I1369" t="s">
        <v>1754</v>
      </c>
      <c r="J1369" t="s">
        <v>1755</v>
      </c>
      <c r="K1369" t="s">
        <v>1975</v>
      </c>
      <c r="L1369" s="3" t="s">
        <v>68</v>
      </c>
      <c r="M1369" s="3" t="s">
        <v>68</v>
      </c>
      <c r="N1369" s="3" t="s">
        <v>68</v>
      </c>
      <c r="O1369" s="3" t="s">
        <v>68</v>
      </c>
      <c r="P1369" s="3" t="s">
        <v>68</v>
      </c>
      <c r="Q1369" s="8" t="s">
        <v>68</v>
      </c>
      <c r="V1369" s="2"/>
      <c r="W1369" s="2"/>
      <c r="X1369" s="3" t="s">
        <v>126</v>
      </c>
      <c r="Y1369" s="3" t="s">
        <v>126</v>
      </c>
      <c r="Z1369" s="3" t="s">
        <v>126</v>
      </c>
      <c r="AA1369" s="3" t="s">
        <v>126</v>
      </c>
      <c r="AB1369" s="2"/>
      <c r="AC1369" s="2"/>
      <c r="AD1369" s="3" t="s">
        <v>126</v>
      </c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</row>
    <row r="1370" spans="1:50">
      <c r="A1370" t="s">
        <v>2200</v>
      </c>
      <c r="B1370" t="s">
        <v>62</v>
      </c>
      <c r="C1370" t="s">
        <v>1655</v>
      </c>
      <c r="D1370" t="s">
        <v>1655</v>
      </c>
      <c r="E1370" t="s">
        <v>1962</v>
      </c>
      <c r="F1370" t="s">
        <v>1974</v>
      </c>
      <c r="G1370" t="s">
        <v>1658</v>
      </c>
      <c r="H1370" t="s">
        <v>2177</v>
      </c>
      <c r="I1370" t="s">
        <v>1702</v>
      </c>
      <c r="J1370" t="s">
        <v>2201</v>
      </c>
      <c r="K1370" t="s">
        <v>1975</v>
      </c>
      <c r="L1370" s="3" t="s">
        <v>68</v>
      </c>
      <c r="M1370" s="3" t="s">
        <v>68</v>
      </c>
      <c r="N1370" s="3" t="s">
        <v>68</v>
      </c>
      <c r="O1370" s="3" t="s">
        <v>68</v>
      </c>
      <c r="P1370" s="3" t="s">
        <v>68</v>
      </c>
      <c r="Q1370" s="8" t="s">
        <v>68</v>
      </c>
      <c r="V1370" s="2"/>
      <c r="W1370" s="2"/>
      <c r="X1370" s="3" t="s">
        <v>126</v>
      </c>
      <c r="Y1370" s="3" t="s">
        <v>126</v>
      </c>
      <c r="Z1370" s="3" t="s">
        <v>126</v>
      </c>
      <c r="AA1370" s="3" t="s">
        <v>126</v>
      </c>
      <c r="AB1370" s="2"/>
      <c r="AC1370" s="2"/>
      <c r="AD1370" s="3" t="s">
        <v>126</v>
      </c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</row>
    <row r="1371" spans="1:50">
      <c r="A1371" t="s">
        <v>2202</v>
      </c>
      <c r="B1371" t="s">
        <v>62</v>
      </c>
      <c r="C1371" t="s">
        <v>1655</v>
      </c>
      <c r="D1371" t="s">
        <v>1655</v>
      </c>
      <c r="E1371" t="s">
        <v>1962</v>
      </c>
      <c r="F1371" t="s">
        <v>1974</v>
      </c>
      <c r="G1371" t="s">
        <v>1658</v>
      </c>
      <c r="H1371" t="s">
        <v>2177</v>
      </c>
      <c r="I1371" t="s">
        <v>1705</v>
      </c>
      <c r="J1371" t="s">
        <v>2201</v>
      </c>
      <c r="K1371" t="s">
        <v>1975</v>
      </c>
      <c r="L1371" s="3" t="s">
        <v>68</v>
      </c>
      <c r="M1371" s="3" t="s">
        <v>68</v>
      </c>
      <c r="N1371" s="3" t="s">
        <v>68</v>
      </c>
      <c r="O1371" s="3" t="s">
        <v>68</v>
      </c>
      <c r="P1371" s="3" t="s">
        <v>68</v>
      </c>
      <c r="Q1371" s="8" t="s">
        <v>68</v>
      </c>
      <c r="V1371" s="2"/>
      <c r="W1371" s="2"/>
      <c r="X1371" s="3" t="s">
        <v>126</v>
      </c>
      <c r="Y1371" s="3" t="s">
        <v>126</v>
      </c>
      <c r="Z1371" s="3" t="s">
        <v>126</v>
      </c>
      <c r="AA1371" s="3" t="s">
        <v>126</v>
      </c>
      <c r="AB1371" s="2"/>
      <c r="AC1371" s="2"/>
      <c r="AD1371" s="3" t="s">
        <v>126</v>
      </c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</row>
    <row r="1372" spans="1:50">
      <c r="A1372" t="s">
        <v>2203</v>
      </c>
      <c r="B1372" t="s">
        <v>62</v>
      </c>
      <c r="C1372" t="s">
        <v>1655</v>
      </c>
      <c r="D1372" t="s">
        <v>1655</v>
      </c>
      <c r="E1372" t="s">
        <v>1962</v>
      </c>
      <c r="F1372" t="s">
        <v>1974</v>
      </c>
      <c r="G1372" t="s">
        <v>1658</v>
      </c>
      <c r="H1372" t="s">
        <v>2177</v>
      </c>
      <c r="I1372" t="s">
        <v>1708</v>
      </c>
      <c r="J1372" t="s">
        <v>1760</v>
      </c>
      <c r="K1372" t="s">
        <v>1975</v>
      </c>
      <c r="L1372" s="3" t="s">
        <v>68</v>
      </c>
      <c r="M1372" s="3" t="s">
        <v>68</v>
      </c>
      <c r="N1372" s="3" t="s">
        <v>68</v>
      </c>
      <c r="O1372" s="3" t="s">
        <v>68</v>
      </c>
      <c r="P1372" s="3" t="s">
        <v>68</v>
      </c>
      <c r="Q1372" s="8" t="s">
        <v>68</v>
      </c>
      <c r="V1372" s="2"/>
      <c r="W1372" s="2"/>
      <c r="X1372" s="3" t="s">
        <v>126</v>
      </c>
      <c r="Y1372" s="3" t="s">
        <v>126</v>
      </c>
      <c r="Z1372" s="3" t="s">
        <v>126</v>
      </c>
      <c r="AA1372" s="3" t="s">
        <v>126</v>
      </c>
      <c r="AB1372" s="2"/>
      <c r="AC1372" s="2"/>
      <c r="AD1372" s="3" t="s">
        <v>126</v>
      </c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</row>
    <row r="1373" spans="1:50">
      <c r="A1373" t="s">
        <v>2204</v>
      </c>
      <c r="B1373" t="s">
        <v>62</v>
      </c>
      <c r="C1373" t="s">
        <v>1655</v>
      </c>
      <c r="D1373" t="s">
        <v>1655</v>
      </c>
      <c r="E1373" t="s">
        <v>1962</v>
      </c>
      <c r="F1373" t="s">
        <v>1974</v>
      </c>
      <c r="G1373" t="s">
        <v>1658</v>
      </c>
      <c r="H1373" t="s">
        <v>2177</v>
      </c>
      <c r="I1373" t="s">
        <v>1754</v>
      </c>
      <c r="J1373" t="s">
        <v>2205</v>
      </c>
      <c r="K1373" t="s">
        <v>1975</v>
      </c>
      <c r="L1373" s="3" t="s">
        <v>68</v>
      </c>
      <c r="M1373" s="3" t="s">
        <v>68</v>
      </c>
      <c r="N1373" s="3" t="s">
        <v>68</v>
      </c>
      <c r="O1373" s="3" t="s">
        <v>68</v>
      </c>
      <c r="P1373" s="3" t="s">
        <v>68</v>
      </c>
      <c r="Q1373" s="8" t="s">
        <v>68</v>
      </c>
      <c r="V1373" s="2"/>
      <c r="W1373" s="2"/>
      <c r="X1373" s="3" t="s">
        <v>126</v>
      </c>
      <c r="Y1373" s="3" t="s">
        <v>126</v>
      </c>
      <c r="Z1373" s="3" t="s">
        <v>126</v>
      </c>
      <c r="AA1373" s="3" t="s">
        <v>126</v>
      </c>
      <c r="AB1373" s="2"/>
      <c r="AC1373" s="2"/>
      <c r="AD1373" s="3" t="s">
        <v>126</v>
      </c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</row>
    <row r="1374" spans="1:50">
      <c r="A1374" t="s">
        <v>2206</v>
      </c>
      <c r="B1374" t="s">
        <v>62</v>
      </c>
      <c r="C1374" t="s">
        <v>1655</v>
      </c>
      <c r="D1374" t="s">
        <v>1655</v>
      </c>
      <c r="E1374" t="s">
        <v>1931</v>
      </c>
      <c r="F1374" t="s">
        <v>1932</v>
      </c>
      <c r="G1374" t="s">
        <v>1658</v>
      </c>
      <c r="H1374" t="s">
        <v>2177</v>
      </c>
      <c r="I1374" t="s">
        <v>1660</v>
      </c>
      <c r="J1374" t="s">
        <v>2198</v>
      </c>
      <c r="K1374" t="s">
        <v>1934</v>
      </c>
      <c r="L1374" s="3" t="s">
        <v>68</v>
      </c>
      <c r="M1374" s="3" t="s">
        <v>68</v>
      </c>
      <c r="N1374" s="3" t="s">
        <v>68</v>
      </c>
      <c r="O1374" s="3" t="s">
        <v>68</v>
      </c>
      <c r="P1374" s="3" t="s">
        <v>68</v>
      </c>
      <c r="T1374" s="8" t="s">
        <v>68</v>
      </c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</row>
    <row r="1375" spans="1:50">
      <c r="A1375" t="s">
        <v>2207</v>
      </c>
      <c r="B1375" t="s">
        <v>62</v>
      </c>
      <c r="C1375" t="s">
        <v>1655</v>
      </c>
      <c r="D1375" t="s">
        <v>1655</v>
      </c>
      <c r="E1375" t="s">
        <v>1931</v>
      </c>
      <c r="F1375" t="s">
        <v>1932</v>
      </c>
      <c r="G1375" t="s">
        <v>1658</v>
      </c>
      <c r="H1375" t="s">
        <v>2177</v>
      </c>
      <c r="I1375" t="s">
        <v>1754</v>
      </c>
      <c r="J1375" t="s">
        <v>1755</v>
      </c>
      <c r="K1375" t="s">
        <v>1934</v>
      </c>
      <c r="L1375" s="3" t="s">
        <v>68</v>
      </c>
      <c r="M1375" s="3" t="s">
        <v>68</v>
      </c>
      <c r="N1375" s="3" t="s">
        <v>68</v>
      </c>
      <c r="O1375" s="3" t="s">
        <v>68</v>
      </c>
      <c r="P1375" s="3" t="s">
        <v>68</v>
      </c>
      <c r="T1375" s="8" t="s">
        <v>68</v>
      </c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</row>
    <row r="1376" spans="1:50">
      <c r="A1376" t="s">
        <v>2208</v>
      </c>
      <c r="B1376" t="s">
        <v>62</v>
      </c>
      <c r="C1376" t="s">
        <v>1655</v>
      </c>
      <c r="D1376" t="s">
        <v>1655</v>
      </c>
      <c r="E1376" t="s">
        <v>1931</v>
      </c>
      <c r="F1376" t="s">
        <v>1932</v>
      </c>
      <c r="G1376" t="s">
        <v>1658</v>
      </c>
      <c r="H1376" t="s">
        <v>2177</v>
      </c>
      <c r="I1376" t="s">
        <v>1702</v>
      </c>
      <c r="J1376" t="s">
        <v>2201</v>
      </c>
      <c r="K1376" t="s">
        <v>1934</v>
      </c>
      <c r="L1376" s="3" t="s">
        <v>68</v>
      </c>
      <c r="M1376" s="3" t="s">
        <v>68</v>
      </c>
      <c r="N1376" s="3" t="s">
        <v>68</v>
      </c>
      <c r="O1376" s="3" t="s">
        <v>68</v>
      </c>
      <c r="P1376" s="3" t="s">
        <v>68</v>
      </c>
      <c r="T1376" s="8" t="s">
        <v>68</v>
      </c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</row>
    <row r="1377" spans="1:50">
      <c r="A1377" t="s">
        <v>2209</v>
      </c>
      <c r="B1377" t="s">
        <v>62</v>
      </c>
      <c r="C1377" t="s">
        <v>1655</v>
      </c>
      <c r="D1377" t="s">
        <v>1655</v>
      </c>
      <c r="E1377" t="s">
        <v>1931</v>
      </c>
      <c r="F1377" t="s">
        <v>1932</v>
      </c>
      <c r="G1377" t="s">
        <v>1658</v>
      </c>
      <c r="H1377" t="s">
        <v>2177</v>
      </c>
      <c r="I1377" t="s">
        <v>1705</v>
      </c>
      <c r="J1377" t="s">
        <v>2201</v>
      </c>
      <c r="K1377" t="s">
        <v>1934</v>
      </c>
      <c r="L1377" s="3" t="s">
        <v>68</v>
      </c>
      <c r="M1377" s="3" t="s">
        <v>68</v>
      </c>
      <c r="N1377" s="3" t="s">
        <v>68</v>
      </c>
      <c r="O1377" s="3" t="s">
        <v>68</v>
      </c>
      <c r="P1377" s="3" t="s">
        <v>68</v>
      </c>
      <c r="T1377" s="8" t="s">
        <v>68</v>
      </c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</row>
    <row r="1378" spans="1:50">
      <c r="A1378" t="s">
        <v>2210</v>
      </c>
      <c r="B1378" t="s">
        <v>62</v>
      </c>
      <c r="C1378" t="s">
        <v>1655</v>
      </c>
      <c r="D1378" t="s">
        <v>1655</v>
      </c>
      <c r="E1378" t="s">
        <v>1931</v>
      </c>
      <c r="F1378" t="s">
        <v>1932</v>
      </c>
      <c r="G1378" t="s">
        <v>1658</v>
      </c>
      <c r="H1378" t="s">
        <v>2177</v>
      </c>
      <c r="I1378" t="s">
        <v>1708</v>
      </c>
      <c r="J1378" t="s">
        <v>1760</v>
      </c>
      <c r="K1378" t="s">
        <v>1934</v>
      </c>
      <c r="L1378" s="3" t="s">
        <v>68</v>
      </c>
      <c r="M1378" s="3" t="s">
        <v>68</v>
      </c>
      <c r="N1378" s="3" t="s">
        <v>68</v>
      </c>
      <c r="O1378" s="3" t="s">
        <v>68</v>
      </c>
      <c r="P1378" s="3" t="s">
        <v>68</v>
      </c>
      <c r="T1378" s="8" t="s">
        <v>68</v>
      </c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</row>
    <row r="1379" spans="1:50">
      <c r="A1379" t="s">
        <v>2211</v>
      </c>
      <c r="B1379" t="s">
        <v>62</v>
      </c>
      <c r="C1379" t="s">
        <v>1655</v>
      </c>
      <c r="D1379" t="s">
        <v>1655</v>
      </c>
      <c r="E1379" t="s">
        <v>1748</v>
      </c>
      <c r="F1379" t="s">
        <v>2212</v>
      </c>
      <c r="G1379" t="s">
        <v>1658</v>
      </c>
      <c r="H1379" t="s">
        <v>2177</v>
      </c>
      <c r="I1379" t="s">
        <v>1660</v>
      </c>
      <c r="J1379" t="s">
        <v>2213</v>
      </c>
      <c r="K1379" t="s">
        <v>2214</v>
      </c>
      <c r="L1379" s="3" t="s">
        <v>68</v>
      </c>
      <c r="M1379" s="3" t="s">
        <v>68</v>
      </c>
      <c r="N1379" s="3" t="s">
        <v>68</v>
      </c>
      <c r="O1379" s="3" t="s">
        <v>68</v>
      </c>
      <c r="P1379" s="3" t="s">
        <v>68</v>
      </c>
      <c r="S1379" s="8" t="s">
        <v>68</v>
      </c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</row>
    <row r="1380" spans="1:50">
      <c r="A1380" t="s">
        <v>2215</v>
      </c>
      <c r="B1380" t="s">
        <v>62</v>
      </c>
      <c r="C1380" t="s">
        <v>1655</v>
      </c>
      <c r="D1380" t="s">
        <v>1655</v>
      </c>
      <c r="E1380" t="s">
        <v>1748</v>
      </c>
      <c r="F1380" t="s">
        <v>2212</v>
      </c>
      <c r="G1380" t="s">
        <v>1658</v>
      </c>
      <c r="H1380" t="s">
        <v>2177</v>
      </c>
      <c r="I1380" t="s">
        <v>2216</v>
      </c>
      <c r="J1380" t="s">
        <v>2217</v>
      </c>
      <c r="K1380" t="s">
        <v>2214</v>
      </c>
      <c r="L1380" s="3" t="s">
        <v>68</v>
      </c>
      <c r="M1380" s="3" t="s">
        <v>68</v>
      </c>
      <c r="N1380" s="3" t="s">
        <v>68</v>
      </c>
      <c r="O1380" s="3" t="s">
        <v>68</v>
      </c>
      <c r="P1380" s="3" t="s">
        <v>68</v>
      </c>
      <c r="S1380" s="8" t="s">
        <v>68</v>
      </c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</row>
    <row r="1381" spans="1:50">
      <c r="A1381" t="s">
        <v>2218</v>
      </c>
      <c r="B1381" t="s">
        <v>62</v>
      </c>
      <c r="C1381" t="s">
        <v>1655</v>
      </c>
      <c r="D1381" t="s">
        <v>1655</v>
      </c>
      <c r="E1381" t="s">
        <v>1748</v>
      </c>
      <c r="F1381" t="s">
        <v>2212</v>
      </c>
      <c r="G1381" t="s">
        <v>1658</v>
      </c>
      <c r="H1381" t="s">
        <v>2177</v>
      </c>
      <c r="I1381" t="s">
        <v>2219</v>
      </c>
      <c r="J1381" t="s">
        <v>2220</v>
      </c>
      <c r="K1381" t="s">
        <v>2214</v>
      </c>
      <c r="L1381" s="3" t="s">
        <v>68</v>
      </c>
      <c r="M1381" s="3" t="s">
        <v>68</v>
      </c>
      <c r="N1381" s="3" t="s">
        <v>68</v>
      </c>
      <c r="O1381" s="3" t="s">
        <v>68</v>
      </c>
      <c r="P1381" s="3" t="s">
        <v>68</v>
      </c>
      <c r="S1381" s="8" t="s">
        <v>68</v>
      </c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</row>
    <row r="1382" spans="1:50">
      <c r="A1382" t="s">
        <v>2221</v>
      </c>
      <c r="B1382" t="s">
        <v>62</v>
      </c>
      <c r="C1382" t="s">
        <v>1655</v>
      </c>
      <c r="D1382" t="s">
        <v>1655</v>
      </c>
      <c r="E1382" t="s">
        <v>1748</v>
      </c>
      <c r="F1382" t="s">
        <v>2212</v>
      </c>
      <c r="G1382" t="s">
        <v>1658</v>
      </c>
      <c r="H1382" t="s">
        <v>2177</v>
      </c>
      <c r="I1382" t="s">
        <v>1708</v>
      </c>
      <c r="J1382" t="s">
        <v>2222</v>
      </c>
      <c r="K1382" t="s">
        <v>2214</v>
      </c>
      <c r="L1382" s="3" t="s">
        <v>68</v>
      </c>
      <c r="M1382" s="3" t="s">
        <v>68</v>
      </c>
      <c r="N1382" s="3" t="s">
        <v>68</v>
      </c>
      <c r="O1382" s="3" t="s">
        <v>68</v>
      </c>
      <c r="P1382" s="3" t="s">
        <v>68</v>
      </c>
      <c r="S1382" s="8" t="s">
        <v>68</v>
      </c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</row>
    <row r="1383" spans="1:50">
      <c r="A1383" t="s">
        <v>2223</v>
      </c>
      <c r="B1383" t="s">
        <v>62</v>
      </c>
      <c r="C1383" t="s">
        <v>1655</v>
      </c>
      <c r="D1383" t="s">
        <v>1655</v>
      </c>
      <c r="E1383" t="s">
        <v>1748</v>
      </c>
      <c r="F1383" t="s">
        <v>2212</v>
      </c>
      <c r="G1383" t="s">
        <v>1658</v>
      </c>
      <c r="H1383" t="s">
        <v>2177</v>
      </c>
      <c r="I1383" t="s">
        <v>2224</v>
      </c>
      <c r="J1383" t="s">
        <v>2225</v>
      </c>
      <c r="K1383" t="s">
        <v>819</v>
      </c>
      <c r="L1383" s="3" t="s">
        <v>68</v>
      </c>
      <c r="M1383" s="3" t="s">
        <v>68</v>
      </c>
      <c r="N1383" s="3" t="s">
        <v>68</v>
      </c>
      <c r="O1383" s="3" t="s">
        <v>68</v>
      </c>
      <c r="P1383" s="3" t="s">
        <v>68</v>
      </c>
      <c r="S1383" s="8" t="s">
        <v>68</v>
      </c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</row>
    <row r="1384" spans="1:50">
      <c r="A1384" t="s">
        <v>2226</v>
      </c>
      <c r="B1384" t="s">
        <v>62</v>
      </c>
      <c r="C1384" t="s">
        <v>1655</v>
      </c>
      <c r="D1384" t="s">
        <v>1655</v>
      </c>
      <c r="E1384" t="s">
        <v>1881</v>
      </c>
      <c r="F1384" t="s">
        <v>2227</v>
      </c>
      <c r="G1384" t="s">
        <v>1658</v>
      </c>
      <c r="H1384" t="s">
        <v>2177</v>
      </c>
      <c r="I1384" t="s">
        <v>1660</v>
      </c>
      <c r="J1384" t="s">
        <v>2213</v>
      </c>
      <c r="K1384" t="s">
        <v>2214</v>
      </c>
      <c r="L1384" s="3" t="s">
        <v>68</v>
      </c>
      <c r="M1384" s="3" t="s">
        <v>68</v>
      </c>
      <c r="N1384" s="3" t="s">
        <v>68</v>
      </c>
      <c r="O1384" s="3" t="s">
        <v>68</v>
      </c>
      <c r="P1384" s="3" t="s">
        <v>68</v>
      </c>
      <c r="S1384" s="8" t="s">
        <v>68</v>
      </c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</row>
    <row r="1385" spans="1:50">
      <c r="A1385" t="s">
        <v>2228</v>
      </c>
      <c r="B1385" t="s">
        <v>62</v>
      </c>
      <c r="C1385" t="s">
        <v>1655</v>
      </c>
      <c r="D1385" t="s">
        <v>1655</v>
      </c>
      <c r="E1385" t="s">
        <v>1881</v>
      </c>
      <c r="F1385" t="s">
        <v>2227</v>
      </c>
      <c r="G1385" t="s">
        <v>1658</v>
      </c>
      <c r="H1385" t="s">
        <v>2177</v>
      </c>
      <c r="I1385" t="s">
        <v>2216</v>
      </c>
      <c r="J1385" t="s">
        <v>2217</v>
      </c>
      <c r="K1385" t="s">
        <v>2214</v>
      </c>
      <c r="L1385" s="3" t="s">
        <v>68</v>
      </c>
      <c r="M1385" s="3" t="s">
        <v>68</v>
      </c>
      <c r="N1385" s="3" t="s">
        <v>68</v>
      </c>
      <c r="O1385" s="3" t="s">
        <v>68</v>
      </c>
      <c r="P1385" s="3" t="s">
        <v>68</v>
      </c>
      <c r="S1385" s="8" t="s">
        <v>68</v>
      </c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</row>
    <row r="1386" spans="1:50">
      <c r="A1386" t="s">
        <v>2229</v>
      </c>
      <c r="B1386" t="s">
        <v>62</v>
      </c>
      <c r="C1386" t="s">
        <v>1655</v>
      </c>
      <c r="D1386" t="s">
        <v>1655</v>
      </c>
      <c r="E1386" t="s">
        <v>1881</v>
      </c>
      <c r="F1386" t="s">
        <v>2227</v>
      </c>
      <c r="G1386" t="s">
        <v>1658</v>
      </c>
      <c r="H1386" t="s">
        <v>2177</v>
      </c>
      <c r="I1386" t="s">
        <v>2219</v>
      </c>
      <c r="J1386" t="s">
        <v>2220</v>
      </c>
      <c r="K1386" t="s">
        <v>2214</v>
      </c>
      <c r="L1386" s="3" t="s">
        <v>68</v>
      </c>
      <c r="M1386" s="3" t="s">
        <v>68</v>
      </c>
      <c r="N1386" s="3" t="s">
        <v>68</v>
      </c>
      <c r="O1386" s="3" t="s">
        <v>68</v>
      </c>
      <c r="P1386" s="3" t="s">
        <v>68</v>
      </c>
      <c r="S1386" s="8" t="s">
        <v>68</v>
      </c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</row>
    <row r="1387" spans="1:50">
      <c r="A1387" t="s">
        <v>2230</v>
      </c>
      <c r="B1387" t="s">
        <v>62</v>
      </c>
      <c r="C1387" t="s">
        <v>1655</v>
      </c>
      <c r="D1387" t="s">
        <v>1655</v>
      </c>
      <c r="E1387" t="s">
        <v>1881</v>
      </c>
      <c r="F1387" t="s">
        <v>2227</v>
      </c>
      <c r="G1387" t="s">
        <v>1658</v>
      </c>
      <c r="H1387" t="s">
        <v>2177</v>
      </c>
      <c r="I1387" t="s">
        <v>1708</v>
      </c>
      <c r="J1387" t="s">
        <v>2222</v>
      </c>
      <c r="K1387" t="s">
        <v>2214</v>
      </c>
      <c r="L1387" s="3" t="s">
        <v>68</v>
      </c>
      <c r="M1387" s="3" t="s">
        <v>68</v>
      </c>
      <c r="N1387" s="3" t="s">
        <v>68</v>
      </c>
      <c r="O1387" s="3" t="s">
        <v>68</v>
      </c>
      <c r="P1387" s="3" t="s">
        <v>68</v>
      </c>
      <c r="S1387" s="8" t="s">
        <v>68</v>
      </c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</row>
    <row r="1388" spans="1:50">
      <c r="A1388" t="s">
        <v>2231</v>
      </c>
      <c r="B1388" t="s">
        <v>62</v>
      </c>
      <c r="C1388" t="s">
        <v>1655</v>
      </c>
      <c r="D1388" t="s">
        <v>1655</v>
      </c>
      <c r="E1388" t="s">
        <v>1881</v>
      </c>
      <c r="F1388" t="s">
        <v>2227</v>
      </c>
      <c r="G1388" t="s">
        <v>1658</v>
      </c>
      <c r="H1388" t="s">
        <v>2177</v>
      </c>
      <c r="I1388" t="s">
        <v>2224</v>
      </c>
      <c r="J1388" t="s">
        <v>2225</v>
      </c>
      <c r="K1388" t="s">
        <v>819</v>
      </c>
      <c r="L1388" s="3" t="s">
        <v>68</v>
      </c>
      <c r="M1388" s="3" t="s">
        <v>68</v>
      </c>
      <c r="N1388" s="3" t="s">
        <v>68</v>
      </c>
      <c r="O1388" s="3" t="s">
        <v>68</v>
      </c>
      <c r="P1388" s="3" t="s">
        <v>68</v>
      </c>
      <c r="S1388" s="8" t="s">
        <v>68</v>
      </c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</row>
    <row r="1389" spans="1:50">
      <c r="A1389" t="s">
        <v>2232</v>
      </c>
      <c r="B1389" t="s">
        <v>62</v>
      </c>
      <c r="C1389" t="s">
        <v>1655</v>
      </c>
      <c r="D1389" t="s">
        <v>1655</v>
      </c>
      <c r="E1389" t="s">
        <v>1931</v>
      </c>
      <c r="F1389" t="s">
        <v>1114</v>
      </c>
      <c r="G1389" t="s">
        <v>1658</v>
      </c>
      <c r="H1389" t="s">
        <v>1985</v>
      </c>
      <c r="I1389" t="s">
        <v>1660</v>
      </c>
      <c r="J1389" t="s">
        <v>2009</v>
      </c>
      <c r="K1389" t="s">
        <v>819</v>
      </c>
      <c r="L1389" s="3" t="s">
        <v>68</v>
      </c>
      <c r="M1389" s="3" t="s">
        <v>68</v>
      </c>
      <c r="N1389" s="3" t="s">
        <v>68</v>
      </c>
      <c r="O1389" s="3" t="s">
        <v>68</v>
      </c>
      <c r="P1389" s="3" t="s">
        <v>68</v>
      </c>
      <c r="T1389" s="8" t="s">
        <v>68</v>
      </c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</row>
    <row r="1390" spans="1:50">
      <c r="A1390" t="s">
        <v>2233</v>
      </c>
      <c r="B1390" t="s">
        <v>62</v>
      </c>
      <c r="C1390" t="s">
        <v>1655</v>
      </c>
      <c r="D1390" t="s">
        <v>1655</v>
      </c>
      <c r="E1390" t="s">
        <v>1931</v>
      </c>
      <c r="F1390" t="s">
        <v>1114</v>
      </c>
      <c r="G1390" t="s">
        <v>1658</v>
      </c>
      <c r="H1390" t="s">
        <v>1985</v>
      </c>
      <c r="I1390" t="s">
        <v>1702</v>
      </c>
      <c r="J1390" t="s">
        <v>2012</v>
      </c>
      <c r="K1390" t="s">
        <v>819</v>
      </c>
      <c r="L1390" s="3" t="s">
        <v>68</v>
      </c>
      <c r="M1390" s="3" t="s">
        <v>68</v>
      </c>
      <c r="N1390" s="3" t="s">
        <v>68</v>
      </c>
      <c r="O1390" s="3" t="s">
        <v>68</v>
      </c>
      <c r="P1390" s="3" t="s">
        <v>68</v>
      </c>
      <c r="T1390" s="8" t="s">
        <v>68</v>
      </c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</row>
    <row r="1391" spans="1:50">
      <c r="A1391" t="s">
        <v>2234</v>
      </c>
      <c r="B1391" t="s">
        <v>62</v>
      </c>
      <c r="C1391" t="s">
        <v>1655</v>
      </c>
      <c r="D1391" t="s">
        <v>1655</v>
      </c>
      <c r="E1391" t="s">
        <v>1931</v>
      </c>
      <c r="F1391" t="s">
        <v>1114</v>
      </c>
      <c r="G1391" t="s">
        <v>1658</v>
      </c>
      <c r="H1391" t="s">
        <v>1985</v>
      </c>
      <c r="I1391" t="s">
        <v>1708</v>
      </c>
      <c r="J1391" t="s">
        <v>2014</v>
      </c>
      <c r="K1391" t="s">
        <v>819</v>
      </c>
      <c r="L1391" s="3" t="s">
        <v>68</v>
      </c>
      <c r="M1391" s="3" t="s">
        <v>68</v>
      </c>
      <c r="N1391" s="3" t="s">
        <v>68</v>
      </c>
      <c r="O1391" s="3" t="s">
        <v>68</v>
      </c>
      <c r="P1391" s="3" t="s">
        <v>68</v>
      </c>
      <c r="T1391" s="8" t="s">
        <v>68</v>
      </c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</row>
    <row r="1392" spans="1:50">
      <c r="A1392" t="s">
        <v>2235</v>
      </c>
      <c r="B1392" t="s">
        <v>62</v>
      </c>
      <c r="C1392" t="s">
        <v>1655</v>
      </c>
      <c r="D1392" t="s">
        <v>1655</v>
      </c>
      <c r="E1392" t="s">
        <v>1931</v>
      </c>
      <c r="F1392" t="s">
        <v>1114</v>
      </c>
      <c r="G1392" t="s">
        <v>1658</v>
      </c>
      <c r="H1392" t="s">
        <v>1941</v>
      </c>
      <c r="I1392" t="s">
        <v>1660</v>
      </c>
      <c r="J1392" t="s">
        <v>2009</v>
      </c>
      <c r="K1392" t="s">
        <v>819</v>
      </c>
      <c r="L1392" s="3" t="s">
        <v>68</v>
      </c>
      <c r="M1392" s="3" t="s">
        <v>68</v>
      </c>
      <c r="N1392" s="3" t="s">
        <v>68</v>
      </c>
      <c r="O1392" s="3" t="s">
        <v>68</v>
      </c>
      <c r="P1392" s="3" t="s">
        <v>68</v>
      </c>
      <c r="T1392" s="8" t="s">
        <v>68</v>
      </c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</row>
    <row r="1393" spans="1:50">
      <c r="A1393" t="s">
        <v>2236</v>
      </c>
      <c r="B1393" t="s">
        <v>62</v>
      </c>
      <c r="C1393" t="s">
        <v>1655</v>
      </c>
      <c r="D1393" t="s">
        <v>1655</v>
      </c>
      <c r="E1393" t="s">
        <v>1931</v>
      </c>
      <c r="F1393" t="s">
        <v>1114</v>
      </c>
      <c r="G1393" t="s">
        <v>1658</v>
      </c>
      <c r="H1393" t="s">
        <v>1941</v>
      </c>
      <c r="I1393" t="s">
        <v>1702</v>
      </c>
      <c r="J1393" t="s">
        <v>2012</v>
      </c>
      <c r="K1393" t="s">
        <v>819</v>
      </c>
      <c r="L1393" s="3" t="s">
        <v>68</v>
      </c>
      <c r="M1393" s="3" t="s">
        <v>68</v>
      </c>
      <c r="N1393" s="3" t="s">
        <v>68</v>
      </c>
      <c r="O1393" s="3" t="s">
        <v>68</v>
      </c>
      <c r="P1393" s="3" t="s">
        <v>68</v>
      </c>
      <c r="T1393" s="8" t="s">
        <v>68</v>
      </c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</row>
    <row r="1394" spans="1:50">
      <c r="A1394" t="s">
        <v>2237</v>
      </c>
      <c r="B1394" t="s">
        <v>62</v>
      </c>
      <c r="C1394" t="s">
        <v>1655</v>
      </c>
      <c r="D1394" t="s">
        <v>1655</v>
      </c>
      <c r="E1394" t="s">
        <v>1931</v>
      </c>
      <c r="F1394" t="s">
        <v>1114</v>
      </c>
      <c r="G1394" t="s">
        <v>1658</v>
      </c>
      <c r="H1394" t="s">
        <v>1941</v>
      </c>
      <c r="I1394" t="s">
        <v>1708</v>
      </c>
      <c r="J1394" t="s">
        <v>2014</v>
      </c>
      <c r="K1394" t="s">
        <v>819</v>
      </c>
      <c r="L1394" s="3" t="s">
        <v>68</v>
      </c>
      <c r="M1394" s="3" t="s">
        <v>68</v>
      </c>
      <c r="N1394" s="3" t="s">
        <v>68</v>
      </c>
      <c r="O1394" s="3" t="s">
        <v>68</v>
      </c>
      <c r="P1394" s="3" t="s">
        <v>68</v>
      </c>
      <c r="T1394" s="8" t="s">
        <v>68</v>
      </c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</row>
    <row r="1395" spans="1:50">
      <c r="A1395" t="s">
        <v>2238</v>
      </c>
      <c r="B1395" t="s">
        <v>62</v>
      </c>
      <c r="C1395" t="s">
        <v>1655</v>
      </c>
      <c r="D1395" t="s">
        <v>1655</v>
      </c>
      <c r="E1395" t="s">
        <v>1931</v>
      </c>
      <c r="F1395" t="s">
        <v>1114</v>
      </c>
      <c r="G1395" t="s">
        <v>1711</v>
      </c>
      <c r="H1395" t="s">
        <v>1712</v>
      </c>
      <c r="I1395" t="s">
        <v>1713</v>
      </c>
      <c r="J1395" t="s">
        <v>1714</v>
      </c>
      <c r="K1395" t="s">
        <v>819</v>
      </c>
      <c r="L1395" s="3" t="s">
        <v>68</v>
      </c>
      <c r="M1395" s="3" t="s">
        <v>68</v>
      </c>
      <c r="N1395" s="3" t="s">
        <v>68</v>
      </c>
      <c r="O1395" s="3" t="s">
        <v>68</v>
      </c>
      <c r="P1395" s="3" t="s">
        <v>68</v>
      </c>
      <c r="T1395" s="8" t="s">
        <v>68</v>
      </c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</row>
    <row r="1396" spans="1:50">
      <c r="A1396" t="s">
        <v>2239</v>
      </c>
      <c r="B1396" t="s">
        <v>62</v>
      </c>
      <c r="C1396" t="s">
        <v>1655</v>
      </c>
      <c r="D1396" t="s">
        <v>1655</v>
      </c>
      <c r="E1396" t="s">
        <v>1931</v>
      </c>
      <c r="F1396" t="s">
        <v>1114</v>
      </c>
      <c r="G1396" t="s">
        <v>1711</v>
      </c>
      <c r="H1396" t="s">
        <v>1712</v>
      </c>
      <c r="I1396" t="s">
        <v>1716</v>
      </c>
      <c r="J1396" t="s">
        <v>1717</v>
      </c>
      <c r="K1396" t="s">
        <v>819</v>
      </c>
      <c r="L1396" s="3" t="s">
        <v>68</v>
      </c>
      <c r="M1396" s="3" t="s">
        <v>68</v>
      </c>
      <c r="N1396" s="3" t="s">
        <v>68</v>
      </c>
      <c r="O1396" s="3" t="s">
        <v>68</v>
      </c>
      <c r="P1396" s="3" t="s">
        <v>68</v>
      </c>
      <c r="T1396" s="8" t="s">
        <v>68</v>
      </c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</row>
    <row r="1397" spans="1:50">
      <c r="A1397" t="s">
        <v>2240</v>
      </c>
      <c r="B1397" t="s">
        <v>62</v>
      </c>
      <c r="C1397" t="s">
        <v>1655</v>
      </c>
      <c r="D1397" t="s">
        <v>1655</v>
      </c>
      <c r="E1397" t="s">
        <v>1931</v>
      </c>
      <c r="F1397" t="s">
        <v>1114</v>
      </c>
      <c r="G1397" t="s">
        <v>1711</v>
      </c>
      <c r="H1397" t="s">
        <v>1719</v>
      </c>
      <c r="I1397" t="s">
        <v>1716</v>
      </c>
      <c r="J1397" t="s">
        <v>1720</v>
      </c>
      <c r="K1397" t="s">
        <v>819</v>
      </c>
      <c r="L1397" s="3" t="s">
        <v>68</v>
      </c>
      <c r="M1397" s="3" t="s">
        <v>68</v>
      </c>
      <c r="N1397" s="3" t="s">
        <v>68</v>
      </c>
      <c r="O1397" s="3" t="s">
        <v>68</v>
      </c>
      <c r="P1397" s="3" t="s">
        <v>68</v>
      </c>
      <c r="T1397" s="8" t="s">
        <v>68</v>
      </c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</row>
    <row r="1398" spans="1:50">
      <c r="A1398" t="s">
        <v>2241</v>
      </c>
      <c r="B1398" t="s">
        <v>62</v>
      </c>
      <c r="C1398" t="s">
        <v>1655</v>
      </c>
      <c r="D1398" t="s">
        <v>1655</v>
      </c>
      <c r="E1398" t="s">
        <v>1931</v>
      </c>
      <c r="F1398" t="s">
        <v>1114</v>
      </c>
      <c r="G1398" t="s">
        <v>1711</v>
      </c>
      <c r="H1398" t="s">
        <v>1712</v>
      </c>
      <c r="I1398" t="s">
        <v>1741</v>
      </c>
      <c r="J1398" t="s">
        <v>1714</v>
      </c>
      <c r="K1398" t="s">
        <v>819</v>
      </c>
      <c r="L1398" s="3" t="s">
        <v>68</v>
      </c>
      <c r="M1398" s="3" t="s">
        <v>68</v>
      </c>
      <c r="N1398" s="3" t="s">
        <v>68</v>
      </c>
      <c r="O1398" s="3" t="s">
        <v>68</v>
      </c>
      <c r="P1398" s="3" t="s">
        <v>68</v>
      </c>
      <c r="T1398" s="8" t="s">
        <v>68</v>
      </c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</row>
    <row r="1399" spans="1:50">
      <c r="A1399" t="s">
        <v>2242</v>
      </c>
      <c r="B1399" t="s">
        <v>62</v>
      </c>
      <c r="C1399" t="s">
        <v>1655</v>
      </c>
      <c r="D1399" t="s">
        <v>1655</v>
      </c>
      <c r="E1399" t="s">
        <v>1931</v>
      </c>
      <c r="F1399" t="s">
        <v>1114</v>
      </c>
      <c r="G1399" t="s">
        <v>1711</v>
      </c>
      <c r="H1399" t="s">
        <v>1722</v>
      </c>
      <c r="I1399" t="s">
        <v>1723</v>
      </c>
      <c r="J1399" t="s">
        <v>1724</v>
      </c>
      <c r="K1399" t="s">
        <v>819</v>
      </c>
      <c r="L1399" s="3" t="s">
        <v>68</v>
      </c>
      <c r="M1399" s="3" t="s">
        <v>68</v>
      </c>
      <c r="N1399" s="3" t="s">
        <v>68</v>
      </c>
      <c r="O1399" s="3" t="s">
        <v>68</v>
      </c>
      <c r="P1399" s="3" t="s">
        <v>68</v>
      </c>
      <c r="T1399" s="8" t="s">
        <v>68</v>
      </c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</row>
    <row r="1400" spans="1:50">
      <c r="A1400" t="s">
        <v>2243</v>
      </c>
      <c r="B1400" t="s">
        <v>62</v>
      </c>
      <c r="C1400" t="s">
        <v>1655</v>
      </c>
      <c r="D1400" t="s">
        <v>1655</v>
      </c>
      <c r="E1400" t="s">
        <v>1931</v>
      </c>
      <c r="F1400" t="s">
        <v>1114</v>
      </c>
      <c r="G1400" t="s">
        <v>1726</v>
      </c>
      <c r="H1400" t="s">
        <v>1726</v>
      </c>
      <c r="I1400" t="s">
        <v>1732</v>
      </c>
      <c r="J1400" t="s">
        <v>1733</v>
      </c>
      <c r="K1400" t="s">
        <v>819</v>
      </c>
      <c r="L1400" s="3" t="s">
        <v>68</v>
      </c>
      <c r="M1400" s="3" t="s">
        <v>68</v>
      </c>
      <c r="N1400" s="3" t="s">
        <v>68</v>
      </c>
      <c r="O1400" s="3" t="s">
        <v>68</v>
      </c>
      <c r="P1400" s="3" t="s">
        <v>68</v>
      </c>
      <c r="T1400" s="8" t="s">
        <v>68</v>
      </c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</row>
    <row r="1401" spans="1:50">
      <c r="A1401" t="s">
        <v>2244</v>
      </c>
      <c r="B1401" t="s">
        <v>62</v>
      </c>
      <c r="C1401" t="s">
        <v>1655</v>
      </c>
      <c r="D1401" t="s">
        <v>1655</v>
      </c>
      <c r="E1401" t="s">
        <v>1931</v>
      </c>
      <c r="F1401" t="s">
        <v>1114</v>
      </c>
      <c r="G1401" t="s">
        <v>1679</v>
      </c>
      <c r="H1401" t="s">
        <v>1680</v>
      </c>
      <c r="I1401" t="s">
        <v>1681</v>
      </c>
      <c r="J1401" t="s">
        <v>1682</v>
      </c>
      <c r="K1401" t="s">
        <v>819</v>
      </c>
      <c r="L1401" s="3" t="s">
        <v>68</v>
      </c>
      <c r="M1401" s="3" t="s">
        <v>68</v>
      </c>
      <c r="N1401" s="3" t="s">
        <v>68</v>
      </c>
      <c r="O1401" s="3" t="s">
        <v>68</v>
      </c>
      <c r="P1401" s="3" t="s">
        <v>68</v>
      </c>
      <c r="T1401" s="8" t="s">
        <v>68</v>
      </c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</row>
    <row r="1402" spans="1:50">
      <c r="A1402" t="s">
        <v>2245</v>
      </c>
      <c r="B1402" t="s">
        <v>62</v>
      </c>
      <c r="C1402" t="s">
        <v>1655</v>
      </c>
      <c r="D1402" t="s">
        <v>1655</v>
      </c>
      <c r="E1402" t="s">
        <v>1931</v>
      </c>
      <c r="F1402" t="s">
        <v>1114</v>
      </c>
      <c r="G1402" t="s">
        <v>1679</v>
      </c>
      <c r="H1402" t="s">
        <v>521</v>
      </c>
      <c r="I1402" t="s">
        <v>1689</v>
      </c>
      <c r="J1402" t="s">
        <v>2105</v>
      </c>
      <c r="K1402" t="s">
        <v>819</v>
      </c>
      <c r="L1402" s="3" t="s">
        <v>68</v>
      </c>
      <c r="M1402" s="3" t="s">
        <v>68</v>
      </c>
      <c r="N1402" s="3" t="s">
        <v>68</v>
      </c>
      <c r="O1402" s="3" t="s">
        <v>68</v>
      </c>
      <c r="P1402" s="3" t="s">
        <v>68</v>
      </c>
      <c r="T1402" s="8" t="s">
        <v>68</v>
      </c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</row>
    <row r="1403" spans="1:50">
      <c r="A1403" t="s">
        <v>2246</v>
      </c>
      <c r="B1403" t="s">
        <v>62</v>
      </c>
      <c r="C1403" t="s">
        <v>1655</v>
      </c>
      <c r="D1403" t="s">
        <v>1655</v>
      </c>
      <c r="E1403" t="s">
        <v>1931</v>
      </c>
      <c r="F1403" t="s">
        <v>1114</v>
      </c>
      <c r="G1403" t="s">
        <v>697</v>
      </c>
      <c r="H1403" t="s">
        <v>1737</v>
      </c>
      <c r="I1403" t="s">
        <v>1713</v>
      </c>
      <c r="J1403" t="s">
        <v>1738</v>
      </c>
      <c r="K1403" t="s">
        <v>819</v>
      </c>
      <c r="L1403" s="3" t="s">
        <v>68</v>
      </c>
      <c r="M1403" s="3" t="s">
        <v>68</v>
      </c>
      <c r="N1403" s="3" t="s">
        <v>68</v>
      </c>
      <c r="O1403" s="3" t="s">
        <v>68</v>
      </c>
      <c r="P1403" s="3" t="s">
        <v>68</v>
      </c>
      <c r="T1403" s="8" t="s">
        <v>68</v>
      </c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</row>
    <row r="1404" spans="1:50">
      <c r="A1404" t="s">
        <v>2247</v>
      </c>
      <c r="B1404" t="s">
        <v>62</v>
      </c>
      <c r="C1404" t="s">
        <v>1655</v>
      </c>
      <c r="D1404" t="s">
        <v>1655</v>
      </c>
      <c r="E1404" t="s">
        <v>1931</v>
      </c>
      <c r="F1404" t="s">
        <v>1114</v>
      </c>
      <c r="G1404" t="s">
        <v>697</v>
      </c>
      <c r="H1404" t="s">
        <v>1740</v>
      </c>
      <c r="I1404" t="s">
        <v>1741</v>
      </c>
      <c r="J1404" t="s">
        <v>1738</v>
      </c>
      <c r="K1404" t="s">
        <v>819</v>
      </c>
      <c r="L1404" s="3" t="s">
        <v>68</v>
      </c>
      <c r="M1404" s="3" t="s">
        <v>68</v>
      </c>
      <c r="N1404" s="3" t="s">
        <v>68</v>
      </c>
      <c r="O1404" s="3" t="s">
        <v>68</v>
      </c>
      <c r="P1404" s="3" t="s">
        <v>68</v>
      </c>
      <c r="T1404" s="8" t="s">
        <v>68</v>
      </c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</row>
    <row r="1405" spans="1:50">
      <c r="A1405" t="s">
        <v>2248</v>
      </c>
      <c r="B1405" t="s">
        <v>62</v>
      </c>
      <c r="C1405" t="s">
        <v>1655</v>
      </c>
      <c r="D1405" t="s">
        <v>1655</v>
      </c>
      <c r="E1405" t="s">
        <v>1931</v>
      </c>
      <c r="F1405" t="s">
        <v>1114</v>
      </c>
      <c r="G1405" t="s">
        <v>695</v>
      </c>
      <c r="H1405" t="s">
        <v>695</v>
      </c>
      <c r="I1405" t="s">
        <v>695</v>
      </c>
      <c r="J1405" t="s">
        <v>1743</v>
      </c>
      <c r="K1405" t="s">
        <v>819</v>
      </c>
      <c r="L1405" s="3" t="s">
        <v>68</v>
      </c>
      <c r="M1405" s="3" t="s">
        <v>68</v>
      </c>
      <c r="N1405" s="3" t="s">
        <v>68</v>
      </c>
      <c r="O1405" s="3" t="s">
        <v>68</v>
      </c>
      <c r="P1405" s="3" t="s">
        <v>68</v>
      </c>
      <c r="T1405" s="8" t="s">
        <v>68</v>
      </c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</row>
    <row r="1406" spans="1:50">
      <c r="A1406" t="s">
        <v>2249</v>
      </c>
      <c r="B1406" t="s">
        <v>62</v>
      </c>
      <c r="C1406" t="s">
        <v>1655</v>
      </c>
      <c r="D1406" t="s">
        <v>1655</v>
      </c>
      <c r="E1406" t="s">
        <v>1656</v>
      </c>
      <c r="F1406" t="s">
        <v>2250</v>
      </c>
      <c r="G1406" t="s">
        <v>2251</v>
      </c>
      <c r="K1406" t="s">
        <v>2252</v>
      </c>
      <c r="L1406" s="3" t="s">
        <v>68</v>
      </c>
      <c r="M1406" s="3" t="s">
        <v>68</v>
      </c>
      <c r="N1406" s="3" t="s">
        <v>68</v>
      </c>
      <c r="O1406" s="3" t="s">
        <v>68</v>
      </c>
      <c r="P1406" s="3" t="s">
        <v>68</v>
      </c>
      <c r="Q1406" s="8" t="s">
        <v>68</v>
      </c>
      <c r="R1406" s="8" t="s">
        <v>68</v>
      </c>
      <c r="S1406" s="8" t="s">
        <v>68</v>
      </c>
      <c r="T1406" s="8" t="s">
        <v>68</v>
      </c>
      <c r="U1406" s="8" t="s">
        <v>68</v>
      </c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3"/>
      <c r="AM1406" s="2"/>
      <c r="AN1406" s="2"/>
      <c r="AO1406" s="2"/>
      <c r="AP1406" s="2"/>
      <c r="AQ1406" s="2"/>
      <c r="AR1406" s="2"/>
      <c r="AS1406" s="2"/>
      <c r="AT1406" s="3"/>
      <c r="AU1406" s="3"/>
      <c r="AV1406" s="3"/>
      <c r="AW1406" s="2"/>
      <c r="AX1406" s="2"/>
    </row>
    <row r="1407" spans="1:50">
      <c r="A1407" t="s">
        <v>2253</v>
      </c>
      <c r="B1407" t="s">
        <v>62</v>
      </c>
      <c r="C1407" t="s">
        <v>1655</v>
      </c>
      <c r="D1407" t="s">
        <v>1655</v>
      </c>
      <c r="E1407" t="s">
        <v>1656</v>
      </c>
      <c r="F1407" t="s">
        <v>2254</v>
      </c>
      <c r="G1407" t="s">
        <v>2251</v>
      </c>
      <c r="K1407" t="s">
        <v>819</v>
      </c>
      <c r="L1407" s="3" t="s">
        <v>68</v>
      </c>
      <c r="M1407" s="3" t="s">
        <v>68</v>
      </c>
      <c r="N1407" s="3" t="s">
        <v>68</v>
      </c>
      <c r="O1407" s="3" t="s">
        <v>68</v>
      </c>
      <c r="P1407" s="3" t="s">
        <v>68</v>
      </c>
      <c r="Q1407" s="8" t="s">
        <v>68</v>
      </c>
      <c r="R1407" s="8" t="s">
        <v>68</v>
      </c>
      <c r="S1407" s="8" t="s">
        <v>68</v>
      </c>
      <c r="T1407" s="8" t="s">
        <v>68</v>
      </c>
      <c r="U1407" s="8" t="s">
        <v>68</v>
      </c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3"/>
      <c r="AM1407" s="2"/>
      <c r="AN1407" s="2"/>
      <c r="AO1407" s="2"/>
      <c r="AP1407" s="2"/>
      <c r="AQ1407" s="2"/>
      <c r="AR1407" s="2"/>
      <c r="AS1407" s="2"/>
      <c r="AT1407" s="3"/>
      <c r="AU1407" s="3"/>
      <c r="AV1407" s="3"/>
      <c r="AW1407" s="2"/>
      <c r="AX1407" s="2"/>
    </row>
    <row r="1408" spans="1:50">
      <c r="A1408" t="s">
        <v>2255</v>
      </c>
      <c r="B1408" t="s">
        <v>62</v>
      </c>
      <c r="C1408" t="s">
        <v>1655</v>
      </c>
      <c r="D1408" t="s">
        <v>1655</v>
      </c>
      <c r="E1408" t="s">
        <v>1656</v>
      </c>
      <c r="F1408" t="s">
        <v>2254</v>
      </c>
      <c r="G1408" t="s">
        <v>2256</v>
      </c>
      <c r="K1408" t="s">
        <v>819</v>
      </c>
      <c r="L1408" s="3" t="s">
        <v>68</v>
      </c>
      <c r="M1408" s="3" t="s">
        <v>68</v>
      </c>
      <c r="N1408" s="3" t="s">
        <v>68</v>
      </c>
      <c r="O1408" s="3" t="s">
        <v>68</v>
      </c>
      <c r="P1408" s="3" t="s">
        <v>68</v>
      </c>
      <c r="Q1408" s="8" t="s">
        <v>68</v>
      </c>
      <c r="R1408" s="8" t="s">
        <v>68</v>
      </c>
      <c r="S1408" s="8" t="s">
        <v>68</v>
      </c>
      <c r="T1408" s="8" t="s">
        <v>68</v>
      </c>
      <c r="U1408" s="8" t="s">
        <v>68</v>
      </c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</row>
    <row r="1409" spans="1:50">
      <c r="A1409" t="s">
        <v>2257</v>
      </c>
      <c r="B1409" t="s">
        <v>62</v>
      </c>
      <c r="C1409" t="s">
        <v>1655</v>
      </c>
      <c r="D1409" t="s">
        <v>1655</v>
      </c>
      <c r="E1409" t="s">
        <v>1931</v>
      </c>
      <c r="F1409" t="s">
        <v>2258</v>
      </c>
      <c r="G1409" t="s">
        <v>1658</v>
      </c>
      <c r="H1409" t="s">
        <v>1750</v>
      </c>
      <c r="I1409" t="s">
        <v>1660</v>
      </c>
      <c r="J1409" t="s">
        <v>1785</v>
      </c>
      <c r="K1409" t="s">
        <v>819</v>
      </c>
      <c r="L1409" s="3" t="s">
        <v>68</v>
      </c>
      <c r="M1409" s="3" t="s">
        <v>68</v>
      </c>
      <c r="N1409" s="3" t="s">
        <v>68</v>
      </c>
      <c r="O1409" s="3" t="s">
        <v>68</v>
      </c>
      <c r="P1409" s="3" t="s">
        <v>68</v>
      </c>
      <c r="T1409" s="8" t="s">
        <v>68</v>
      </c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</row>
    <row r="1410" spans="1:50">
      <c r="A1410" t="s">
        <v>2259</v>
      </c>
      <c r="B1410" t="s">
        <v>62</v>
      </c>
      <c r="C1410" t="s">
        <v>1655</v>
      </c>
      <c r="D1410" t="s">
        <v>1655</v>
      </c>
      <c r="E1410" t="s">
        <v>1931</v>
      </c>
      <c r="F1410" t="s">
        <v>2258</v>
      </c>
      <c r="G1410" t="s">
        <v>1658</v>
      </c>
      <c r="H1410" t="s">
        <v>1750</v>
      </c>
      <c r="I1410" t="s">
        <v>1754</v>
      </c>
      <c r="J1410" t="s">
        <v>1755</v>
      </c>
      <c r="K1410" t="s">
        <v>819</v>
      </c>
      <c r="L1410" s="3" t="s">
        <v>68</v>
      </c>
      <c r="M1410" s="3" t="s">
        <v>68</v>
      </c>
      <c r="N1410" s="3" t="s">
        <v>68</v>
      </c>
      <c r="O1410" s="3" t="s">
        <v>68</v>
      </c>
      <c r="P1410" s="3" t="s">
        <v>68</v>
      </c>
      <c r="T1410" s="8" t="s">
        <v>68</v>
      </c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</row>
    <row r="1411" spans="1:50">
      <c r="A1411" t="s">
        <v>2260</v>
      </c>
      <c r="B1411" t="s">
        <v>62</v>
      </c>
      <c r="C1411" t="s">
        <v>1655</v>
      </c>
      <c r="D1411" t="s">
        <v>1655</v>
      </c>
      <c r="E1411" t="s">
        <v>1931</v>
      </c>
      <c r="F1411" t="s">
        <v>2258</v>
      </c>
      <c r="G1411" t="s">
        <v>1658</v>
      </c>
      <c r="H1411" t="s">
        <v>1750</v>
      </c>
      <c r="I1411" t="s">
        <v>1702</v>
      </c>
      <c r="J1411" t="s">
        <v>1757</v>
      </c>
      <c r="K1411" t="s">
        <v>819</v>
      </c>
      <c r="L1411" s="3" t="s">
        <v>68</v>
      </c>
      <c r="M1411" s="3" t="s">
        <v>68</v>
      </c>
      <c r="N1411" s="3" t="s">
        <v>68</v>
      </c>
      <c r="O1411" s="3" t="s">
        <v>68</v>
      </c>
      <c r="P1411" s="3" t="s">
        <v>68</v>
      </c>
      <c r="T1411" s="8" t="s">
        <v>68</v>
      </c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</row>
    <row r="1412" spans="1:50">
      <c r="A1412" t="s">
        <v>2261</v>
      </c>
      <c r="B1412" t="s">
        <v>62</v>
      </c>
      <c r="C1412" t="s">
        <v>1655</v>
      </c>
      <c r="D1412" t="s">
        <v>1655</v>
      </c>
      <c r="E1412" t="s">
        <v>1931</v>
      </c>
      <c r="F1412" t="s">
        <v>2258</v>
      </c>
      <c r="G1412" t="s">
        <v>1658</v>
      </c>
      <c r="H1412" t="s">
        <v>1750</v>
      </c>
      <c r="I1412" t="s">
        <v>1705</v>
      </c>
      <c r="J1412" t="s">
        <v>1757</v>
      </c>
      <c r="K1412" t="s">
        <v>819</v>
      </c>
      <c r="L1412" s="3" t="s">
        <v>68</v>
      </c>
      <c r="M1412" s="3" t="s">
        <v>68</v>
      </c>
      <c r="N1412" s="3" t="s">
        <v>68</v>
      </c>
      <c r="O1412" s="3" t="s">
        <v>68</v>
      </c>
      <c r="P1412" s="3" t="s">
        <v>68</v>
      </c>
      <c r="T1412" s="8" t="s">
        <v>68</v>
      </c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</row>
    <row r="1413" spans="1:50">
      <c r="A1413" t="s">
        <v>2262</v>
      </c>
      <c r="B1413" t="s">
        <v>62</v>
      </c>
      <c r="C1413" t="s">
        <v>1655</v>
      </c>
      <c r="D1413" t="s">
        <v>1655</v>
      </c>
      <c r="E1413" t="s">
        <v>1931</v>
      </c>
      <c r="F1413" t="s">
        <v>2258</v>
      </c>
      <c r="G1413" t="s">
        <v>1658</v>
      </c>
      <c r="H1413" t="s">
        <v>1750</v>
      </c>
      <c r="I1413" t="s">
        <v>1708</v>
      </c>
      <c r="J1413" t="s">
        <v>1760</v>
      </c>
      <c r="K1413" t="s">
        <v>819</v>
      </c>
      <c r="L1413" s="3" t="s">
        <v>68</v>
      </c>
      <c r="M1413" s="3" t="s">
        <v>68</v>
      </c>
      <c r="N1413" s="3" t="s">
        <v>68</v>
      </c>
      <c r="O1413" s="3" t="s">
        <v>68</v>
      </c>
      <c r="P1413" s="3" t="s">
        <v>68</v>
      </c>
      <c r="T1413" s="8" t="s">
        <v>68</v>
      </c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</row>
    <row r="1414" spans="1:50">
      <c r="A1414" t="s">
        <v>2263</v>
      </c>
      <c r="B1414" t="s">
        <v>62</v>
      </c>
      <c r="C1414" t="s">
        <v>1655</v>
      </c>
      <c r="D1414" t="s">
        <v>1655</v>
      </c>
      <c r="E1414" t="s">
        <v>1931</v>
      </c>
      <c r="F1414" t="s">
        <v>2258</v>
      </c>
      <c r="G1414" t="s">
        <v>150</v>
      </c>
      <c r="H1414" t="s">
        <v>1772</v>
      </c>
      <c r="I1414" t="s">
        <v>1773</v>
      </c>
      <c r="J1414" t="s">
        <v>1774</v>
      </c>
      <c r="K1414" t="s">
        <v>819</v>
      </c>
      <c r="L1414" s="3" t="s">
        <v>68</v>
      </c>
      <c r="M1414" s="3" t="s">
        <v>68</v>
      </c>
      <c r="N1414" s="3" t="s">
        <v>68</v>
      </c>
      <c r="O1414" s="3" t="s">
        <v>68</v>
      </c>
      <c r="P1414" s="3" t="s">
        <v>68</v>
      </c>
      <c r="T1414" s="8" t="s">
        <v>68</v>
      </c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</row>
    <row r="1415" spans="1:50">
      <c r="A1415" t="s">
        <v>2264</v>
      </c>
      <c r="B1415" t="s">
        <v>62</v>
      </c>
      <c r="C1415" t="s">
        <v>1655</v>
      </c>
      <c r="D1415" t="s">
        <v>1655</v>
      </c>
      <c r="E1415" t="s">
        <v>1931</v>
      </c>
      <c r="F1415" t="s">
        <v>2258</v>
      </c>
      <c r="G1415" t="s">
        <v>150</v>
      </c>
      <c r="H1415" t="s">
        <v>1772</v>
      </c>
      <c r="I1415" t="s">
        <v>1669</v>
      </c>
      <c r="J1415" t="s">
        <v>1774</v>
      </c>
      <c r="K1415" t="s">
        <v>819</v>
      </c>
      <c r="L1415" s="3" t="s">
        <v>68</v>
      </c>
      <c r="M1415" s="3" t="s">
        <v>68</v>
      </c>
      <c r="N1415" s="3" t="s">
        <v>68</v>
      </c>
      <c r="O1415" s="3" t="s">
        <v>68</v>
      </c>
      <c r="P1415" s="3" t="s">
        <v>68</v>
      </c>
      <c r="T1415" s="8" t="s">
        <v>68</v>
      </c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</row>
    <row r="1416" spans="1:50">
      <c r="A1416" t="s">
        <v>2265</v>
      </c>
      <c r="B1416" t="s">
        <v>62</v>
      </c>
      <c r="C1416" t="s">
        <v>1655</v>
      </c>
      <c r="D1416" t="s">
        <v>1655</v>
      </c>
      <c r="E1416" t="s">
        <v>1931</v>
      </c>
      <c r="F1416" t="s">
        <v>2258</v>
      </c>
      <c r="G1416" t="s">
        <v>150</v>
      </c>
      <c r="H1416" t="s">
        <v>1777</v>
      </c>
      <c r="I1416" t="s">
        <v>1778</v>
      </c>
      <c r="J1416" t="s">
        <v>1779</v>
      </c>
      <c r="K1416" t="s">
        <v>819</v>
      </c>
      <c r="L1416" s="3" t="s">
        <v>68</v>
      </c>
      <c r="M1416" s="3" t="s">
        <v>68</v>
      </c>
      <c r="N1416" s="3" t="s">
        <v>68</v>
      </c>
      <c r="O1416" s="3" t="s">
        <v>68</v>
      </c>
      <c r="P1416" s="3" t="s">
        <v>68</v>
      </c>
      <c r="T1416" s="8" t="s">
        <v>68</v>
      </c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</row>
    <row r="1417" spans="1:50">
      <c r="A1417" t="s">
        <v>2266</v>
      </c>
      <c r="B1417" t="s">
        <v>62</v>
      </c>
      <c r="C1417" t="s">
        <v>1655</v>
      </c>
      <c r="D1417" t="s">
        <v>1655</v>
      </c>
      <c r="E1417" t="s">
        <v>1931</v>
      </c>
      <c r="F1417" t="s">
        <v>2258</v>
      </c>
      <c r="G1417" t="s">
        <v>150</v>
      </c>
      <c r="H1417" t="s">
        <v>1781</v>
      </c>
      <c r="I1417" t="s">
        <v>1778</v>
      </c>
      <c r="J1417" t="s">
        <v>1782</v>
      </c>
      <c r="K1417" t="s">
        <v>819</v>
      </c>
      <c r="L1417" s="3" t="s">
        <v>68</v>
      </c>
      <c r="M1417" s="3" t="s">
        <v>68</v>
      </c>
      <c r="N1417" s="3" t="s">
        <v>68</v>
      </c>
      <c r="O1417" s="3" t="s">
        <v>68</v>
      </c>
      <c r="P1417" s="3" t="s">
        <v>68</v>
      </c>
      <c r="T1417" s="8" t="s">
        <v>68</v>
      </c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</row>
    <row r="1418" spans="1:50">
      <c r="A1418" t="s">
        <v>2267</v>
      </c>
      <c r="B1418" t="s">
        <v>62</v>
      </c>
      <c r="C1418" t="s">
        <v>1655</v>
      </c>
      <c r="D1418" t="s">
        <v>1655</v>
      </c>
      <c r="E1418" t="s">
        <v>1931</v>
      </c>
      <c r="F1418" t="s">
        <v>2258</v>
      </c>
      <c r="G1418" t="s">
        <v>1711</v>
      </c>
      <c r="H1418" t="s">
        <v>1722</v>
      </c>
      <c r="I1418" t="s">
        <v>1723</v>
      </c>
      <c r="J1418" t="s">
        <v>1724</v>
      </c>
      <c r="K1418" t="s">
        <v>819</v>
      </c>
      <c r="L1418" s="3" t="s">
        <v>68</v>
      </c>
      <c r="M1418" s="3" t="s">
        <v>68</v>
      </c>
      <c r="N1418" s="3" t="s">
        <v>68</v>
      </c>
      <c r="O1418" s="3" t="s">
        <v>68</v>
      </c>
      <c r="P1418" s="3" t="s">
        <v>68</v>
      </c>
      <c r="T1418" s="8" t="s">
        <v>68</v>
      </c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</row>
    <row r="1419" spans="1:50">
      <c r="A1419" t="s">
        <v>2268</v>
      </c>
      <c r="B1419" t="s">
        <v>62</v>
      </c>
      <c r="C1419" t="s">
        <v>1655</v>
      </c>
      <c r="D1419" t="s">
        <v>1655</v>
      </c>
      <c r="E1419" t="s">
        <v>1931</v>
      </c>
      <c r="F1419" t="s">
        <v>2258</v>
      </c>
      <c r="G1419" t="s">
        <v>1726</v>
      </c>
      <c r="H1419" t="s">
        <v>1726</v>
      </c>
      <c r="I1419" t="s">
        <v>1727</v>
      </c>
      <c r="J1419" t="s">
        <v>1728</v>
      </c>
      <c r="K1419" t="s">
        <v>819</v>
      </c>
      <c r="L1419" s="3" t="s">
        <v>68</v>
      </c>
      <c r="M1419" s="3" t="s">
        <v>68</v>
      </c>
      <c r="N1419" s="3" t="s">
        <v>68</v>
      </c>
      <c r="O1419" s="3" t="s">
        <v>68</v>
      </c>
      <c r="P1419" s="3" t="s">
        <v>68</v>
      </c>
      <c r="T1419" s="8" t="s">
        <v>68</v>
      </c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</row>
    <row r="1420" spans="1:50">
      <c r="A1420" t="s">
        <v>2269</v>
      </c>
      <c r="B1420" t="s">
        <v>62</v>
      </c>
      <c r="C1420" t="s">
        <v>1655</v>
      </c>
      <c r="D1420" t="s">
        <v>1655</v>
      </c>
      <c r="E1420" t="s">
        <v>1931</v>
      </c>
      <c r="F1420" t="s">
        <v>2258</v>
      </c>
      <c r="G1420" t="s">
        <v>1726</v>
      </c>
      <c r="H1420" t="s">
        <v>1726</v>
      </c>
      <c r="I1420" t="s">
        <v>1730</v>
      </c>
      <c r="J1420" t="s">
        <v>1728</v>
      </c>
      <c r="K1420" t="s">
        <v>819</v>
      </c>
      <c r="L1420" s="3" t="s">
        <v>68</v>
      </c>
      <c r="M1420" s="3" t="s">
        <v>68</v>
      </c>
      <c r="N1420" s="3" t="s">
        <v>68</v>
      </c>
      <c r="O1420" s="3" t="s">
        <v>68</v>
      </c>
      <c r="P1420" s="3" t="s">
        <v>68</v>
      </c>
      <c r="T1420" s="8" t="s">
        <v>68</v>
      </c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</row>
    <row r="1421" spans="1:50">
      <c r="A1421" t="s">
        <v>2270</v>
      </c>
      <c r="B1421" t="s">
        <v>62</v>
      </c>
      <c r="C1421" t="s">
        <v>1655</v>
      </c>
      <c r="D1421" t="s">
        <v>1655</v>
      </c>
      <c r="E1421" t="s">
        <v>1931</v>
      </c>
      <c r="F1421" t="s">
        <v>2258</v>
      </c>
      <c r="G1421" t="s">
        <v>1726</v>
      </c>
      <c r="H1421" t="s">
        <v>1726</v>
      </c>
      <c r="I1421" t="s">
        <v>1732</v>
      </c>
      <c r="J1421" t="s">
        <v>1733</v>
      </c>
      <c r="K1421" t="s">
        <v>819</v>
      </c>
      <c r="L1421" s="3" t="s">
        <v>68</v>
      </c>
      <c r="M1421" s="3" t="s">
        <v>68</v>
      </c>
      <c r="N1421" s="3" t="s">
        <v>68</v>
      </c>
      <c r="O1421" s="3" t="s">
        <v>68</v>
      </c>
      <c r="P1421" s="3" t="s">
        <v>68</v>
      </c>
      <c r="T1421" s="8" t="s">
        <v>68</v>
      </c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</row>
    <row r="1422" spans="1:50">
      <c r="A1422" t="s">
        <v>2271</v>
      </c>
      <c r="B1422" t="s">
        <v>62</v>
      </c>
      <c r="C1422" t="s">
        <v>1655</v>
      </c>
      <c r="D1422" t="s">
        <v>1655</v>
      </c>
      <c r="E1422" t="s">
        <v>1931</v>
      </c>
      <c r="F1422" t="s">
        <v>2258</v>
      </c>
      <c r="G1422" t="s">
        <v>1679</v>
      </c>
      <c r="H1422" t="s">
        <v>1680</v>
      </c>
      <c r="I1422" t="s">
        <v>1681</v>
      </c>
      <c r="J1422" t="s">
        <v>1682</v>
      </c>
      <c r="K1422" t="s">
        <v>819</v>
      </c>
      <c r="L1422" s="3" t="s">
        <v>68</v>
      </c>
      <c r="M1422" s="3" t="s">
        <v>68</v>
      </c>
      <c r="N1422" s="3" t="s">
        <v>68</v>
      </c>
      <c r="O1422" s="3" t="s">
        <v>68</v>
      </c>
      <c r="P1422" s="3" t="s">
        <v>68</v>
      </c>
      <c r="T1422" s="8" t="s">
        <v>68</v>
      </c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</row>
    <row r="1423" spans="1:50">
      <c r="A1423" t="s">
        <v>2272</v>
      </c>
      <c r="B1423" t="s">
        <v>62</v>
      </c>
      <c r="C1423" t="s">
        <v>1655</v>
      </c>
      <c r="D1423" t="s">
        <v>1655</v>
      </c>
      <c r="E1423" t="s">
        <v>1931</v>
      </c>
      <c r="F1423" t="s">
        <v>2258</v>
      </c>
      <c r="G1423" t="s">
        <v>1679</v>
      </c>
      <c r="H1423" t="s">
        <v>521</v>
      </c>
      <c r="I1423" t="s">
        <v>1689</v>
      </c>
      <c r="J1423" t="s">
        <v>1692</v>
      </c>
      <c r="K1423" t="s">
        <v>819</v>
      </c>
      <c r="L1423" s="3" t="s">
        <v>68</v>
      </c>
      <c r="M1423" s="3" t="s">
        <v>68</v>
      </c>
      <c r="N1423" s="3" t="s">
        <v>68</v>
      </c>
      <c r="O1423" s="3" t="s">
        <v>68</v>
      </c>
      <c r="P1423" s="3" t="s">
        <v>68</v>
      </c>
      <c r="T1423" s="8" t="s">
        <v>68</v>
      </c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</row>
    <row r="1424" spans="1:50">
      <c r="A1424" t="s">
        <v>2273</v>
      </c>
      <c r="B1424" t="s">
        <v>62</v>
      </c>
      <c r="C1424" t="s">
        <v>1655</v>
      </c>
      <c r="D1424" t="s">
        <v>1655</v>
      </c>
      <c r="E1424" t="s">
        <v>1931</v>
      </c>
      <c r="F1424" t="s">
        <v>2258</v>
      </c>
      <c r="G1424" t="s">
        <v>697</v>
      </c>
      <c r="H1424" t="s">
        <v>1737</v>
      </c>
      <c r="I1424" t="s">
        <v>1713</v>
      </c>
      <c r="J1424" t="s">
        <v>1738</v>
      </c>
      <c r="K1424" t="s">
        <v>819</v>
      </c>
      <c r="L1424" s="3" t="s">
        <v>68</v>
      </c>
      <c r="M1424" s="3" t="s">
        <v>68</v>
      </c>
      <c r="N1424" s="3" t="s">
        <v>68</v>
      </c>
      <c r="O1424" s="3" t="s">
        <v>68</v>
      </c>
      <c r="P1424" s="3" t="s">
        <v>68</v>
      </c>
      <c r="T1424" s="8" t="s">
        <v>68</v>
      </c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</row>
    <row r="1425" spans="1:50">
      <c r="A1425" t="s">
        <v>2274</v>
      </c>
      <c r="B1425" t="s">
        <v>62</v>
      </c>
      <c r="C1425" t="s">
        <v>1655</v>
      </c>
      <c r="D1425" t="s">
        <v>1655</v>
      </c>
      <c r="E1425" t="s">
        <v>1931</v>
      </c>
      <c r="F1425" t="s">
        <v>2258</v>
      </c>
      <c r="G1425" t="s">
        <v>697</v>
      </c>
      <c r="H1425" t="s">
        <v>1740</v>
      </c>
      <c r="I1425" t="s">
        <v>1741</v>
      </c>
      <c r="J1425" t="s">
        <v>1738</v>
      </c>
      <c r="K1425" t="s">
        <v>819</v>
      </c>
      <c r="L1425" s="3" t="s">
        <v>68</v>
      </c>
      <c r="M1425" s="3" t="s">
        <v>68</v>
      </c>
      <c r="N1425" s="3" t="s">
        <v>68</v>
      </c>
      <c r="O1425" s="3" t="s">
        <v>68</v>
      </c>
      <c r="P1425" s="3" t="s">
        <v>68</v>
      </c>
      <c r="T1425" s="8" t="s">
        <v>68</v>
      </c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</row>
    <row r="1426" spans="1:50">
      <c r="A1426" t="s">
        <v>2275</v>
      </c>
      <c r="B1426" t="s">
        <v>62</v>
      </c>
      <c r="C1426" t="s">
        <v>1655</v>
      </c>
      <c r="D1426" t="s">
        <v>1655</v>
      </c>
      <c r="E1426" t="s">
        <v>1931</v>
      </c>
      <c r="F1426" t="s">
        <v>2258</v>
      </c>
      <c r="G1426" t="s">
        <v>695</v>
      </c>
      <c r="H1426" t="s">
        <v>695</v>
      </c>
      <c r="I1426" t="s">
        <v>695</v>
      </c>
      <c r="J1426" t="s">
        <v>1743</v>
      </c>
      <c r="K1426" t="s">
        <v>819</v>
      </c>
      <c r="L1426" s="3" t="s">
        <v>68</v>
      </c>
      <c r="M1426" s="3" t="s">
        <v>68</v>
      </c>
      <c r="N1426" s="3" t="s">
        <v>68</v>
      </c>
      <c r="O1426" s="3" t="s">
        <v>68</v>
      </c>
      <c r="P1426" s="3" t="s">
        <v>68</v>
      </c>
      <c r="T1426" s="8" t="s">
        <v>68</v>
      </c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</row>
    <row r="1427" spans="1:50">
      <c r="A1427" t="s">
        <v>2276</v>
      </c>
      <c r="B1427" t="s">
        <v>62</v>
      </c>
      <c r="C1427" t="s">
        <v>1655</v>
      </c>
      <c r="D1427" t="s">
        <v>1655</v>
      </c>
      <c r="E1427" t="s">
        <v>1931</v>
      </c>
      <c r="F1427" t="s">
        <v>2258</v>
      </c>
      <c r="G1427" t="s">
        <v>1745</v>
      </c>
      <c r="H1427" t="s">
        <v>1746</v>
      </c>
      <c r="K1427" t="s">
        <v>819</v>
      </c>
      <c r="L1427" s="3" t="s">
        <v>68</v>
      </c>
      <c r="M1427" s="3" t="s">
        <v>68</v>
      </c>
      <c r="N1427" s="3" t="s">
        <v>68</v>
      </c>
      <c r="O1427" s="3" t="s">
        <v>68</v>
      </c>
      <c r="P1427" s="3" t="s">
        <v>68</v>
      </c>
      <c r="T1427" s="8" t="s">
        <v>68</v>
      </c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</row>
    <row r="1428" spans="1:50">
      <c r="A1428" t="s">
        <v>2277</v>
      </c>
      <c r="B1428" t="s">
        <v>62</v>
      </c>
      <c r="C1428" t="s">
        <v>1655</v>
      </c>
      <c r="D1428" t="s">
        <v>1655</v>
      </c>
      <c r="E1428" t="s">
        <v>2278</v>
      </c>
      <c r="F1428" t="s">
        <v>2279</v>
      </c>
      <c r="G1428" t="s">
        <v>1658</v>
      </c>
      <c r="H1428" t="s">
        <v>1698</v>
      </c>
      <c r="I1428" t="s">
        <v>1660</v>
      </c>
      <c r="J1428" t="s">
        <v>2280</v>
      </c>
      <c r="K1428" t="s">
        <v>819</v>
      </c>
      <c r="L1428" s="3" t="s">
        <v>68</v>
      </c>
      <c r="M1428" s="3" t="s">
        <v>68</v>
      </c>
      <c r="N1428" s="3" t="s">
        <v>68</v>
      </c>
      <c r="O1428" s="3" t="s">
        <v>68</v>
      </c>
      <c r="P1428" s="3" t="s">
        <v>68</v>
      </c>
      <c r="U1428" s="8" t="s">
        <v>68</v>
      </c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</row>
    <row r="1429" spans="1:50">
      <c r="A1429" t="s">
        <v>2281</v>
      </c>
      <c r="B1429" t="s">
        <v>62</v>
      </c>
      <c r="C1429" t="s">
        <v>1655</v>
      </c>
      <c r="D1429" t="s">
        <v>1655</v>
      </c>
      <c r="E1429" t="s">
        <v>2278</v>
      </c>
      <c r="F1429" t="s">
        <v>2279</v>
      </c>
      <c r="G1429" t="s">
        <v>1658</v>
      </c>
      <c r="H1429" t="s">
        <v>1698</v>
      </c>
      <c r="I1429" t="s">
        <v>1702</v>
      </c>
      <c r="J1429" t="s">
        <v>2282</v>
      </c>
      <c r="K1429" t="s">
        <v>819</v>
      </c>
      <c r="L1429" s="3" t="s">
        <v>68</v>
      </c>
      <c r="M1429" s="3" t="s">
        <v>68</v>
      </c>
      <c r="N1429" s="3" t="s">
        <v>68</v>
      </c>
      <c r="O1429" s="3" t="s">
        <v>68</v>
      </c>
      <c r="P1429" s="3" t="s">
        <v>68</v>
      </c>
      <c r="U1429" s="8" t="s">
        <v>68</v>
      </c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</row>
    <row r="1430" spans="1:50">
      <c r="A1430" t="s">
        <v>2283</v>
      </c>
      <c r="B1430" t="s">
        <v>62</v>
      </c>
      <c r="C1430" t="s">
        <v>1655</v>
      </c>
      <c r="D1430" t="s">
        <v>1655</v>
      </c>
      <c r="E1430" t="s">
        <v>2278</v>
      </c>
      <c r="F1430" t="s">
        <v>2279</v>
      </c>
      <c r="G1430" t="s">
        <v>1658</v>
      </c>
      <c r="H1430" t="s">
        <v>1698</v>
      </c>
      <c r="I1430" t="s">
        <v>1705</v>
      </c>
      <c r="J1430" t="s">
        <v>2284</v>
      </c>
      <c r="K1430" t="s">
        <v>819</v>
      </c>
      <c r="L1430" s="3" t="s">
        <v>68</v>
      </c>
      <c r="M1430" s="3" t="s">
        <v>68</v>
      </c>
      <c r="N1430" s="3" t="s">
        <v>68</v>
      </c>
      <c r="O1430" s="3" t="s">
        <v>68</v>
      </c>
      <c r="P1430" s="3" t="s">
        <v>68</v>
      </c>
      <c r="U1430" s="8" t="s">
        <v>68</v>
      </c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</row>
    <row r="1431" spans="1:50">
      <c r="A1431" t="s">
        <v>2285</v>
      </c>
      <c r="B1431" t="s">
        <v>62</v>
      </c>
      <c r="C1431" t="s">
        <v>1655</v>
      </c>
      <c r="D1431" t="s">
        <v>1655</v>
      </c>
      <c r="E1431" t="s">
        <v>2278</v>
      </c>
      <c r="F1431" t="s">
        <v>2279</v>
      </c>
      <c r="G1431" t="s">
        <v>1658</v>
      </c>
      <c r="H1431" t="s">
        <v>1698</v>
      </c>
      <c r="I1431" t="s">
        <v>1708</v>
      </c>
      <c r="J1431" t="s">
        <v>1760</v>
      </c>
      <c r="K1431" t="s">
        <v>819</v>
      </c>
      <c r="L1431" s="3" t="s">
        <v>68</v>
      </c>
      <c r="M1431" s="3" t="s">
        <v>68</v>
      </c>
      <c r="N1431" s="3" t="s">
        <v>68</v>
      </c>
      <c r="O1431" s="3" t="s">
        <v>68</v>
      </c>
      <c r="P1431" s="3" t="s">
        <v>68</v>
      </c>
      <c r="U1431" s="8" t="s">
        <v>68</v>
      </c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</row>
    <row r="1432" spans="1:50">
      <c r="A1432" t="s">
        <v>2286</v>
      </c>
      <c r="B1432" t="s">
        <v>62</v>
      </c>
      <c r="C1432" t="s">
        <v>1655</v>
      </c>
      <c r="D1432" t="s">
        <v>1655</v>
      </c>
      <c r="E1432" t="s">
        <v>2278</v>
      </c>
      <c r="F1432" t="s">
        <v>2279</v>
      </c>
      <c r="G1432" t="s">
        <v>1658</v>
      </c>
      <c r="H1432" t="s">
        <v>2287</v>
      </c>
      <c r="I1432" t="s">
        <v>1660</v>
      </c>
      <c r="J1432" t="s">
        <v>2288</v>
      </c>
      <c r="K1432" t="s">
        <v>819</v>
      </c>
      <c r="L1432" s="3" t="s">
        <v>68</v>
      </c>
      <c r="M1432" s="3" t="s">
        <v>68</v>
      </c>
      <c r="N1432" s="3" t="s">
        <v>68</v>
      </c>
      <c r="O1432" s="3" t="s">
        <v>68</v>
      </c>
      <c r="P1432" s="3" t="s">
        <v>68</v>
      </c>
      <c r="U1432" s="8" t="s">
        <v>68</v>
      </c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</row>
    <row r="1433" spans="1:50">
      <c r="A1433" t="s">
        <v>2289</v>
      </c>
      <c r="B1433" t="s">
        <v>62</v>
      </c>
      <c r="C1433" t="s">
        <v>1655</v>
      </c>
      <c r="D1433" t="s">
        <v>1655</v>
      </c>
      <c r="E1433" t="s">
        <v>2278</v>
      </c>
      <c r="F1433" t="s">
        <v>2279</v>
      </c>
      <c r="G1433" t="s">
        <v>1658</v>
      </c>
      <c r="H1433" t="s">
        <v>2290</v>
      </c>
      <c r="I1433" t="s">
        <v>1660</v>
      </c>
      <c r="J1433" t="s">
        <v>2288</v>
      </c>
      <c r="K1433" t="s">
        <v>819</v>
      </c>
      <c r="L1433" s="3" t="s">
        <v>68</v>
      </c>
      <c r="M1433" s="3" t="s">
        <v>68</v>
      </c>
      <c r="N1433" s="3" t="s">
        <v>68</v>
      </c>
      <c r="O1433" s="3" t="s">
        <v>68</v>
      </c>
      <c r="P1433" s="3" t="s">
        <v>68</v>
      </c>
      <c r="U1433" s="8" t="s">
        <v>68</v>
      </c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</row>
    <row r="1434" spans="1:50">
      <c r="A1434" t="s">
        <v>2291</v>
      </c>
      <c r="B1434" t="s">
        <v>62</v>
      </c>
      <c r="C1434" t="s">
        <v>1655</v>
      </c>
      <c r="D1434" t="s">
        <v>1655</v>
      </c>
      <c r="E1434" t="s">
        <v>2278</v>
      </c>
      <c r="F1434" t="s">
        <v>2279</v>
      </c>
      <c r="G1434" t="s">
        <v>1711</v>
      </c>
      <c r="H1434" t="s">
        <v>1712</v>
      </c>
      <c r="I1434" t="s">
        <v>1713</v>
      </c>
      <c r="J1434" t="s">
        <v>1714</v>
      </c>
      <c r="K1434" t="s">
        <v>819</v>
      </c>
      <c r="L1434" s="3" t="s">
        <v>68</v>
      </c>
      <c r="M1434" s="3" t="s">
        <v>68</v>
      </c>
      <c r="N1434" s="3" t="s">
        <v>68</v>
      </c>
      <c r="O1434" s="3" t="s">
        <v>68</v>
      </c>
      <c r="P1434" s="3" t="s">
        <v>68</v>
      </c>
      <c r="U1434" s="8" t="s">
        <v>68</v>
      </c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</row>
    <row r="1435" spans="1:50">
      <c r="A1435" t="s">
        <v>2292</v>
      </c>
      <c r="B1435" t="s">
        <v>62</v>
      </c>
      <c r="C1435" t="s">
        <v>1655</v>
      </c>
      <c r="D1435" t="s">
        <v>1655</v>
      </c>
      <c r="E1435" t="s">
        <v>2278</v>
      </c>
      <c r="F1435" t="s">
        <v>2279</v>
      </c>
      <c r="G1435" t="s">
        <v>1711</v>
      </c>
      <c r="H1435" t="s">
        <v>1712</v>
      </c>
      <c r="I1435" t="s">
        <v>1716</v>
      </c>
      <c r="J1435" t="s">
        <v>1717</v>
      </c>
      <c r="K1435" t="s">
        <v>819</v>
      </c>
      <c r="L1435" s="3" t="s">
        <v>68</v>
      </c>
      <c r="M1435" s="3" t="s">
        <v>68</v>
      </c>
      <c r="N1435" s="3" t="s">
        <v>68</v>
      </c>
      <c r="O1435" s="3" t="s">
        <v>68</v>
      </c>
      <c r="P1435" s="3" t="s">
        <v>68</v>
      </c>
      <c r="U1435" s="8" t="s">
        <v>68</v>
      </c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</row>
    <row r="1436" spans="1:50">
      <c r="A1436" t="s">
        <v>2293</v>
      </c>
      <c r="B1436" t="s">
        <v>62</v>
      </c>
      <c r="C1436" t="s">
        <v>1655</v>
      </c>
      <c r="D1436" t="s">
        <v>1655</v>
      </c>
      <c r="E1436" t="s">
        <v>2278</v>
      </c>
      <c r="F1436" t="s">
        <v>2279</v>
      </c>
      <c r="G1436" t="s">
        <v>1711</v>
      </c>
      <c r="H1436" t="s">
        <v>1719</v>
      </c>
      <c r="I1436" t="s">
        <v>1716</v>
      </c>
      <c r="J1436" t="s">
        <v>1720</v>
      </c>
      <c r="K1436" t="s">
        <v>819</v>
      </c>
      <c r="L1436" s="3" t="s">
        <v>68</v>
      </c>
      <c r="M1436" s="3" t="s">
        <v>68</v>
      </c>
      <c r="N1436" s="3" t="s">
        <v>68</v>
      </c>
      <c r="O1436" s="3" t="s">
        <v>68</v>
      </c>
      <c r="P1436" s="3" t="s">
        <v>68</v>
      </c>
      <c r="U1436" s="8" t="s">
        <v>68</v>
      </c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</row>
    <row r="1437" spans="1:50">
      <c r="A1437" t="s">
        <v>2294</v>
      </c>
      <c r="B1437" t="s">
        <v>62</v>
      </c>
      <c r="C1437" t="s">
        <v>1655</v>
      </c>
      <c r="D1437" t="s">
        <v>1655</v>
      </c>
      <c r="E1437" t="s">
        <v>2278</v>
      </c>
      <c r="F1437" t="s">
        <v>2279</v>
      </c>
      <c r="G1437" t="s">
        <v>1711</v>
      </c>
      <c r="H1437" t="s">
        <v>1722</v>
      </c>
      <c r="I1437" t="s">
        <v>1723</v>
      </c>
      <c r="J1437" t="s">
        <v>1724</v>
      </c>
      <c r="K1437" t="s">
        <v>819</v>
      </c>
      <c r="L1437" s="3" t="s">
        <v>68</v>
      </c>
      <c r="M1437" s="3" t="s">
        <v>68</v>
      </c>
      <c r="N1437" s="3" t="s">
        <v>68</v>
      </c>
      <c r="O1437" s="3" t="s">
        <v>68</v>
      </c>
      <c r="P1437" s="3" t="s">
        <v>68</v>
      </c>
      <c r="U1437" s="8" t="s">
        <v>68</v>
      </c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</row>
    <row r="1438" spans="1:50">
      <c r="A1438" t="s">
        <v>2295</v>
      </c>
      <c r="B1438" t="s">
        <v>62</v>
      </c>
      <c r="C1438" t="s">
        <v>1655</v>
      </c>
      <c r="D1438" t="s">
        <v>1655</v>
      </c>
      <c r="E1438" t="s">
        <v>2278</v>
      </c>
      <c r="F1438" t="s">
        <v>2279</v>
      </c>
      <c r="G1438" t="s">
        <v>1726</v>
      </c>
      <c r="H1438" t="s">
        <v>1726</v>
      </c>
      <c r="I1438" t="s">
        <v>1727</v>
      </c>
      <c r="J1438" t="s">
        <v>1728</v>
      </c>
      <c r="K1438" t="s">
        <v>819</v>
      </c>
      <c r="L1438" s="3" t="s">
        <v>68</v>
      </c>
      <c r="M1438" s="3" t="s">
        <v>68</v>
      </c>
      <c r="N1438" s="3" t="s">
        <v>68</v>
      </c>
      <c r="O1438" s="3" t="s">
        <v>68</v>
      </c>
      <c r="P1438" s="3" t="s">
        <v>68</v>
      </c>
      <c r="U1438" s="8" t="s">
        <v>68</v>
      </c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</row>
    <row r="1439" spans="1:50">
      <c r="A1439" t="s">
        <v>2296</v>
      </c>
      <c r="B1439" t="s">
        <v>62</v>
      </c>
      <c r="C1439" t="s">
        <v>1655</v>
      </c>
      <c r="D1439" t="s">
        <v>1655</v>
      </c>
      <c r="E1439" t="s">
        <v>2278</v>
      </c>
      <c r="F1439" t="s">
        <v>2279</v>
      </c>
      <c r="G1439" t="s">
        <v>1726</v>
      </c>
      <c r="H1439" t="s">
        <v>1726</v>
      </c>
      <c r="I1439" t="s">
        <v>1730</v>
      </c>
      <c r="J1439" t="s">
        <v>1728</v>
      </c>
      <c r="K1439" t="s">
        <v>819</v>
      </c>
      <c r="L1439" s="3" t="s">
        <v>68</v>
      </c>
      <c r="M1439" s="3" t="s">
        <v>68</v>
      </c>
      <c r="N1439" s="3" t="s">
        <v>68</v>
      </c>
      <c r="O1439" s="3" t="s">
        <v>68</v>
      </c>
      <c r="P1439" s="3" t="s">
        <v>68</v>
      </c>
      <c r="U1439" s="8" t="s">
        <v>68</v>
      </c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</row>
    <row r="1440" spans="1:50">
      <c r="A1440" t="s">
        <v>2297</v>
      </c>
      <c r="B1440" t="s">
        <v>62</v>
      </c>
      <c r="C1440" t="s">
        <v>1655</v>
      </c>
      <c r="D1440" t="s">
        <v>1655</v>
      </c>
      <c r="E1440" t="s">
        <v>2278</v>
      </c>
      <c r="F1440" t="s">
        <v>2279</v>
      </c>
      <c r="G1440" t="s">
        <v>1726</v>
      </c>
      <c r="H1440" t="s">
        <v>1726</v>
      </c>
      <c r="I1440" t="s">
        <v>1732</v>
      </c>
      <c r="J1440" t="s">
        <v>1733</v>
      </c>
      <c r="K1440" t="s">
        <v>819</v>
      </c>
      <c r="L1440" s="3" t="s">
        <v>68</v>
      </c>
      <c r="M1440" s="3" t="s">
        <v>68</v>
      </c>
      <c r="N1440" s="3" t="s">
        <v>68</v>
      </c>
      <c r="O1440" s="3" t="s">
        <v>68</v>
      </c>
      <c r="P1440" s="3" t="s">
        <v>68</v>
      </c>
      <c r="U1440" s="8" t="s">
        <v>68</v>
      </c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</row>
    <row r="1441" spans="1:50">
      <c r="A1441" t="s">
        <v>2298</v>
      </c>
      <c r="B1441" t="s">
        <v>62</v>
      </c>
      <c r="C1441" t="s">
        <v>1655</v>
      </c>
      <c r="D1441" t="s">
        <v>1655</v>
      </c>
      <c r="E1441" t="s">
        <v>2278</v>
      </c>
      <c r="F1441" t="s">
        <v>2279</v>
      </c>
      <c r="G1441" t="s">
        <v>1679</v>
      </c>
      <c r="H1441" t="s">
        <v>1680</v>
      </c>
      <c r="I1441" t="s">
        <v>1681</v>
      </c>
      <c r="J1441" t="s">
        <v>1682</v>
      </c>
      <c r="K1441" t="s">
        <v>819</v>
      </c>
      <c r="L1441" s="3" t="s">
        <v>68</v>
      </c>
      <c r="M1441" s="3" t="s">
        <v>68</v>
      </c>
      <c r="N1441" s="3" t="s">
        <v>68</v>
      </c>
      <c r="O1441" s="3" t="s">
        <v>68</v>
      </c>
      <c r="P1441" s="3" t="s">
        <v>68</v>
      </c>
      <c r="U1441" s="8" t="s">
        <v>68</v>
      </c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</row>
    <row r="1442" spans="1:50">
      <c r="A1442" t="s">
        <v>2299</v>
      </c>
      <c r="B1442" t="s">
        <v>62</v>
      </c>
      <c r="C1442" t="s">
        <v>1655</v>
      </c>
      <c r="D1442" t="s">
        <v>1655</v>
      </c>
      <c r="E1442" t="s">
        <v>2278</v>
      </c>
      <c r="F1442" t="s">
        <v>2279</v>
      </c>
      <c r="G1442" t="s">
        <v>1679</v>
      </c>
      <c r="H1442" t="s">
        <v>521</v>
      </c>
      <c r="I1442" t="s">
        <v>1689</v>
      </c>
      <c r="J1442" t="s">
        <v>1692</v>
      </c>
      <c r="K1442" t="s">
        <v>819</v>
      </c>
      <c r="L1442" s="3" t="s">
        <v>68</v>
      </c>
      <c r="M1442" s="3" t="s">
        <v>68</v>
      </c>
      <c r="N1442" s="3" t="s">
        <v>68</v>
      </c>
      <c r="O1442" s="3" t="s">
        <v>68</v>
      </c>
      <c r="P1442" s="3" t="s">
        <v>68</v>
      </c>
      <c r="U1442" s="8" t="s">
        <v>68</v>
      </c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</row>
    <row r="1443" spans="1:50">
      <c r="A1443" t="s">
        <v>2300</v>
      </c>
      <c r="B1443" t="s">
        <v>62</v>
      </c>
      <c r="C1443" t="s">
        <v>1655</v>
      </c>
      <c r="D1443" t="s">
        <v>1655</v>
      </c>
      <c r="E1443" t="s">
        <v>2278</v>
      </c>
      <c r="F1443" t="s">
        <v>2279</v>
      </c>
      <c r="G1443" t="s">
        <v>697</v>
      </c>
      <c r="H1443" t="s">
        <v>1737</v>
      </c>
      <c r="I1443" t="s">
        <v>1713</v>
      </c>
      <c r="J1443" t="s">
        <v>1738</v>
      </c>
      <c r="K1443" t="s">
        <v>819</v>
      </c>
      <c r="L1443" s="3" t="s">
        <v>68</v>
      </c>
      <c r="M1443" s="3" t="s">
        <v>68</v>
      </c>
      <c r="N1443" s="3" t="s">
        <v>68</v>
      </c>
      <c r="O1443" s="3" t="s">
        <v>68</v>
      </c>
      <c r="P1443" s="3" t="s">
        <v>68</v>
      </c>
      <c r="U1443" s="8" t="s">
        <v>68</v>
      </c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</row>
    <row r="1444" spans="1:50">
      <c r="A1444" t="s">
        <v>2301</v>
      </c>
      <c r="B1444" t="s">
        <v>62</v>
      </c>
      <c r="C1444" t="s">
        <v>1655</v>
      </c>
      <c r="D1444" t="s">
        <v>1655</v>
      </c>
      <c r="E1444" t="s">
        <v>2278</v>
      </c>
      <c r="F1444" t="s">
        <v>2279</v>
      </c>
      <c r="G1444" t="s">
        <v>697</v>
      </c>
      <c r="H1444" t="s">
        <v>1740</v>
      </c>
      <c r="I1444" t="s">
        <v>1741</v>
      </c>
      <c r="J1444" t="s">
        <v>1738</v>
      </c>
      <c r="K1444" t="s">
        <v>819</v>
      </c>
      <c r="L1444" s="3" t="s">
        <v>68</v>
      </c>
      <c r="M1444" s="3" t="s">
        <v>68</v>
      </c>
      <c r="N1444" s="3" t="s">
        <v>68</v>
      </c>
      <c r="O1444" s="3" t="s">
        <v>68</v>
      </c>
      <c r="P1444" s="3" t="s">
        <v>68</v>
      </c>
      <c r="U1444" s="8" t="s">
        <v>68</v>
      </c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</row>
    <row r="1445" spans="1:50">
      <c r="A1445" t="s">
        <v>2302</v>
      </c>
      <c r="B1445" t="s">
        <v>62</v>
      </c>
      <c r="C1445" t="s">
        <v>1655</v>
      </c>
      <c r="D1445" t="s">
        <v>1655</v>
      </c>
      <c r="E1445" t="s">
        <v>2278</v>
      </c>
      <c r="F1445" t="s">
        <v>2279</v>
      </c>
      <c r="G1445" t="s">
        <v>699</v>
      </c>
      <c r="H1445" t="s">
        <v>1871</v>
      </c>
      <c r="K1445" t="s">
        <v>819</v>
      </c>
      <c r="L1445" s="3" t="s">
        <v>68</v>
      </c>
      <c r="M1445" s="3" t="s">
        <v>68</v>
      </c>
      <c r="N1445" s="3" t="s">
        <v>68</v>
      </c>
      <c r="O1445" s="3" t="s">
        <v>68</v>
      </c>
      <c r="P1445" s="3" t="s">
        <v>68</v>
      </c>
      <c r="U1445" s="8" t="s">
        <v>68</v>
      </c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</row>
    <row r="1446" spans="1:50">
      <c r="A1446" t="s">
        <v>2303</v>
      </c>
      <c r="B1446" t="s">
        <v>62</v>
      </c>
      <c r="C1446" t="s">
        <v>1655</v>
      </c>
      <c r="D1446" t="s">
        <v>1655</v>
      </c>
      <c r="E1446" t="s">
        <v>2278</v>
      </c>
      <c r="F1446" t="s">
        <v>2279</v>
      </c>
      <c r="G1446" t="s">
        <v>695</v>
      </c>
      <c r="H1446" t="s">
        <v>695</v>
      </c>
      <c r="I1446" t="s">
        <v>695</v>
      </c>
      <c r="J1446" t="s">
        <v>1743</v>
      </c>
      <c r="K1446" t="s">
        <v>819</v>
      </c>
      <c r="L1446" s="3" t="s">
        <v>68</v>
      </c>
      <c r="M1446" s="3" t="s">
        <v>68</v>
      </c>
      <c r="N1446" s="3" t="s">
        <v>68</v>
      </c>
      <c r="O1446" s="3" t="s">
        <v>68</v>
      </c>
      <c r="P1446" s="3" t="s">
        <v>68</v>
      </c>
      <c r="U1446" s="8" t="s">
        <v>68</v>
      </c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</row>
    <row r="1447" spans="1:50">
      <c r="A1447" t="s">
        <v>2304</v>
      </c>
      <c r="B1447" t="s">
        <v>62</v>
      </c>
      <c r="C1447" t="s">
        <v>1655</v>
      </c>
      <c r="D1447" t="s">
        <v>1655</v>
      </c>
      <c r="E1447" t="s">
        <v>2278</v>
      </c>
      <c r="F1447" t="s">
        <v>2279</v>
      </c>
      <c r="G1447" t="s">
        <v>1745</v>
      </c>
      <c r="H1447" t="s">
        <v>1746</v>
      </c>
      <c r="K1447" t="s">
        <v>819</v>
      </c>
      <c r="L1447" s="3" t="s">
        <v>68</v>
      </c>
      <c r="M1447" s="3" t="s">
        <v>68</v>
      </c>
      <c r="N1447" s="3" t="s">
        <v>68</v>
      </c>
      <c r="O1447" s="3" t="s">
        <v>68</v>
      </c>
      <c r="P1447" s="3" t="s">
        <v>68</v>
      </c>
      <c r="U1447" s="8" t="s">
        <v>68</v>
      </c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</row>
    <row r="1448" spans="1:50">
      <c r="A1448" t="s">
        <v>2305</v>
      </c>
      <c r="B1448" t="s">
        <v>62</v>
      </c>
      <c r="C1448" t="s">
        <v>1655</v>
      </c>
      <c r="D1448" t="s">
        <v>1655</v>
      </c>
      <c r="E1448" t="s">
        <v>2306</v>
      </c>
      <c r="F1448" t="s">
        <v>2307</v>
      </c>
      <c r="G1448" t="s">
        <v>1658</v>
      </c>
      <c r="H1448" t="s">
        <v>1698</v>
      </c>
      <c r="I1448" t="s">
        <v>1660</v>
      </c>
      <c r="J1448" t="s">
        <v>2280</v>
      </c>
      <c r="K1448" t="s">
        <v>2308</v>
      </c>
      <c r="L1448" s="3" t="s">
        <v>68</v>
      </c>
      <c r="M1448" s="3" t="s">
        <v>68</v>
      </c>
      <c r="N1448" s="3" t="s">
        <v>68</v>
      </c>
      <c r="O1448" s="3" t="s">
        <v>68</v>
      </c>
      <c r="P1448" s="3" t="s">
        <v>68</v>
      </c>
      <c r="U1448" s="8" t="s">
        <v>68</v>
      </c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</row>
    <row r="1449" spans="1:50">
      <c r="A1449" t="s">
        <v>2309</v>
      </c>
      <c r="B1449" t="s">
        <v>62</v>
      </c>
      <c r="C1449" t="s">
        <v>1655</v>
      </c>
      <c r="D1449" t="s">
        <v>1655</v>
      </c>
      <c r="E1449" t="s">
        <v>2306</v>
      </c>
      <c r="F1449" t="s">
        <v>2307</v>
      </c>
      <c r="G1449" t="s">
        <v>1658</v>
      </c>
      <c r="H1449" t="s">
        <v>1698</v>
      </c>
      <c r="I1449" t="s">
        <v>1702</v>
      </c>
      <c r="J1449" t="s">
        <v>2282</v>
      </c>
      <c r="K1449" t="s">
        <v>2308</v>
      </c>
      <c r="L1449" s="3" t="s">
        <v>68</v>
      </c>
      <c r="M1449" s="3" t="s">
        <v>68</v>
      </c>
      <c r="N1449" s="3" t="s">
        <v>68</v>
      </c>
      <c r="O1449" s="3" t="s">
        <v>68</v>
      </c>
      <c r="P1449" s="3" t="s">
        <v>68</v>
      </c>
      <c r="U1449" s="8" t="s">
        <v>68</v>
      </c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</row>
    <row r="1450" spans="1:50">
      <c r="A1450" t="s">
        <v>2310</v>
      </c>
      <c r="B1450" t="s">
        <v>62</v>
      </c>
      <c r="C1450" t="s">
        <v>1655</v>
      </c>
      <c r="D1450" t="s">
        <v>1655</v>
      </c>
      <c r="E1450" t="s">
        <v>2306</v>
      </c>
      <c r="F1450" t="s">
        <v>2307</v>
      </c>
      <c r="G1450" t="s">
        <v>1658</v>
      </c>
      <c r="H1450" t="s">
        <v>1698</v>
      </c>
      <c r="I1450" t="s">
        <v>1705</v>
      </c>
      <c r="J1450" t="s">
        <v>2284</v>
      </c>
      <c r="K1450" t="s">
        <v>2308</v>
      </c>
      <c r="L1450" s="3" t="s">
        <v>68</v>
      </c>
      <c r="M1450" s="3" t="s">
        <v>68</v>
      </c>
      <c r="N1450" s="3" t="s">
        <v>68</v>
      </c>
      <c r="O1450" s="3" t="s">
        <v>68</v>
      </c>
      <c r="P1450" s="3" t="s">
        <v>68</v>
      </c>
      <c r="U1450" s="8" t="s">
        <v>68</v>
      </c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</row>
    <row r="1451" spans="1:50">
      <c r="A1451" t="s">
        <v>2311</v>
      </c>
      <c r="B1451" t="s">
        <v>62</v>
      </c>
      <c r="C1451" t="s">
        <v>1655</v>
      </c>
      <c r="D1451" t="s">
        <v>1655</v>
      </c>
      <c r="E1451" t="s">
        <v>2306</v>
      </c>
      <c r="F1451" t="s">
        <v>2307</v>
      </c>
      <c r="G1451" t="s">
        <v>1658</v>
      </c>
      <c r="H1451" t="s">
        <v>1698</v>
      </c>
      <c r="I1451" t="s">
        <v>1708</v>
      </c>
      <c r="J1451" t="s">
        <v>1760</v>
      </c>
      <c r="K1451" t="s">
        <v>2308</v>
      </c>
      <c r="L1451" s="3" t="s">
        <v>68</v>
      </c>
      <c r="M1451" s="3" t="s">
        <v>68</v>
      </c>
      <c r="N1451" s="3" t="s">
        <v>68</v>
      </c>
      <c r="O1451" s="3" t="s">
        <v>68</v>
      </c>
      <c r="P1451" s="3" t="s">
        <v>68</v>
      </c>
      <c r="U1451" s="8" t="s">
        <v>68</v>
      </c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</row>
    <row r="1452" spans="1:50">
      <c r="A1452" t="s">
        <v>2312</v>
      </c>
      <c r="B1452" t="s">
        <v>62</v>
      </c>
      <c r="C1452" t="s">
        <v>1655</v>
      </c>
      <c r="D1452" t="s">
        <v>1655</v>
      </c>
      <c r="E1452" t="s">
        <v>2306</v>
      </c>
      <c r="F1452" t="s">
        <v>2307</v>
      </c>
      <c r="G1452" t="s">
        <v>1658</v>
      </c>
      <c r="H1452" t="s">
        <v>2287</v>
      </c>
      <c r="I1452" t="s">
        <v>1660</v>
      </c>
      <c r="J1452" t="s">
        <v>2288</v>
      </c>
      <c r="K1452" t="s">
        <v>2308</v>
      </c>
      <c r="L1452" s="3" t="s">
        <v>68</v>
      </c>
      <c r="M1452" s="3" t="s">
        <v>68</v>
      </c>
      <c r="N1452" s="3" t="s">
        <v>68</v>
      </c>
      <c r="O1452" s="3" t="s">
        <v>68</v>
      </c>
      <c r="P1452" s="3" t="s">
        <v>68</v>
      </c>
      <c r="U1452" s="8" t="s">
        <v>68</v>
      </c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</row>
    <row r="1453" spans="1:50">
      <c r="A1453" t="s">
        <v>2313</v>
      </c>
      <c r="B1453" t="s">
        <v>62</v>
      </c>
      <c r="C1453" t="s">
        <v>1655</v>
      </c>
      <c r="D1453" t="s">
        <v>1655</v>
      </c>
      <c r="E1453" t="s">
        <v>2306</v>
      </c>
      <c r="F1453" t="s">
        <v>2307</v>
      </c>
      <c r="G1453" t="s">
        <v>1658</v>
      </c>
      <c r="H1453" t="s">
        <v>2290</v>
      </c>
      <c r="I1453" t="s">
        <v>1660</v>
      </c>
      <c r="J1453" t="s">
        <v>2288</v>
      </c>
      <c r="K1453" t="s">
        <v>2308</v>
      </c>
      <c r="L1453" s="3" t="s">
        <v>68</v>
      </c>
      <c r="M1453" s="3" t="s">
        <v>68</v>
      </c>
      <c r="N1453" s="3" t="s">
        <v>68</v>
      </c>
      <c r="O1453" s="3" t="s">
        <v>68</v>
      </c>
      <c r="P1453" s="3" t="s">
        <v>68</v>
      </c>
      <c r="U1453" s="8" t="s">
        <v>68</v>
      </c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</row>
    <row r="1454" spans="1:50">
      <c r="A1454" t="s">
        <v>2314</v>
      </c>
      <c r="B1454" t="s">
        <v>62</v>
      </c>
      <c r="C1454" t="s">
        <v>1655</v>
      </c>
      <c r="D1454" t="s">
        <v>1655</v>
      </c>
      <c r="E1454" t="s">
        <v>2306</v>
      </c>
      <c r="F1454" t="s">
        <v>2307</v>
      </c>
      <c r="G1454" t="s">
        <v>1711</v>
      </c>
      <c r="H1454" t="s">
        <v>1712</v>
      </c>
      <c r="I1454" t="s">
        <v>1713</v>
      </c>
      <c r="J1454" t="s">
        <v>1714</v>
      </c>
      <c r="K1454" t="s">
        <v>2308</v>
      </c>
      <c r="L1454" s="3" t="s">
        <v>68</v>
      </c>
      <c r="M1454" s="3" t="s">
        <v>68</v>
      </c>
      <c r="N1454" s="3" t="s">
        <v>68</v>
      </c>
      <c r="O1454" s="3" t="s">
        <v>68</v>
      </c>
      <c r="P1454" s="3" t="s">
        <v>68</v>
      </c>
      <c r="U1454" s="8" t="s">
        <v>68</v>
      </c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</row>
    <row r="1455" spans="1:50">
      <c r="A1455" t="s">
        <v>2315</v>
      </c>
      <c r="B1455" t="s">
        <v>62</v>
      </c>
      <c r="C1455" t="s">
        <v>1655</v>
      </c>
      <c r="D1455" t="s">
        <v>1655</v>
      </c>
      <c r="E1455" t="s">
        <v>2306</v>
      </c>
      <c r="F1455" t="s">
        <v>2307</v>
      </c>
      <c r="G1455" t="s">
        <v>1711</v>
      </c>
      <c r="H1455" t="s">
        <v>1712</v>
      </c>
      <c r="I1455" t="s">
        <v>1716</v>
      </c>
      <c r="J1455" t="s">
        <v>1717</v>
      </c>
      <c r="K1455" t="s">
        <v>2308</v>
      </c>
      <c r="L1455" s="3" t="s">
        <v>68</v>
      </c>
      <c r="M1455" s="3" t="s">
        <v>68</v>
      </c>
      <c r="N1455" s="3" t="s">
        <v>68</v>
      </c>
      <c r="O1455" s="3" t="s">
        <v>68</v>
      </c>
      <c r="P1455" s="3" t="s">
        <v>68</v>
      </c>
      <c r="U1455" s="8" t="s">
        <v>68</v>
      </c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</row>
    <row r="1456" spans="1:50">
      <c r="A1456" t="s">
        <v>2316</v>
      </c>
      <c r="B1456" t="s">
        <v>62</v>
      </c>
      <c r="C1456" t="s">
        <v>1655</v>
      </c>
      <c r="D1456" t="s">
        <v>1655</v>
      </c>
      <c r="E1456" t="s">
        <v>2306</v>
      </c>
      <c r="F1456" t="s">
        <v>2307</v>
      </c>
      <c r="G1456" t="s">
        <v>1711</v>
      </c>
      <c r="H1456" t="s">
        <v>1719</v>
      </c>
      <c r="I1456" t="s">
        <v>1716</v>
      </c>
      <c r="J1456" t="s">
        <v>1720</v>
      </c>
      <c r="K1456" t="s">
        <v>2308</v>
      </c>
      <c r="L1456" s="3" t="s">
        <v>68</v>
      </c>
      <c r="M1456" s="3" t="s">
        <v>68</v>
      </c>
      <c r="N1456" s="3" t="s">
        <v>68</v>
      </c>
      <c r="O1456" s="3" t="s">
        <v>68</v>
      </c>
      <c r="P1456" s="3" t="s">
        <v>68</v>
      </c>
      <c r="U1456" s="8" t="s">
        <v>68</v>
      </c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</row>
    <row r="1457" spans="1:50">
      <c r="A1457" t="s">
        <v>2317</v>
      </c>
      <c r="B1457" t="s">
        <v>62</v>
      </c>
      <c r="C1457" t="s">
        <v>1655</v>
      </c>
      <c r="D1457" t="s">
        <v>1655</v>
      </c>
      <c r="E1457" t="s">
        <v>2306</v>
      </c>
      <c r="F1457" t="s">
        <v>2307</v>
      </c>
      <c r="G1457" t="s">
        <v>1711</v>
      </c>
      <c r="H1457" t="s">
        <v>1722</v>
      </c>
      <c r="I1457" t="s">
        <v>1723</v>
      </c>
      <c r="J1457" t="s">
        <v>1724</v>
      </c>
      <c r="K1457" t="s">
        <v>2308</v>
      </c>
      <c r="L1457" s="3" t="s">
        <v>68</v>
      </c>
      <c r="M1457" s="3" t="s">
        <v>68</v>
      </c>
      <c r="N1457" s="3" t="s">
        <v>68</v>
      </c>
      <c r="O1457" s="3" t="s">
        <v>68</v>
      </c>
      <c r="P1457" s="3" t="s">
        <v>68</v>
      </c>
      <c r="U1457" s="8" t="s">
        <v>68</v>
      </c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</row>
    <row r="1458" spans="1:50">
      <c r="A1458" t="s">
        <v>2318</v>
      </c>
      <c r="B1458" t="s">
        <v>62</v>
      </c>
      <c r="C1458" t="s">
        <v>1655</v>
      </c>
      <c r="D1458" t="s">
        <v>1655</v>
      </c>
      <c r="E1458" t="s">
        <v>2306</v>
      </c>
      <c r="F1458" t="s">
        <v>2307</v>
      </c>
      <c r="G1458" t="s">
        <v>1726</v>
      </c>
      <c r="H1458" t="s">
        <v>1726</v>
      </c>
      <c r="I1458" t="s">
        <v>1727</v>
      </c>
      <c r="J1458" t="s">
        <v>1728</v>
      </c>
      <c r="K1458" t="s">
        <v>2308</v>
      </c>
      <c r="L1458" s="3" t="s">
        <v>68</v>
      </c>
      <c r="M1458" s="3" t="s">
        <v>68</v>
      </c>
      <c r="N1458" s="3" t="s">
        <v>68</v>
      </c>
      <c r="O1458" s="3" t="s">
        <v>68</v>
      </c>
      <c r="P1458" s="3" t="s">
        <v>68</v>
      </c>
      <c r="U1458" s="8" t="s">
        <v>68</v>
      </c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</row>
    <row r="1459" spans="1:50">
      <c r="A1459" t="s">
        <v>2319</v>
      </c>
      <c r="B1459" t="s">
        <v>62</v>
      </c>
      <c r="C1459" t="s">
        <v>1655</v>
      </c>
      <c r="D1459" t="s">
        <v>1655</v>
      </c>
      <c r="E1459" t="s">
        <v>2306</v>
      </c>
      <c r="F1459" t="s">
        <v>2307</v>
      </c>
      <c r="G1459" t="s">
        <v>1726</v>
      </c>
      <c r="H1459" t="s">
        <v>1726</v>
      </c>
      <c r="I1459" t="s">
        <v>1730</v>
      </c>
      <c r="J1459" t="s">
        <v>1728</v>
      </c>
      <c r="K1459" t="s">
        <v>2308</v>
      </c>
      <c r="L1459" s="3" t="s">
        <v>68</v>
      </c>
      <c r="M1459" s="3" t="s">
        <v>68</v>
      </c>
      <c r="N1459" s="3" t="s">
        <v>68</v>
      </c>
      <c r="O1459" s="3" t="s">
        <v>68</v>
      </c>
      <c r="P1459" s="3" t="s">
        <v>68</v>
      </c>
      <c r="U1459" s="8" t="s">
        <v>68</v>
      </c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</row>
    <row r="1460" spans="1:50">
      <c r="A1460" t="s">
        <v>2320</v>
      </c>
      <c r="B1460" t="s">
        <v>62</v>
      </c>
      <c r="C1460" t="s">
        <v>1655</v>
      </c>
      <c r="D1460" t="s">
        <v>1655</v>
      </c>
      <c r="E1460" t="s">
        <v>2306</v>
      </c>
      <c r="F1460" t="s">
        <v>2307</v>
      </c>
      <c r="G1460" t="s">
        <v>1726</v>
      </c>
      <c r="H1460" t="s">
        <v>1726</v>
      </c>
      <c r="I1460" t="s">
        <v>1732</v>
      </c>
      <c r="J1460" t="s">
        <v>1733</v>
      </c>
      <c r="K1460" t="s">
        <v>2308</v>
      </c>
      <c r="L1460" s="3" t="s">
        <v>68</v>
      </c>
      <c r="M1460" s="3" t="s">
        <v>68</v>
      </c>
      <c r="N1460" s="3" t="s">
        <v>68</v>
      </c>
      <c r="O1460" s="3" t="s">
        <v>68</v>
      </c>
      <c r="P1460" s="3" t="s">
        <v>68</v>
      </c>
      <c r="U1460" s="8" t="s">
        <v>68</v>
      </c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</row>
    <row r="1461" spans="1:50">
      <c r="A1461" t="s">
        <v>2321</v>
      </c>
      <c r="B1461" t="s">
        <v>62</v>
      </c>
      <c r="C1461" t="s">
        <v>1655</v>
      </c>
      <c r="D1461" t="s">
        <v>1655</v>
      </c>
      <c r="E1461" t="s">
        <v>2306</v>
      </c>
      <c r="F1461" t="s">
        <v>2307</v>
      </c>
      <c r="G1461" t="s">
        <v>1679</v>
      </c>
      <c r="H1461" t="s">
        <v>1680</v>
      </c>
      <c r="I1461" t="s">
        <v>1681</v>
      </c>
      <c r="J1461" t="s">
        <v>1682</v>
      </c>
      <c r="K1461" t="s">
        <v>2308</v>
      </c>
      <c r="L1461" s="3" t="s">
        <v>68</v>
      </c>
      <c r="M1461" s="3" t="s">
        <v>68</v>
      </c>
      <c r="N1461" s="3" t="s">
        <v>68</v>
      </c>
      <c r="O1461" s="3" t="s">
        <v>68</v>
      </c>
      <c r="P1461" s="3" t="s">
        <v>68</v>
      </c>
      <c r="U1461" s="8" t="s">
        <v>68</v>
      </c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</row>
    <row r="1462" spans="1:50">
      <c r="A1462" t="s">
        <v>2322</v>
      </c>
      <c r="B1462" t="s">
        <v>62</v>
      </c>
      <c r="C1462" t="s">
        <v>1655</v>
      </c>
      <c r="D1462" t="s">
        <v>1655</v>
      </c>
      <c r="E1462" t="s">
        <v>2306</v>
      </c>
      <c r="F1462" t="s">
        <v>2307</v>
      </c>
      <c r="G1462" t="s">
        <v>1679</v>
      </c>
      <c r="H1462" t="s">
        <v>521</v>
      </c>
      <c r="I1462" t="s">
        <v>1689</v>
      </c>
      <c r="J1462" t="s">
        <v>1692</v>
      </c>
      <c r="K1462" t="s">
        <v>2308</v>
      </c>
      <c r="L1462" s="3" t="s">
        <v>68</v>
      </c>
      <c r="M1462" s="3" t="s">
        <v>68</v>
      </c>
      <c r="N1462" s="3" t="s">
        <v>68</v>
      </c>
      <c r="O1462" s="3" t="s">
        <v>68</v>
      </c>
      <c r="P1462" s="3" t="s">
        <v>68</v>
      </c>
      <c r="U1462" s="8" t="s">
        <v>68</v>
      </c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</row>
    <row r="1463" spans="1:50">
      <c r="A1463" t="s">
        <v>2323</v>
      </c>
      <c r="B1463" t="s">
        <v>62</v>
      </c>
      <c r="C1463" t="s">
        <v>1655</v>
      </c>
      <c r="D1463" t="s">
        <v>1655</v>
      </c>
      <c r="E1463" t="s">
        <v>2306</v>
      </c>
      <c r="F1463" t="s">
        <v>2307</v>
      </c>
      <c r="G1463" t="s">
        <v>697</v>
      </c>
      <c r="H1463" t="s">
        <v>1737</v>
      </c>
      <c r="I1463" t="s">
        <v>1713</v>
      </c>
      <c r="J1463" t="s">
        <v>1738</v>
      </c>
      <c r="K1463" t="s">
        <v>2308</v>
      </c>
      <c r="L1463" s="3" t="s">
        <v>68</v>
      </c>
      <c r="M1463" s="3" t="s">
        <v>68</v>
      </c>
      <c r="N1463" s="3" t="s">
        <v>68</v>
      </c>
      <c r="O1463" s="3" t="s">
        <v>68</v>
      </c>
      <c r="P1463" s="3" t="s">
        <v>68</v>
      </c>
      <c r="U1463" s="8" t="s">
        <v>68</v>
      </c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</row>
    <row r="1464" spans="1:50">
      <c r="A1464" t="s">
        <v>2324</v>
      </c>
      <c r="B1464" t="s">
        <v>62</v>
      </c>
      <c r="C1464" t="s">
        <v>1655</v>
      </c>
      <c r="D1464" t="s">
        <v>1655</v>
      </c>
      <c r="E1464" t="s">
        <v>2306</v>
      </c>
      <c r="F1464" t="s">
        <v>2307</v>
      </c>
      <c r="G1464" t="s">
        <v>697</v>
      </c>
      <c r="H1464" t="s">
        <v>1740</v>
      </c>
      <c r="I1464" t="s">
        <v>1741</v>
      </c>
      <c r="J1464" t="s">
        <v>1738</v>
      </c>
      <c r="K1464" t="s">
        <v>2308</v>
      </c>
      <c r="L1464" s="3" t="s">
        <v>68</v>
      </c>
      <c r="M1464" s="3" t="s">
        <v>68</v>
      </c>
      <c r="N1464" s="3" t="s">
        <v>68</v>
      </c>
      <c r="O1464" s="3" t="s">
        <v>68</v>
      </c>
      <c r="P1464" s="3" t="s">
        <v>68</v>
      </c>
      <c r="U1464" s="8" t="s">
        <v>68</v>
      </c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</row>
    <row r="1465" spans="1:50">
      <c r="A1465" t="s">
        <v>2325</v>
      </c>
      <c r="B1465" t="s">
        <v>62</v>
      </c>
      <c r="C1465" t="s">
        <v>1655</v>
      </c>
      <c r="D1465" t="s">
        <v>1655</v>
      </c>
      <c r="E1465" t="s">
        <v>2306</v>
      </c>
      <c r="F1465" t="s">
        <v>2307</v>
      </c>
      <c r="G1465" t="s">
        <v>699</v>
      </c>
      <c r="H1465" t="s">
        <v>1871</v>
      </c>
      <c r="K1465" t="s">
        <v>2308</v>
      </c>
      <c r="L1465" s="3" t="s">
        <v>68</v>
      </c>
      <c r="M1465" s="3" t="s">
        <v>68</v>
      </c>
      <c r="N1465" s="3" t="s">
        <v>68</v>
      </c>
      <c r="O1465" s="3" t="s">
        <v>68</v>
      </c>
      <c r="P1465" s="3" t="s">
        <v>68</v>
      </c>
      <c r="U1465" s="8" t="s">
        <v>68</v>
      </c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</row>
    <row r="1466" spans="1:50">
      <c r="A1466" t="s">
        <v>2326</v>
      </c>
      <c r="B1466" t="s">
        <v>62</v>
      </c>
      <c r="C1466" t="s">
        <v>1655</v>
      </c>
      <c r="D1466" t="s">
        <v>1655</v>
      </c>
      <c r="E1466" t="s">
        <v>2306</v>
      </c>
      <c r="F1466" t="s">
        <v>2307</v>
      </c>
      <c r="G1466" t="s">
        <v>695</v>
      </c>
      <c r="H1466" t="s">
        <v>695</v>
      </c>
      <c r="I1466" t="s">
        <v>695</v>
      </c>
      <c r="J1466" t="s">
        <v>1743</v>
      </c>
      <c r="K1466" t="s">
        <v>2308</v>
      </c>
      <c r="L1466" s="3" t="s">
        <v>68</v>
      </c>
      <c r="M1466" s="3" t="s">
        <v>68</v>
      </c>
      <c r="N1466" s="3" t="s">
        <v>68</v>
      </c>
      <c r="O1466" s="3" t="s">
        <v>68</v>
      </c>
      <c r="P1466" s="3" t="s">
        <v>68</v>
      </c>
      <c r="U1466" s="8" t="s">
        <v>68</v>
      </c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</row>
    <row r="1467" spans="1:50">
      <c r="A1467" t="s">
        <v>2327</v>
      </c>
      <c r="B1467" t="s">
        <v>62</v>
      </c>
      <c r="C1467" t="s">
        <v>1655</v>
      </c>
      <c r="D1467" t="s">
        <v>1655</v>
      </c>
      <c r="E1467" t="s">
        <v>2306</v>
      </c>
      <c r="F1467" t="s">
        <v>2307</v>
      </c>
      <c r="G1467" t="s">
        <v>1745</v>
      </c>
      <c r="H1467" t="s">
        <v>1746</v>
      </c>
      <c r="K1467" t="s">
        <v>2308</v>
      </c>
      <c r="L1467" s="3" t="s">
        <v>68</v>
      </c>
      <c r="M1467" s="3" t="s">
        <v>68</v>
      </c>
      <c r="N1467" s="3" t="s">
        <v>68</v>
      </c>
      <c r="O1467" s="3" t="s">
        <v>68</v>
      </c>
      <c r="P1467" s="3" t="s">
        <v>68</v>
      </c>
      <c r="U1467" s="8" t="s">
        <v>68</v>
      </c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</row>
    <row r="1468" spans="1:50">
      <c r="A1468" t="s">
        <v>2328</v>
      </c>
      <c r="B1468" t="s">
        <v>62</v>
      </c>
      <c r="C1468" t="s">
        <v>1655</v>
      </c>
      <c r="D1468" t="s">
        <v>1655</v>
      </c>
      <c r="E1468" t="s">
        <v>2306</v>
      </c>
      <c r="F1468" t="s">
        <v>2329</v>
      </c>
      <c r="G1468" t="s">
        <v>1658</v>
      </c>
      <c r="H1468" t="s">
        <v>1698</v>
      </c>
      <c r="I1468" t="s">
        <v>1660</v>
      </c>
      <c r="J1468" t="s">
        <v>2280</v>
      </c>
      <c r="K1468" t="s">
        <v>2308</v>
      </c>
      <c r="L1468" s="3" t="s">
        <v>68</v>
      </c>
      <c r="M1468" s="3" t="s">
        <v>68</v>
      </c>
      <c r="N1468" s="3" t="s">
        <v>68</v>
      </c>
      <c r="O1468" s="3" t="s">
        <v>68</v>
      </c>
      <c r="P1468" s="3" t="s">
        <v>68</v>
      </c>
      <c r="U1468" s="8" t="s">
        <v>68</v>
      </c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</row>
    <row r="1469" spans="1:50">
      <c r="A1469" t="s">
        <v>2330</v>
      </c>
      <c r="B1469" t="s">
        <v>62</v>
      </c>
      <c r="C1469" t="s">
        <v>1655</v>
      </c>
      <c r="D1469" t="s">
        <v>1655</v>
      </c>
      <c r="E1469" t="s">
        <v>2306</v>
      </c>
      <c r="F1469" t="s">
        <v>2329</v>
      </c>
      <c r="G1469" t="s">
        <v>1658</v>
      </c>
      <c r="H1469" t="s">
        <v>1698</v>
      </c>
      <c r="I1469" t="s">
        <v>1702</v>
      </c>
      <c r="J1469" t="s">
        <v>2282</v>
      </c>
      <c r="K1469" t="s">
        <v>2308</v>
      </c>
      <c r="L1469" s="3" t="s">
        <v>68</v>
      </c>
      <c r="M1469" s="3" t="s">
        <v>68</v>
      </c>
      <c r="N1469" s="3" t="s">
        <v>68</v>
      </c>
      <c r="O1469" s="3" t="s">
        <v>68</v>
      </c>
      <c r="P1469" s="3" t="s">
        <v>68</v>
      </c>
      <c r="U1469" s="8" t="s">
        <v>68</v>
      </c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</row>
    <row r="1470" spans="1:50">
      <c r="A1470" t="s">
        <v>2331</v>
      </c>
      <c r="B1470" t="s">
        <v>62</v>
      </c>
      <c r="C1470" t="s">
        <v>1655</v>
      </c>
      <c r="D1470" t="s">
        <v>1655</v>
      </c>
      <c r="E1470" t="s">
        <v>2306</v>
      </c>
      <c r="F1470" t="s">
        <v>2329</v>
      </c>
      <c r="G1470" t="s">
        <v>1658</v>
      </c>
      <c r="H1470" t="s">
        <v>1698</v>
      </c>
      <c r="I1470" t="s">
        <v>1705</v>
      </c>
      <c r="J1470" t="s">
        <v>2284</v>
      </c>
      <c r="K1470" t="s">
        <v>2308</v>
      </c>
      <c r="L1470" s="3" t="s">
        <v>68</v>
      </c>
      <c r="M1470" s="3" t="s">
        <v>68</v>
      </c>
      <c r="N1470" s="3" t="s">
        <v>68</v>
      </c>
      <c r="O1470" s="3" t="s">
        <v>68</v>
      </c>
      <c r="P1470" s="3" t="s">
        <v>68</v>
      </c>
      <c r="U1470" s="8" t="s">
        <v>68</v>
      </c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</row>
    <row r="1471" spans="1:50">
      <c r="A1471" t="s">
        <v>2332</v>
      </c>
      <c r="B1471" t="s">
        <v>62</v>
      </c>
      <c r="C1471" t="s">
        <v>1655</v>
      </c>
      <c r="D1471" t="s">
        <v>1655</v>
      </c>
      <c r="E1471" t="s">
        <v>2306</v>
      </c>
      <c r="F1471" t="s">
        <v>2329</v>
      </c>
      <c r="G1471" t="s">
        <v>1658</v>
      </c>
      <c r="H1471" t="s">
        <v>1698</v>
      </c>
      <c r="I1471" t="s">
        <v>1708</v>
      </c>
      <c r="J1471" t="s">
        <v>1760</v>
      </c>
      <c r="K1471" t="s">
        <v>2308</v>
      </c>
      <c r="L1471" s="3" t="s">
        <v>68</v>
      </c>
      <c r="M1471" s="3" t="s">
        <v>68</v>
      </c>
      <c r="N1471" s="3" t="s">
        <v>68</v>
      </c>
      <c r="O1471" s="3" t="s">
        <v>68</v>
      </c>
      <c r="P1471" s="3" t="s">
        <v>68</v>
      </c>
      <c r="U1471" s="8" t="s">
        <v>68</v>
      </c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</row>
    <row r="1472" spans="1:50">
      <c r="A1472" t="s">
        <v>2333</v>
      </c>
      <c r="B1472" t="s">
        <v>62</v>
      </c>
      <c r="C1472" t="s">
        <v>1655</v>
      </c>
      <c r="D1472" t="s">
        <v>1655</v>
      </c>
      <c r="E1472" t="s">
        <v>2306</v>
      </c>
      <c r="F1472" t="s">
        <v>2329</v>
      </c>
      <c r="G1472" t="s">
        <v>1711</v>
      </c>
      <c r="H1472" t="s">
        <v>1722</v>
      </c>
      <c r="I1472" t="s">
        <v>1723</v>
      </c>
      <c r="J1472" t="s">
        <v>1724</v>
      </c>
      <c r="K1472" t="s">
        <v>2308</v>
      </c>
      <c r="L1472" s="3" t="s">
        <v>68</v>
      </c>
      <c r="M1472" s="3" t="s">
        <v>68</v>
      </c>
      <c r="N1472" s="3" t="s">
        <v>68</v>
      </c>
      <c r="O1472" s="3" t="s">
        <v>68</v>
      </c>
      <c r="P1472" s="3" t="s">
        <v>68</v>
      </c>
      <c r="U1472" s="8" t="s">
        <v>68</v>
      </c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</row>
    <row r="1473" spans="1:50">
      <c r="A1473" t="s">
        <v>2334</v>
      </c>
      <c r="B1473" t="s">
        <v>62</v>
      </c>
      <c r="C1473" t="s">
        <v>1655</v>
      </c>
      <c r="D1473" t="s">
        <v>1655</v>
      </c>
      <c r="E1473" t="s">
        <v>2306</v>
      </c>
      <c r="F1473" t="s">
        <v>2329</v>
      </c>
      <c r="G1473" t="s">
        <v>1726</v>
      </c>
      <c r="H1473" t="s">
        <v>1726</v>
      </c>
      <c r="I1473" t="s">
        <v>1727</v>
      </c>
      <c r="J1473" t="s">
        <v>1728</v>
      </c>
      <c r="K1473" t="s">
        <v>2308</v>
      </c>
      <c r="L1473" s="3" t="s">
        <v>68</v>
      </c>
      <c r="M1473" s="3" t="s">
        <v>68</v>
      </c>
      <c r="N1473" s="3" t="s">
        <v>68</v>
      </c>
      <c r="O1473" s="3" t="s">
        <v>68</v>
      </c>
      <c r="P1473" s="3" t="s">
        <v>68</v>
      </c>
      <c r="U1473" s="8" t="s">
        <v>68</v>
      </c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</row>
    <row r="1474" spans="1:50">
      <c r="A1474" t="s">
        <v>2335</v>
      </c>
      <c r="B1474" t="s">
        <v>62</v>
      </c>
      <c r="C1474" t="s">
        <v>1655</v>
      </c>
      <c r="D1474" t="s">
        <v>1655</v>
      </c>
      <c r="E1474" t="s">
        <v>2306</v>
      </c>
      <c r="F1474" t="s">
        <v>2329</v>
      </c>
      <c r="G1474" t="s">
        <v>1726</v>
      </c>
      <c r="H1474" t="s">
        <v>1726</v>
      </c>
      <c r="I1474" t="s">
        <v>1730</v>
      </c>
      <c r="J1474" t="s">
        <v>1728</v>
      </c>
      <c r="K1474" t="s">
        <v>2308</v>
      </c>
      <c r="L1474" s="3" t="s">
        <v>68</v>
      </c>
      <c r="M1474" s="3" t="s">
        <v>68</v>
      </c>
      <c r="N1474" s="3" t="s">
        <v>68</v>
      </c>
      <c r="O1474" s="3" t="s">
        <v>68</v>
      </c>
      <c r="P1474" s="3" t="s">
        <v>68</v>
      </c>
      <c r="U1474" s="8" t="s">
        <v>68</v>
      </c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</row>
    <row r="1475" spans="1:50">
      <c r="A1475" t="s">
        <v>2336</v>
      </c>
      <c r="B1475" t="s">
        <v>62</v>
      </c>
      <c r="C1475" t="s">
        <v>1655</v>
      </c>
      <c r="D1475" t="s">
        <v>1655</v>
      </c>
      <c r="E1475" t="s">
        <v>2306</v>
      </c>
      <c r="F1475" t="s">
        <v>2329</v>
      </c>
      <c r="G1475" t="s">
        <v>1726</v>
      </c>
      <c r="H1475" t="s">
        <v>1726</v>
      </c>
      <c r="I1475" t="s">
        <v>1732</v>
      </c>
      <c r="J1475" t="s">
        <v>1733</v>
      </c>
      <c r="K1475" t="s">
        <v>2308</v>
      </c>
      <c r="L1475" s="3" t="s">
        <v>68</v>
      </c>
      <c r="M1475" s="3" t="s">
        <v>68</v>
      </c>
      <c r="N1475" s="3" t="s">
        <v>68</v>
      </c>
      <c r="O1475" s="3" t="s">
        <v>68</v>
      </c>
      <c r="P1475" s="3" t="s">
        <v>68</v>
      </c>
      <c r="U1475" s="8" t="s">
        <v>68</v>
      </c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</row>
    <row r="1476" spans="1:50">
      <c r="A1476" t="s">
        <v>2337</v>
      </c>
      <c r="B1476" t="s">
        <v>62</v>
      </c>
      <c r="C1476" t="s">
        <v>1655</v>
      </c>
      <c r="D1476" t="s">
        <v>1655</v>
      </c>
      <c r="E1476" t="s">
        <v>2306</v>
      </c>
      <c r="F1476" t="s">
        <v>2329</v>
      </c>
      <c r="G1476" t="s">
        <v>1679</v>
      </c>
      <c r="H1476" t="s">
        <v>1680</v>
      </c>
      <c r="I1476" t="s">
        <v>1681</v>
      </c>
      <c r="J1476" t="s">
        <v>1682</v>
      </c>
      <c r="K1476" t="s">
        <v>2308</v>
      </c>
      <c r="L1476" s="3" t="s">
        <v>68</v>
      </c>
      <c r="M1476" s="3" t="s">
        <v>68</v>
      </c>
      <c r="N1476" s="3" t="s">
        <v>68</v>
      </c>
      <c r="O1476" s="3" t="s">
        <v>68</v>
      </c>
      <c r="P1476" s="3" t="s">
        <v>68</v>
      </c>
      <c r="U1476" s="8" t="s">
        <v>68</v>
      </c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</row>
    <row r="1477" spans="1:50">
      <c r="A1477" t="s">
        <v>2338</v>
      </c>
      <c r="B1477" t="s">
        <v>62</v>
      </c>
      <c r="C1477" t="s">
        <v>1655</v>
      </c>
      <c r="D1477" t="s">
        <v>1655</v>
      </c>
      <c r="E1477" t="s">
        <v>2306</v>
      </c>
      <c r="F1477" t="s">
        <v>2329</v>
      </c>
      <c r="G1477" t="s">
        <v>1679</v>
      </c>
      <c r="H1477" t="s">
        <v>521</v>
      </c>
      <c r="I1477" t="s">
        <v>1689</v>
      </c>
      <c r="J1477" t="s">
        <v>1692</v>
      </c>
      <c r="K1477" t="s">
        <v>2308</v>
      </c>
      <c r="L1477" s="3" t="s">
        <v>68</v>
      </c>
      <c r="M1477" s="3" t="s">
        <v>68</v>
      </c>
      <c r="N1477" s="3" t="s">
        <v>68</v>
      </c>
      <c r="O1477" s="3" t="s">
        <v>68</v>
      </c>
      <c r="P1477" s="3" t="s">
        <v>68</v>
      </c>
      <c r="U1477" s="8" t="s">
        <v>68</v>
      </c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</row>
    <row r="1478" spans="1:50">
      <c r="A1478" t="s">
        <v>2339</v>
      </c>
      <c r="B1478" t="s">
        <v>62</v>
      </c>
      <c r="C1478" t="s">
        <v>1655</v>
      </c>
      <c r="D1478" t="s">
        <v>1655</v>
      </c>
      <c r="E1478" t="s">
        <v>2306</v>
      </c>
      <c r="F1478" t="s">
        <v>2329</v>
      </c>
      <c r="G1478" t="s">
        <v>697</v>
      </c>
      <c r="H1478" t="s">
        <v>1737</v>
      </c>
      <c r="I1478" t="s">
        <v>1713</v>
      </c>
      <c r="J1478" t="s">
        <v>1738</v>
      </c>
      <c r="K1478" t="s">
        <v>2308</v>
      </c>
      <c r="L1478" s="3" t="s">
        <v>68</v>
      </c>
      <c r="M1478" s="3" t="s">
        <v>68</v>
      </c>
      <c r="N1478" s="3" t="s">
        <v>68</v>
      </c>
      <c r="O1478" s="3" t="s">
        <v>68</v>
      </c>
      <c r="P1478" s="3" t="s">
        <v>68</v>
      </c>
      <c r="U1478" s="8" t="s">
        <v>68</v>
      </c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</row>
    <row r="1479" spans="1:50">
      <c r="A1479" t="s">
        <v>2340</v>
      </c>
      <c r="B1479" t="s">
        <v>62</v>
      </c>
      <c r="C1479" t="s">
        <v>1655</v>
      </c>
      <c r="D1479" t="s">
        <v>1655</v>
      </c>
      <c r="E1479" t="s">
        <v>2306</v>
      </c>
      <c r="F1479" t="s">
        <v>2329</v>
      </c>
      <c r="G1479" t="s">
        <v>697</v>
      </c>
      <c r="H1479" t="s">
        <v>1740</v>
      </c>
      <c r="I1479" t="s">
        <v>1741</v>
      </c>
      <c r="J1479" t="s">
        <v>1738</v>
      </c>
      <c r="K1479" t="s">
        <v>2308</v>
      </c>
      <c r="L1479" s="3" t="s">
        <v>68</v>
      </c>
      <c r="M1479" s="3" t="s">
        <v>68</v>
      </c>
      <c r="N1479" s="3" t="s">
        <v>68</v>
      </c>
      <c r="O1479" s="3" t="s">
        <v>68</v>
      </c>
      <c r="P1479" s="3" t="s">
        <v>68</v>
      </c>
      <c r="U1479" s="8" t="s">
        <v>68</v>
      </c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</row>
    <row r="1480" spans="1:50">
      <c r="A1480" t="s">
        <v>2341</v>
      </c>
      <c r="B1480" t="s">
        <v>62</v>
      </c>
      <c r="C1480" t="s">
        <v>1655</v>
      </c>
      <c r="D1480" t="s">
        <v>1655</v>
      </c>
      <c r="E1480" t="s">
        <v>2306</v>
      </c>
      <c r="F1480" t="s">
        <v>2329</v>
      </c>
      <c r="G1480" t="s">
        <v>695</v>
      </c>
      <c r="H1480" t="s">
        <v>695</v>
      </c>
      <c r="I1480" t="s">
        <v>695</v>
      </c>
      <c r="J1480" t="s">
        <v>1743</v>
      </c>
      <c r="K1480" t="s">
        <v>2308</v>
      </c>
      <c r="L1480" s="3" t="s">
        <v>68</v>
      </c>
      <c r="M1480" s="3" t="s">
        <v>68</v>
      </c>
      <c r="N1480" s="3" t="s">
        <v>68</v>
      </c>
      <c r="O1480" s="3" t="s">
        <v>68</v>
      </c>
      <c r="P1480" s="3" t="s">
        <v>68</v>
      </c>
      <c r="U1480" s="8" t="s">
        <v>68</v>
      </c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</row>
    <row r="1481" spans="1:50">
      <c r="A1481" t="s">
        <v>2342</v>
      </c>
      <c r="B1481" t="s">
        <v>62</v>
      </c>
      <c r="C1481" t="s">
        <v>1655</v>
      </c>
      <c r="D1481" t="s">
        <v>1655</v>
      </c>
      <c r="E1481" t="s">
        <v>2306</v>
      </c>
      <c r="F1481" t="s">
        <v>2329</v>
      </c>
      <c r="G1481" t="s">
        <v>1745</v>
      </c>
      <c r="H1481" t="s">
        <v>1746</v>
      </c>
      <c r="K1481" t="s">
        <v>2308</v>
      </c>
      <c r="L1481" s="3" t="s">
        <v>68</v>
      </c>
      <c r="M1481" s="3" t="s">
        <v>68</v>
      </c>
      <c r="N1481" s="3" t="s">
        <v>68</v>
      </c>
      <c r="O1481" s="3" t="s">
        <v>68</v>
      </c>
      <c r="P1481" s="3" t="s">
        <v>68</v>
      </c>
      <c r="U1481" s="8" t="s">
        <v>68</v>
      </c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</row>
    <row r="1482" spans="1:50">
      <c r="A1482" t="s">
        <v>2343</v>
      </c>
      <c r="B1482" t="s">
        <v>62</v>
      </c>
      <c r="C1482" t="s">
        <v>1655</v>
      </c>
      <c r="D1482" t="s">
        <v>1655</v>
      </c>
      <c r="E1482" t="s">
        <v>2344</v>
      </c>
      <c r="F1482" t="s">
        <v>2345</v>
      </c>
      <c r="G1482" t="s">
        <v>1658</v>
      </c>
      <c r="H1482" t="s">
        <v>1698</v>
      </c>
      <c r="I1482" t="s">
        <v>1660</v>
      </c>
      <c r="J1482" t="s">
        <v>2280</v>
      </c>
      <c r="K1482" t="s">
        <v>819</v>
      </c>
      <c r="L1482" s="3" t="s">
        <v>68</v>
      </c>
      <c r="M1482" s="3" t="s">
        <v>68</v>
      </c>
      <c r="N1482" s="3" t="s">
        <v>68</v>
      </c>
      <c r="O1482" s="3" t="s">
        <v>68</v>
      </c>
      <c r="P1482" s="3" t="s">
        <v>68</v>
      </c>
      <c r="U1482" s="8" t="s">
        <v>68</v>
      </c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</row>
    <row r="1483" spans="1:50">
      <c r="A1483" t="s">
        <v>2346</v>
      </c>
      <c r="B1483" t="s">
        <v>62</v>
      </c>
      <c r="C1483" t="s">
        <v>1655</v>
      </c>
      <c r="D1483" t="s">
        <v>1655</v>
      </c>
      <c r="E1483" t="s">
        <v>2344</v>
      </c>
      <c r="F1483" t="s">
        <v>2345</v>
      </c>
      <c r="G1483" t="s">
        <v>1658</v>
      </c>
      <c r="H1483" t="s">
        <v>1698</v>
      </c>
      <c r="I1483" t="s">
        <v>1702</v>
      </c>
      <c r="J1483" t="s">
        <v>2282</v>
      </c>
      <c r="K1483" t="s">
        <v>819</v>
      </c>
      <c r="L1483" s="3" t="s">
        <v>68</v>
      </c>
      <c r="M1483" s="3" t="s">
        <v>68</v>
      </c>
      <c r="N1483" s="3" t="s">
        <v>68</v>
      </c>
      <c r="O1483" s="3" t="s">
        <v>68</v>
      </c>
      <c r="P1483" s="3" t="s">
        <v>68</v>
      </c>
      <c r="U1483" s="8" t="s">
        <v>68</v>
      </c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</row>
    <row r="1484" spans="1:50">
      <c r="A1484" t="s">
        <v>2347</v>
      </c>
      <c r="B1484" t="s">
        <v>62</v>
      </c>
      <c r="C1484" t="s">
        <v>1655</v>
      </c>
      <c r="D1484" t="s">
        <v>1655</v>
      </c>
      <c r="E1484" t="s">
        <v>2344</v>
      </c>
      <c r="F1484" t="s">
        <v>2345</v>
      </c>
      <c r="G1484" t="s">
        <v>1658</v>
      </c>
      <c r="H1484" t="s">
        <v>1698</v>
      </c>
      <c r="I1484" t="s">
        <v>1705</v>
      </c>
      <c r="J1484" t="s">
        <v>2284</v>
      </c>
      <c r="K1484" t="s">
        <v>819</v>
      </c>
      <c r="L1484" s="3" t="s">
        <v>68</v>
      </c>
      <c r="M1484" s="3" t="s">
        <v>68</v>
      </c>
      <c r="N1484" s="3" t="s">
        <v>68</v>
      </c>
      <c r="O1484" s="3" t="s">
        <v>68</v>
      </c>
      <c r="P1484" s="3" t="s">
        <v>68</v>
      </c>
      <c r="U1484" s="8" t="s">
        <v>68</v>
      </c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</row>
    <row r="1485" spans="1:50">
      <c r="A1485" t="s">
        <v>2348</v>
      </c>
      <c r="B1485" t="s">
        <v>62</v>
      </c>
      <c r="C1485" t="s">
        <v>1655</v>
      </c>
      <c r="D1485" t="s">
        <v>1655</v>
      </c>
      <c r="E1485" t="s">
        <v>2344</v>
      </c>
      <c r="F1485" t="s">
        <v>2345</v>
      </c>
      <c r="G1485" t="s">
        <v>1658</v>
      </c>
      <c r="H1485" t="s">
        <v>1698</v>
      </c>
      <c r="I1485" t="s">
        <v>1708</v>
      </c>
      <c r="J1485" t="s">
        <v>1760</v>
      </c>
      <c r="K1485" t="s">
        <v>819</v>
      </c>
      <c r="L1485" s="3" t="s">
        <v>68</v>
      </c>
      <c r="M1485" s="3" t="s">
        <v>68</v>
      </c>
      <c r="N1485" s="3" t="s">
        <v>68</v>
      </c>
      <c r="O1485" s="3" t="s">
        <v>68</v>
      </c>
      <c r="P1485" s="3" t="s">
        <v>68</v>
      </c>
      <c r="U1485" s="8" t="s">
        <v>68</v>
      </c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</row>
    <row r="1486" spans="1:50">
      <c r="A1486" t="s">
        <v>2349</v>
      </c>
      <c r="B1486" t="s">
        <v>62</v>
      </c>
      <c r="C1486" t="s">
        <v>1655</v>
      </c>
      <c r="D1486" t="s">
        <v>1655</v>
      </c>
      <c r="E1486" t="s">
        <v>2344</v>
      </c>
      <c r="F1486" t="s">
        <v>2345</v>
      </c>
      <c r="G1486" t="s">
        <v>1711</v>
      </c>
      <c r="H1486" t="s">
        <v>1712</v>
      </c>
      <c r="I1486" t="s">
        <v>1713</v>
      </c>
      <c r="J1486" t="s">
        <v>1714</v>
      </c>
      <c r="K1486" t="s">
        <v>819</v>
      </c>
      <c r="L1486" s="3" t="s">
        <v>68</v>
      </c>
      <c r="M1486" s="3" t="s">
        <v>68</v>
      </c>
      <c r="N1486" s="3" t="s">
        <v>68</v>
      </c>
      <c r="O1486" s="3" t="s">
        <v>68</v>
      </c>
      <c r="P1486" s="3" t="s">
        <v>68</v>
      </c>
      <c r="U1486" s="8" t="s">
        <v>68</v>
      </c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</row>
    <row r="1487" spans="1:50">
      <c r="A1487" t="s">
        <v>2350</v>
      </c>
      <c r="B1487" t="s">
        <v>62</v>
      </c>
      <c r="C1487" t="s">
        <v>1655</v>
      </c>
      <c r="D1487" t="s">
        <v>1655</v>
      </c>
      <c r="E1487" t="s">
        <v>2344</v>
      </c>
      <c r="F1487" t="s">
        <v>2345</v>
      </c>
      <c r="G1487" t="s">
        <v>1711</v>
      </c>
      <c r="H1487" t="s">
        <v>1712</v>
      </c>
      <c r="I1487" t="s">
        <v>1716</v>
      </c>
      <c r="J1487" t="s">
        <v>1717</v>
      </c>
      <c r="K1487" t="s">
        <v>819</v>
      </c>
      <c r="L1487" s="3" t="s">
        <v>68</v>
      </c>
      <c r="M1487" s="3" t="s">
        <v>68</v>
      </c>
      <c r="N1487" s="3" t="s">
        <v>68</v>
      </c>
      <c r="O1487" s="3" t="s">
        <v>68</v>
      </c>
      <c r="P1487" s="3" t="s">
        <v>68</v>
      </c>
      <c r="U1487" s="8" t="s">
        <v>68</v>
      </c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</row>
    <row r="1488" spans="1:50">
      <c r="A1488" t="s">
        <v>2351</v>
      </c>
      <c r="B1488" t="s">
        <v>62</v>
      </c>
      <c r="C1488" t="s">
        <v>1655</v>
      </c>
      <c r="D1488" t="s">
        <v>1655</v>
      </c>
      <c r="E1488" t="s">
        <v>2344</v>
      </c>
      <c r="F1488" t="s">
        <v>2345</v>
      </c>
      <c r="G1488" t="s">
        <v>1711</v>
      </c>
      <c r="H1488" t="s">
        <v>1719</v>
      </c>
      <c r="I1488" t="s">
        <v>1716</v>
      </c>
      <c r="J1488" t="s">
        <v>1720</v>
      </c>
      <c r="K1488" t="s">
        <v>819</v>
      </c>
      <c r="L1488" s="3" t="s">
        <v>68</v>
      </c>
      <c r="M1488" s="3" t="s">
        <v>68</v>
      </c>
      <c r="N1488" s="3" t="s">
        <v>68</v>
      </c>
      <c r="O1488" s="3" t="s">
        <v>68</v>
      </c>
      <c r="P1488" s="3" t="s">
        <v>68</v>
      </c>
      <c r="U1488" s="8" t="s">
        <v>68</v>
      </c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</row>
    <row r="1489" spans="1:50">
      <c r="A1489" t="s">
        <v>2352</v>
      </c>
      <c r="B1489" t="s">
        <v>62</v>
      </c>
      <c r="C1489" t="s">
        <v>1655</v>
      </c>
      <c r="D1489" t="s">
        <v>1655</v>
      </c>
      <c r="E1489" t="s">
        <v>2344</v>
      </c>
      <c r="F1489" t="s">
        <v>2345</v>
      </c>
      <c r="G1489" t="s">
        <v>1711</v>
      </c>
      <c r="H1489" t="s">
        <v>1722</v>
      </c>
      <c r="I1489" t="s">
        <v>1723</v>
      </c>
      <c r="J1489" t="s">
        <v>1724</v>
      </c>
      <c r="K1489" t="s">
        <v>819</v>
      </c>
      <c r="L1489" s="3" t="s">
        <v>68</v>
      </c>
      <c r="M1489" s="3" t="s">
        <v>68</v>
      </c>
      <c r="N1489" s="3" t="s">
        <v>68</v>
      </c>
      <c r="O1489" s="3" t="s">
        <v>68</v>
      </c>
      <c r="P1489" s="3" t="s">
        <v>68</v>
      </c>
      <c r="U1489" s="8" t="s">
        <v>68</v>
      </c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</row>
    <row r="1490" spans="1:50">
      <c r="A1490" t="s">
        <v>2353</v>
      </c>
      <c r="B1490" t="s">
        <v>62</v>
      </c>
      <c r="C1490" t="s">
        <v>1655</v>
      </c>
      <c r="D1490" t="s">
        <v>1655</v>
      </c>
      <c r="E1490" t="s">
        <v>2344</v>
      </c>
      <c r="F1490" t="s">
        <v>2345</v>
      </c>
      <c r="G1490" t="s">
        <v>1726</v>
      </c>
      <c r="H1490" t="s">
        <v>1726</v>
      </c>
      <c r="I1490" t="s">
        <v>1727</v>
      </c>
      <c r="J1490" t="s">
        <v>1728</v>
      </c>
      <c r="K1490" t="s">
        <v>819</v>
      </c>
      <c r="L1490" s="3" t="s">
        <v>68</v>
      </c>
      <c r="M1490" s="3" t="s">
        <v>68</v>
      </c>
      <c r="N1490" s="3" t="s">
        <v>68</v>
      </c>
      <c r="O1490" s="3" t="s">
        <v>68</v>
      </c>
      <c r="P1490" s="3" t="s">
        <v>68</v>
      </c>
      <c r="U1490" s="8" t="s">
        <v>68</v>
      </c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</row>
    <row r="1491" spans="1:50">
      <c r="A1491" t="s">
        <v>2354</v>
      </c>
      <c r="B1491" t="s">
        <v>62</v>
      </c>
      <c r="C1491" t="s">
        <v>1655</v>
      </c>
      <c r="D1491" t="s">
        <v>1655</v>
      </c>
      <c r="E1491" t="s">
        <v>2344</v>
      </c>
      <c r="F1491" t="s">
        <v>2345</v>
      </c>
      <c r="G1491" t="s">
        <v>1726</v>
      </c>
      <c r="H1491" t="s">
        <v>1726</v>
      </c>
      <c r="I1491" t="s">
        <v>1730</v>
      </c>
      <c r="J1491" t="s">
        <v>1728</v>
      </c>
      <c r="K1491" t="s">
        <v>819</v>
      </c>
      <c r="L1491" s="3" t="s">
        <v>68</v>
      </c>
      <c r="M1491" s="3" t="s">
        <v>68</v>
      </c>
      <c r="N1491" s="3" t="s">
        <v>68</v>
      </c>
      <c r="O1491" s="3" t="s">
        <v>68</v>
      </c>
      <c r="P1491" s="3" t="s">
        <v>68</v>
      </c>
      <c r="U1491" s="8" t="s">
        <v>68</v>
      </c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</row>
    <row r="1492" spans="1:50">
      <c r="A1492" t="s">
        <v>2355</v>
      </c>
      <c r="B1492" t="s">
        <v>62</v>
      </c>
      <c r="C1492" t="s">
        <v>1655</v>
      </c>
      <c r="D1492" t="s">
        <v>1655</v>
      </c>
      <c r="E1492" t="s">
        <v>2344</v>
      </c>
      <c r="F1492" t="s">
        <v>2345</v>
      </c>
      <c r="G1492" t="s">
        <v>1726</v>
      </c>
      <c r="H1492" t="s">
        <v>1726</v>
      </c>
      <c r="I1492" t="s">
        <v>1732</v>
      </c>
      <c r="J1492" t="s">
        <v>1733</v>
      </c>
      <c r="K1492" t="s">
        <v>819</v>
      </c>
      <c r="L1492" s="3" t="s">
        <v>68</v>
      </c>
      <c r="M1492" s="3" t="s">
        <v>68</v>
      </c>
      <c r="N1492" s="3" t="s">
        <v>68</v>
      </c>
      <c r="O1492" s="3" t="s">
        <v>68</v>
      </c>
      <c r="P1492" s="3" t="s">
        <v>68</v>
      </c>
      <c r="U1492" s="8" t="s">
        <v>68</v>
      </c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</row>
    <row r="1493" spans="1:50">
      <c r="A1493" t="s">
        <v>2356</v>
      </c>
      <c r="B1493" t="s">
        <v>62</v>
      </c>
      <c r="C1493" t="s">
        <v>1655</v>
      </c>
      <c r="D1493" t="s">
        <v>1655</v>
      </c>
      <c r="E1493" t="s">
        <v>2344</v>
      </c>
      <c r="F1493" t="s">
        <v>2345</v>
      </c>
      <c r="G1493" t="s">
        <v>1679</v>
      </c>
      <c r="H1493" t="s">
        <v>1680</v>
      </c>
      <c r="I1493" t="s">
        <v>1681</v>
      </c>
      <c r="J1493" t="s">
        <v>1682</v>
      </c>
      <c r="K1493" t="s">
        <v>819</v>
      </c>
      <c r="L1493" s="3" t="s">
        <v>68</v>
      </c>
      <c r="M1493" s="3" t="s">
        <v>68</v>
      </c>
      <c r="N1493" s="3" t="s">
        <v>68</v>
      </c>
      <c r="O1493" s="3" t="s">
        <v>68</v>
      </c>
      <c r="P1493" s="3" t="s">
        <v>68</v>
      </c>
      <c r="U1493" s="8" t="s">
        <v>68</v>
      </c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</row>
    <row r="1494" spans="1:50">
      <c r="A1494" t="s">
        <v>2357</v>
      </c>
      <c r="B1494" t="s">
        <v>62</v>
      </c>
      <c r="C1494" t="s">
        <v>1655</v>
      </c>
      <c r="D1494" t="s">
        <v>1655</v>
      </c>
      <c r="E1494" t="s">
        <v>2344</v>
      </c>
      <c r="F1494" t="s">
        <v>2345</v>
      </c>
      <c r="G1494" t="s">
        <v>1679</v>
      </c>
      <c r="H1494" t="s">
        <v>521</v>
      </c>
      <c r="I1494" t="s">
        <v>1689</v>
      </c>
      <c r="J1494" t="s">
        <v>1692</v>
      </c>
      <c r="K1494" t="s">
        <v>819</v>
      </c>
      <c r="L1494" s="3" t="s">
        <v>68</v>
      </c>
      <c r="M1494" s="3" t="s">
        <v>68</v>
      </c>
      <c r="N1494" s="3" t="s">
        <v>68</v>
      </c>
      <c r="O1494" s="3" t="s">
        <v>68</v>
      </c>
      <c r="P1494" s="3" t="s">
        <v>68</v>
      </c>
      <c r="U1494" s="8" t="s">
        <v>68</v>
      </c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</row>
    <row r="1495" spans="1:50">
      <c r="A1495" t="s">
        <v>2358</v>
      </c>
      <c r="B1495" t="s">
        <v>62</v>
      </c>
      <c r="C1495" t="s">
        <v>1655</v>
      </c>
      <c r="D1495" t="s">
        <v>1655</v>
      </c>
      <c r="E1495" t="s">
        <v>2344</v>
      </c>
      <c r="F1495" t="s">
        <v>2345</v>
      </c>
      <c r="G1495" t="s">
        <v>697</v>
      </c>
      <c r="H1495" t="s">
        <v>1737</v>
      </c>
      <c r="I1495" t="s">
        <v>1713</v>
      </c>
      <c r="J1495" t="s">
        <v>1738</v>
      </c>
      <c r="K1495" t="s">
        <v>819</v>
      </c>
      <c r="L1495" s="3" t="s">
        <v>68</v>
      </c>
      <c r="M1495" s="3" t="s">
        <v>68</v>
      </c>
      <c r="N1495" s="3" t="s">
        <v>68</v>
      </c>
      <c r="O1495" s="3" t="s">
        <v>68</v>
      </c>
      <c r="P1495" s="3" t="s">
        <v>68</v>
      </c>
      <c r="U1495" s="8" t="s">
        <v>68</v>
      </c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</row>
    <row r="1496" spans="1:50">
      <c r="A1496" t="s">
        <v>2359</v>
      </c>
      <c r="B1496" t="s">
        <v>62</v>
      </c>
      <c r="C1496" t="s">
        <v>1655</v>
      </c>
      <c r="D1496" t="s">
        <v>1655</v>
      </c>
      <c r="E1496" t="s">
        <v>2344</v>
      </c>
      <c r="F1496" t="s">
        <v>2345</v>
      </c>
      <c r="G1496" t="s">
        <v>697</v>
      </c>
      <c r="H1496" t="s">
        <v>1740</v>
      </c>
      <c r="I1496" t="s">
        <v>1741</v>
      </c>
      <c r="J1496" t="s">
        <v>1738</v>
      </c>
      <c r="K1496" t="s">
        <v>819</v>
      </c>
      <c r="L1496" s="3" t="s">
        <v>68</v>
      </c>
      <c r="M1496" s="3" t="s">
        <v>68</v>
      </c>
      <c r="N1496" s="3" t="s">
        <v>68</v>
      </c>
      <c r="O1496" s="3" t="s">
        <v>68</v>
      </c>
      <c r="P1496" s="3" t="s">
        <v>68</v>
      </c>
      <c r="U1496" s="8" t="s">
        <v>68</v>
      </c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</row>
    <row r="1497" spans="1:50">
      <c r="A1497" t="s">
        <v>2360</v>
      </c>
      <c r="B1497" t="s">
        <v>62</v>
      </c>
      <c r="C1497" t="s">
        <v>1655</v>
      </c>
      <c r="D1497" t="s">
        <v>1655</v>
      </c>
      <c r="E1497" t="s">
        <v>2344</v>
      </c>
      <c r="F1497" t="s">
        <v>2345</v>
      </c>
      <c r="G1497" t="s">
        <v>699</v>
      </c>
      <c r="H1497" t="s">
        <v>1871</v>
      </c>
      <c r="K1497" t="s">
        <v>819</v>
      </c>
      <c r="L1497" s="3" t="s">
        <v>68</v>
      </c>
      <c r="M1497" s="3" t="s">
        <v>68</v>
      </c>
      <c r="N1497" s="3" t="s">
        <v>68</v>
      </c>
      <c r="O1497" s="3" t="s">
        <v>68</v>
      </c>
      <c r="P1497" s="3" t="s">
        <v>68</v>
      </c>
      <c r="U1497" s="8" t="s">
        <v>68</v>
      </c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</row>
    <row r="1498" spans="1:50">
      <c r="A1498" t="s">
        <v>2361</v>
      </c>
      <c r="B1498" t="s">
        <v>62</v>
      </c>
      <c r="C1498" t="s">
        <v>1655</v>
      </c>
      <c r="D1498" t="s">
        <v>1655</v>
      </c>
      <c r="E1498" t="s">
        <v>2344</v>
      </c>
      <c r="F1498" t="s">
        <v>2345</v>
      </c>
      <c r="G1498" t="s">
        <v>695</v>
      </c>
      <c r="H1498" t="s">
        <v>695</v>
      </c>
      <c r="I1498" t="s">
        <v>695</v>
      </c>
      <c r="J1498" t="s">
        <v>1743</v>
      </c>
      <c r="K1498" t="s">
        <v>819</v>
      </c>
      <c r="L1498" s="3" t="s">
        <v>68</v>
      </c>
      <c r="M1498" s="3" t="s">
        <v>68</v>
      </c>
      <c r="N1498" s="3" t="s">
        <v>68</v>
      </c>
      <c r="O1498" s="3" t="s">
        <v>68</v>
      </c>
      <c r="P1498" s="3" t="s">
        <v>68</v>
      </c>
      <c r="U1498" s="8" t="s">
        <v>68</v>
      </c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</row>
    <row r="1499" spans="1:50">
      <c r="A1499" t="s">
        <v>2362</v>
      </c>
      <c r="B1499" t="s">
        <v>62</v>
      </c>
      <c r="C1499" t="s">
        <v>1655</v>
      </c>
      <c r="D1499" t="s">
        <v>1655</v>
      </c>
      <c r="E1499" t="s">
        <v>2344</v>
      </c>
      <c r="F1499" t="s">
        <v>2345</v>
      </c>
      <c r="G1499" t="s">
        <v>1745</v>
      </c>
      <c r="H1499" t="s">
        <v>1746</v>
      </c>
      <c r="K1499" t="s">
        <v>819</v>
      </c>
      <c r="L1499" s="3" t="s">
        <v>68</v>
      </c>
      <c r="M1499" s="3" t="s">
        <v>68</v>
      </c>
      <c r="N1499" s="3" t="s">
        <v>68</v>
      </c>
      <c r="O1499" s="3" t="s">
        <v>68</v>
      </c>
      <c r="P1499" s="3" t="s">
        <v>68</v>
      </c>
      <c r="U1499" s="8" t="s">
        <v>68</v>
      </c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</row>
    <row r="1500" spans="1:50">
      <c r="A1500" t="s">
        <v>2363</v>
      </c>
      <c r="B1500" t="s">
        <v>62</v>
      </c>
      <c r="C1500" t="s">
        <v>1655</v>
      </c>
      <c r="D1500" t="s">
        <v>1655</v>
      </c>
      <c r="E1500" t="s">
        <v>1656</v>
      </c>
      <c r="F1500" t="s">
        <v>2364</v>
      </c>
      <c r="G1500" t="s">
        <v>1658</v>
      </c>
      <c r="H1500" t="s">
        <v>1698</v>
      </c>
      <c r="I1500" t="s">
        <v>1660</v>
      </c>
      <c r="J1500" t="s">
        <v>2365</v>
      </c>
      <c r="K1500" t="s">
        <v>2366</v>
      </c>
      <c r="L1500" s="3" t="s">
        <v>68</v>
      </c>
      <c r="M1500" s="3" t="s">
        <v>68</v>
      </c>
      <c r="N1500" s="3" t="s">
        <v>68</v>
      </c>
      <c r="O1500" s="3" t="s">
        <v>68</v>
      </c>
      <c r="P1500" s="3" t="s">
        <v>68</v>
      </c>
      <c r="Q1500" s="8" t="s">
        <v>68</v>
      </c>
      <c r="R1500" s="8" t="s">
        <v>68</v>
      </c>
      <c r="S1500" s="8" t="s">
        <v>68</v>
      </c>
      <c r="T1500" s="8" t="s">
        <v>68</v>
      </c>
      <c r="U1500" s="8" t="s">
        <v>68</v>
      </c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</row>
    <row r="1501" spans="1:50">
      <c r="A1501" t="s">
        <v>2367</v>
      </c>
      <c r="B1501" t="s">
        <v>62</v>
      </c>
      <c r="C1501" t="s">
        <v>1655</v>
      </c>
      <c r="D1501" t="s">
        <v>1655</v>
      </c>
      <c r="E1501" t="s">
        <v>1656</v>
      </c>
      <c r="F1501" t="s">
        <v>2364</v>
      </c>
      <c r="G1501" t="s">
        <v>1658</v>
      </c>
      <c r="H1501" t="s">
        <v>1698</v>
      </c>
      <c r="I1501" t="s">
        <v>1702</v>
      </c>
      <c r="J1501" t="s">
        <v>2368</v>
      </c>
      <c r="K1501" t="s">
        <v>2366</v>
      </c>
      <c r="L1501" s="3" t="s">
        <v>68</v>
      </c>
      <c r="M1501" s="3" t="s">
        <v>68</v>
      </c>
      <c r="N1501" s="3" t="s">
        <v>68</v>
      </c>
      <c r="O1501" s="3" t="s">
        <v>68</v>
      </c>
      <c r="P1501" s="3" t="s">
        <v>68</v>
      </c>
      <c r="Q1501" s="8" t="s">
        <v>68</v>
      </c>
      <c r="R1501" s="8" t="s">
        <v>68</v>
      </c>
      <c r="S1501" s="8" t="s">
        <v>68</v>
      </c>
      <c r="T1501" s="8" t="s">
        <v>68</v>
      </c>
      <c r="U1501" s="8" t="s">
        <v>68</v>
      </c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</row>
    <row r="1502" spans="1:50">
      <c r="A1502" t="s">
        <v>2369</v>
      </c>
      <c r="B1502" t="s">
        <v>62</v>
      </c>
      <c r="C1502" t="s">
        <v>1655</v>
      </c>
      <c r="D1502" t="s">
        <v>1655</v>
      </c>
      <c r="E1502" t="s">
        <v>1656</v>
      </c>
      <c r="F1502" t="s">
        <v>2364</v>
      </c>
      <c r="G1502" t="s">
        <v>1658</v>
      </c>
      <c r="H1502" t="s">
        <v>1698</v>
      </c>
      <c r="I1502" t="s">
        <v>1705</v>
      </c>
      <c r="J1502" t="s">
        <v>2370</v>
      </c>
      <c r="K1502" t="s">
        <v>2366</v>
      </c>
      <c r="L1502" s="3" t="s">
        <v>68</v>
      </c>
      <c r="M1502" s="3" t="s">
        <v>68</v>
      </c>
      <c r="N1502" s="3" t="s">
        <v>68</v>
      </c>
      <c r="O1502" s="3" t="s">
        <v>68</v>
      </c>
      <c r="P1502" s="3" t="s">
        <v>68</v>
      </c>
      <c r="Q1502" s="8" t="s">
        <v>68</v>
      </c>
      <c r="R1502" s="8" t="s">
        <v>68</v>
      </c>
      <c r="S1502" s="8" t="s">
        <v>68</v>
      </c>
      <c r="T1502" s="8" t="s">
        <v>68</v>
      </c>
      <c r="U1502" s="8" t="s">
        <v>68</v>
      </c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</row>
    <row r="1503" spans="1:50">
      <c r="A1503" t="s">
        <v>2371</v>
      </c>
      <c r="B1503" t="s">
        <v>62</v>
      </c>
      <c r="C1503" t="s">
        <v>1655</v>
      </c>
      <c r="D1503" t="s">
        <v>1655</v>
      </c>
      <c r="E1503" t="s">
        <v>1656</v>
      </c>
      <c r="F1503" t="s">
        <v>2364</v>
      </c>
      <c r="G1503" t="s">
        <v>1658</v>
      </c>
      <c r="H1503" t="s">
        <v>1698</v>
      </c>
      <c r="I1503" t="s">
        <v>1708</v>
      </c>
      <c r="J1503" t="s">
        <v>2372</v>
      </c>
      <c r="K1503" t="s">
        <v>2366</v>
      </c>
      <c r="L1503" s="3" t="s">
        <v>68</v>
      </c>
      <c r="M1503" s="3" t="s">
        <v>68</v>
      </c>
      <c r="N1503" s="3" t="s">
        <v>68</v>
      </c>
      <c r="O1503" s="3" t="s">
        <v>68</v>
      </c>
      <c r="P1503" s="3" t="s">
        <v>68</v>
      </c>
      <c r="Q1503" s="8" t="s">
        <v>68</v>
      </c>
      <c r="R1503" s="8" t="s">
        <v>68</v>
      </c>
      <c r="S1503" s="8" t="s">
        <v>68</v>
      </c>
      <c r="T1503" s="8" t="s">
        <v>68</v>
      </c>
      <c r="U1503" s="8" t="s">
        <v>68</v>
      </c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</row>
    <row r="1504" spans="1:50">
      <c r="A1504" t="s">
        <v>2373</v>
      </c>
      <c r="B1504" t="s">
        <v>62</v>
      </c>
      <c r="C1504" t="s">
        <v>1655</v>
      </c>
      <c r="D1504" t="s">
        <v>1655</v>
      </c>
      <c r="E1504" t="s">
        <v>1656</v>
      </c>
      <c r="F1504" t="s">
        <v>2364</v>
      </c>
      <c r="G1504" t="s">
        <v>1679</v>
      </c>
      <c r="H1504" t="s">
        <v>1680</v>
      </c>
      <c r="I1504" t="s">
        <v>1681</v>
      </c>
      <c r="J1504" t="s">
        <v>1682</v>
      </c>
      <c r="K1504" t="s">
        <v>2366</v>
      </c>
      <c r="L1504" s="3" t="s">
        <v>68</v>
      </c>
      <c r="M1504" s="3" t="s">
        <v>68</v>
      </c>
      <c r="N1504" s="3" t="s">
        <v>68</v>
      </c>
      <c r="O1504" s="3" t="s">
        <v>68</v>
      </c>
      <c r="P1504" s="3" t="s">
        <v>68</v>
      </c>
      <c r="Q1504" s="8" t="s">
        <v>68</v>
      </c>
      <c r="R1504" s="8" t="s">
        <v>68</v>
      </c>
      <c r="S1504" s="8" t="s">
        <v>68</v>
      </c>
      <c r="T1504" s="8" t="s">
        <v>68</v>
      </c>
      <c r="U1504" s="8" t="s">
        <v>68</v>
      </c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</row>
    <row r="1505" spans="1:50">
      <c r="A1505" t="s">
        <v>2374</v>
      </c>
      <c r="B1505" t="s">
        <v>62</v>
      </c>
      <c r="C1505" t="s">
        <v>1655</v>
      </c>
      <c r="D1505" t="s">
        <v>1655</v>
      </c>
      <c r="E1505" t="s">
        <v>1656</v>
      </c>
      <c r="F1505" t="s">
        <v>2364</v>
      </c>
      <c r="G1505" t="s">
        <v>1679</v>
      </c>
      <c r="H1505" t="s">
        <v>521</v>
      </c>
      <c r="I1505" t="s">
        <v>1689</v>
      </c>
      <c r="J1505" t="s">
        <v>1692</v>
      </c>
      <c r="K1505" t="s">
        <v>2366</v>
      </c>
      <c r="L1505" s="3" t="s">
        <v>68</v>
      </c>
      <c r="M1505" s="3" t="s">
        <v>68</v>
      </c>
      <c r="N1505" s="3" t="s">
        <v>68</v>
      </c>
      <c r="O1505" s="3" t="s">
        <v>68</v>
      </c>
      <c r="P1505" s="3" t="s">
        <v>68</v>
      </c>
      <c r="Q1505" s="8" t="s">
        <v>68</v>
      </c>
      <c r="R1505" s="8" t="s">
        <v>68</v>
      </c>
      <c r="S1505" s="8" t="s">
        <v>68</v>
      </c>
      <c r="T1505" s="8" t="s">
        <v>68</v>
      </c>
      <c r="U1505" s="8" t="s">
        <v>68</v>
      </c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</row>
    <row r="1506" spans="1:50">
      <c r="A1506" t="s">
        <v>2375</v>
      </c>
      <c r="B1506" t="s">
        <v>62</v>
      </c>
      <c r="C1506" t="s">
        <v>814</v>
      </c>
      <c r="D1506" t="s">
        <v>1114</v>
      </c>
      <c r="E1506" t="s">
        <v>816</v>
      </c>
      <c r="F1506" t="s">
        <v>821</v>
      </c>
      <c r="G1506" t="s">
        <v>818</v>
      </c>
      <c r="K1506" t="s">
        <v>819</v>
      </c>
      <c r="L1506" s="3" t="s">
        <v>68</v>
      </c>
      <c r="M1506" s="3" t="s">
        <v>68</v>
      </c>
      <c r="N1506" s="3" t="s">
        <v>68</v>
      </c>
      <c r="O1506" s="3" t="s">
        <v>68</v>
      </c>
      <c r="P1506" s="3" t="s">
        <v>68</v>
      </c>
      <c r="T1506" s="8" t="s">
        <v>68</v>
      </c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</row>
    <row r="1507" spans="1:50">
      <c r="A1507" t="s">
        <v>2376</v>
      </c>
      <c r="B1507" t="s">
        <v>62</v>
      </c>
      <c r="C1507" t="s">
        <v>814</v>
      </c>
      <c r="D1507" t="s">
        <v>1114</v>
      </c>
      <c r="E1507" t="s">
        <v>816</v>
      </c>
      <c r="F1507" t="s">
        <v>2377</v>
      </c>
      <c r="G1507" t="s">
        <v>818</v>
      </c>
      <c r="K1507" t="s">
        <v>819</v>
      </c>
      <c r="L1507" s="3" t="s">
        <v>68</v>
      </c>
      <c r="M1507" s="3" t="s">
        <v>68</v>
      </c>
      <c r="N1507" s="3" t="s">
        <v>68</v>
      </c>
      <c r="O1507" s="3" t="s">
        <v>68</v>
      </c>
      <c r="P1507" s="3" t="s">
        <v>68</v>
      </c>
      <c r="T1507" s="8" t="s">
        <v>68</v>
      </c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</row>
    <row r="1508" spans="1:50">
      <c r="A1508" t="s">
        <v>2378</v>
      </c>
      <c r="B1508" t="s">
        <v>62</v>
      </c>
      <c r="C1508" t="s">
        <v>814</v>
      </c>
      <c r="D1508" t="s">
        <v>1114</v>
      </c>
      <c r="E1508" t="s">
        <v>816</v>
      </c>
      <c r="F1508" t="s">
        <v>2379</v>
      </c>
      <c r="G1508" t="s">
        <v>818</v>
      </c>
      <c r="K1508" t="s">
        <v>819</v>
      </c>
      <c r="L1508" s="3" t="s">
        <v>68</v>
      </c>
      <c r="M1508" s="3" t="s">
        <v>68</v>
      </c>
      <c r="N1508" s="3" t="s">
        <v>68</v>
      </c>
      <c r="O1508" s="3" t="s">
        <v>68</v>
      </c>
      <c r="P1508" s="3" t="s">
        <v>68</v>
      </c>
      <c r="T1508" s="8" t="s">
        <v>68</v>
      </c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</row>
    <row r="1509" spans="1:50">
      <c r="A1509" t="s">
        <v>2380</v>
      </c>
      <c r="B1509" t="s">
        <v>62</v>
      </c>
      <c r="C1509" t="s">
        <v>814</v>
      </c>
      <c r="D1509" t="s">
        <v>1114</v>
      </c>
      <c r="E1509" t="s">
        <v>816</v>
      </c>
      <c r="F1509" t="s">
        <v>2381</v>
      </c>
      <c r="G1509" t="s">
        <v>818</v>
      </c>
      <c r="K1509" t="s">
        <v>819</v>
      </c>
      <c r="L1509" s="3" t="s">
        <v>68</v>
      </c>
      <c r="M1509" s="3" t="s">
        <v>68</v>
      </c>
      <c r="N1509" s="3" t="s">
        <v>68</v>
      </c>
      <c r="O1509" s="3" t="s">
        <v>68</v>
      </c>
      <c r="P1509" s="3" t="s">
        <v>68</v>
      </c>
      <c r="T1509" s="8" t="s">
        <v>68</v>
      </c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</row>
    <row r="1510" spans="1:50">
      <c r="A1510" t="s">
        <v>2382</v>
      </c>
      <c r="B1510" t="s">
        <v>62</v>
      </c>
      <c r="C1510" t="s">
        <v>814</v>
      </c>
      <c r="D1510" t="s">
        <v>1114</v>
      </c>
      <c r="E1510" t="s">
        <v>816</v>
      </c>
      <c r="F1510" t="s">
        <v>2383</v>
      </c>
      <c r="G1510" t="s">
        <v>818</v>
      </c>
      <c r="K1510" t="s">
        <v>819</v>
      </c>
      <c r="L1510" s="3" t="s">
        <v>68</v>
      </c>
      <c r="M1510" s="3" t="s">
        <v>68</v>
      </c>
      <c r="N1510" s="3" t="s">
        <v>68</v>
      </c>
      <c r="O1510" s="3" t="s">
        <v>68</v>
      </c>
      <c r="P1510" s="3" t="s">
        <v>68</v>
      </c>
      <c r="T1510" s="8" t="s">
        <v>68</v>
      </c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</row>
    <row r="1511" spans="1:50">
      <c r="A1511" t="s">
        <v>2384</v>
      </c>
      <c r="B1511" t="s">
        <v>62</v>
      </c>
      <c r="C1511" t="s">
        <v>814</v>
      </c>
      <c r="D1511" t="s">
        <v>1114</v>
      </c>
      <c r="E1511" t="s">
        <v>1195</v>
      </c>
      <c r="F1511" t="s">
        <v>1195</v>
      </c>
      <c r="K1511" t="s">
        <v>819</v>
      </c>
      <c r="L1511" s="3" t="s">
        <v>68</v>
      </c>
      <c r="M1511" s="3" t="s">
        <v>68</v>
      </c>
      <c r="N1511" s="3" t="s">
        <v>68</v>
      </c>
      <c r="O1511" s="3" t="s">
        <v>68</v>
      </c>
      <c r="P1511" s="3" t="s">
        <v>68</v>
      </c>
      <c r="T1511" s="8" t="s">
        <v>68</v>
      </c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</row>
    <row r="1512" spans="1:50">
      <c r="A1512" t="s">
        <v>2385</v>
      </c>
      <c r="B1512" t="s">
        <v>62</v>
      </c>
      <c r="C1512" t="s">
        <v>814</v>
      </c>
      <c r="D1512" t="s">
        <v>1114</v>
      </c>
      <c r="E1512" t="s">
        <v>2386</v>
      </c>
      <c r="F1512" t="s">
        <v>2386</v>
      </c>
      <c r="G1512" t="s">
        <v>818</v>
      </c>
      <c r="K1512" t="s">
        <v>819</v>
      </c>
      <c r="L1512" s="3" t="s">
        <v>68</v>
      </c>
      <c r="M1512" s="3" t="s">
        <v>68</v>
      </c>
      <c r="N1512" s="3" t="s">
        <v>68</v>
      </c>
      <c r="O1512" s="3" t="s">
        <v>68</v>
      </c>
      <c r="P1512" s="3" t="s">
        <v>68</v>
      </c>
      <c r="T1512" s="8" t="s">
        <v>68</v>
      </c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</row>
    <row r="1513" spans="1:50">
      <c r="A1513" t="s">
        <v>2387</v>
      </c>
      <c r="B1513" t="s">
        <v>62</v>
      </c>
      <c r="C1513" t="s">
        <v>814</v>
      </c>
      <c r="D1513" t="s">
        <v>2388</v>
      </c>
      <c r="E1513" t="s">
        <v>2389</v>
      </c>
      <c r="F1513" t="s">
        <v>861</v>
      </c>
      <c r="G1513" t="s">
        <v>818</v>
      </c>
      <c r="K1513" t="s">
        <v>819</v>
      </c>
      <c r="L1513" s="3" t="s">
        <v>68</v>
      </c>
      <c r="M1513" s="3" t="s">
        <v>68</v>
      </c>
      <c r="N1513" s="3" t="s">
        <v>68</v>
      </c>
      <c r="O1513" s="3" t="s">
        <v>68</v>
      </c>
      <c r="P1513" s="3" t="s">
        <v>68</v>
      </c>
      <c r="U1513" s="8" t="s">
        <v>68</v>
      </c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</row>
    <row r="1514" spans="1:50">
      <c r="A1514" t="s">
        <v>2390</v>
      </c>
      <c r="B1514" t="s">
        <v>62</v>
      </c>
      <c r="C1514" t="s">
        <v>814</v>
      </c>
      <c r="D1514" t="s">
        <v>2388</v>
      </c>
      <c r="E1514" t="s">
        <v>2391</v>
      </c>
      <c r="F1514" t="s">
        <v>931</v>
      </c>
      <c r="K1514" t="s">
        <v>819</v>
      </c>
      <c r="L1514" s="3" t="s">
        <v>68</v>
      </c>
      <c r="M1514" s="3" t="s">
        <v>68</v>
      </c>
      <c r="N1514" s="3" t="s">
        <v>68</v>
      </c>
      <c r="O1514" s="3" t="s">
        <v>68</v>
      </c>
      <c r="P1514" s="3" t="s">
        <v>68</v>
      </c>
      <c r="U1514" s="8" t="s">
        <v>68</v>
      </c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</row>
    <row r="1515" spans="1:50">
      <c r="A1515" t="s">
        <v>2392</v>
      </c>
      <c r="B1515" t="s">
        <v>62</v>
      </c>
      <c r="C1515" t="s">
        <v>814</v>
      </c>
      <c r="D1515" t="s">
        <v>2388</v>
      </c>
      <c r="E1515" t="s">
        <v>2393</v>
      </c>
      <c r="F1515" t="s">
        <v>830</v>
      </c>
      <c r="G1515" t="s">
        <v>831</v>
      </c>
      <c r="K1515" t="s">
        <v>819</v>
      </c>
      <c r="L1515" s="3" t="s">
        <v>68</v>
      </c>
      <c r="M1515" s="3" t="s">
        <v>68</v>
      </c>
      <c r="N1515" s="3" t="s">
        <v>68</v>
      </c>
      <c r="O1515" s="3" t="s">
        <v>68</v>
      </c>
      <c r="P1515" s="3" t="s">
        <v>68</v>
      </c>
      <c r="U1515" s="8" t="s">
        <v>68</v>
      </c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</row>
    <row r="1516" spans="1:50">
      <c r="A1516" t="s">
        <v>2394</v>
      </c>
      <c r="B1516" t="s">
        <v>62</v>
      </c>
      <c r="C1516" t="s">
        <v>814</v>
      </c>
      <c r="D1516" t="s">
        <v>2388</v>
      </c>
      <c r="E1516" t="s">
        <v>2393</v>
      </c>
      <c r="F1516" t="s">
        <v>830</v>
      </c>
      <c r="G1516" t="s">
        <v>833</v>
      </c>
      <c r="K1516" t="s">
        <v>819</v>
      </c>
      <c r="L1516" s="3" t="s">
        <v>68</v>
      </c>
      <c r="M1516" s="3" t="s">
        <v>68</v>
      </c>
      <c r="N1516" s="3" t="s">
        <v>68</v>
      </c>
      <c r="O1516" s="3" t="s">
        <v>68</v>
      </c>
      <c r="P1516" s="3" t="s">
        <v>68</v>
      </c>
      <c r="U1516" s="8" t="s">
        <v>68</v>
      </c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</row>
    <row r="1517" spans="1:50">
      <c r="A1517" t="s">
        <v>2395</v>
      </c>
      <c r="B1517" t="s">
        <v>62</v>
      </c>
      <c r="C1517" t="s">
        <v>814</v>
      </c>
      <c r="D1517" t="s">
        <v>2388</v>
      </c>
      <c r="E1517" t="s">
        <v>2393</v>
      </c>
      <c r="F1517" t="s">
        <v>830</v>
      </c>
      <c r="G1517" t="s">
        <v>835</v>
      </c>
      <c r="K1517" t="s">
        <v>819</v>
      </c>
      <c r="L1517" s="3" t="s">
        <v>68</v>
      </c>
      <c r="M1517" s="3" t="s">
        <v>68</v>
      </c>
      <c r="N1517" s="3" t="s">
        <v>68</v>
      </c>
      <c r="O1517" s="3" t="s">
        <v>68</v>
      </c>
      <c r="P1517" s="3" t="s">
        <v>68</v>
      </c>
      <c r="U1517" s="8" t="s">
        <v>68</v>
      </c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</row>
    <row r="1518" spans="1:50">
      <c r="A1518" t="s">
        <v>2396</v>
      </c>
      <c r="B1518" t="s">
        <v>62</v>
      </c>
      <c r="C1518" t="s">
        <v>814</v>
      </c>
      <c r="D1518" t="s">
        <v>2388</v>
      </c>
      <c r="E1518" t="s">
        <v>2393</v>
      </c>
      <c r="F1518" t="s">
        <v>830</v>
      </c>
      <c r="G1518" t="s">
        <v>842</v>
      </c>
      <c r="K1518" t="s">
        <v>819</v>
      </c>
      <c r="L1518" s="3" t="s">
        <v>68</v>
      </c>
      <c r="M1518" s="3" t="s">
        <v>68</v>
      </c>
      <c r="N1518" s="3" t="s">
        <v>68</v>
      </c>
      <c r="O1518" s="3" t="s">
        <v>68</v>
      </c>
      <c r="P1518" s="3" t="s">
        <v>68</v>
      </c>
      <c r="U1518" s="8" t="s">
        <v>68</v>
      </c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</row>
    <row r="1519" spans="1:50">
      <c r="A1519" t="s">
        <v>2397</v>
      </c>
      <c r="B1519" t="s">
        <v>62</v>
      </c>
      <c r="C1519" t="s">
        <v>814</v>
      </c>
      <c r="D1519" t="s">
        <v>2388</v>
      </c>
      <c r="E1519" t="s">
        <v>2393</v>
      </c>
      <c r="F1519" t="s">
        <v>830</v>
      </c>
      <c r="G1519" t="s">
        <v>844</v>
      </c>
      <c r="K1519" t="s">
        <v>819</v>
      </c>
      <c r="L1519" s="3" t="s">
        <v>68</v>
      </c>
      <c r="M1519" s="3" t="s">
        <v>68</v>
      </c>
      <c r="N1519" s="3" t="s">
        <v>68</v>
      </c>
      <c r="O1519" s="3" t="s">
        <v>68</v>
      </c>
      <c r="P1519" s="3" t="s">
        <v>68</v>
      </c>
      <c r="U1519" s="8" t="s">
        <v>68</v>
      </c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</row>
    <row r="1520" spans="1:50">
      <c r="A1520" t="s">
        <v>2398</v>
      </c>
      <c r="B1520" t="s">
        <v>62</v>
      </c>
      <c r="C1520" t="s">
        <v>814</v>
      </c>
      <c r="D1520" t="s">
        <v>2388</v>
      </c>
      <c r="E1520" t="s">
        <v>2393</v>
      </c>
      <c r="F1520" t="s">
        <v>830</v>
      </c>
      <c r="G1520" t="s">
        <v>846</v>
      </c>
      <c r="K1520" t="s">
        <v>819</v>
      </c>
      <c r="L1520" s="3" t="s">
        <v>68</v>
      </c>
      <c r="M1520" s="3" t="s">
        <v>68</v>
      </c>
      <c r="N1520" s="3" t="s">
        <v>68</v>
      </c>
      <c r="O1520" s="3" t="s">
        <v>68</v>
      </c>
      <c r="P1520" s="3" t="s">
        <v>68</v>
      </c>
      <c r="U1520" s="8" t="s">
        <v>68</v>
      </c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</row>
    <row r="1521" spans="1:50">
      <c r="A1521" t="s">
        <v>2399</v>
      </c>
      <c r="B1521" t="s">
        <v>62</v>
      </c>
      <c r="C1521" t="s">
        <v>814</v>
      </c>
      <c r="D1521" t="s">
        <v>2388</v>
      </c>
      <c r="E1521" t="s">
        <v>2393</v>
      </c>
      <c r="F1521" t="s">
        <v>830</v>
      </c>
      <c r="G1521" t="s">
        <v>2400</v>
      </c>
      <c r="K1521" t="s">
        <v>819</v>
      </c>
      <c r="L1521" s="3" t="s">
        <v>68</v>
      </c>
      <c r="M1521" s="3" t="s">
        <v>68</v>
      </c>
      <c r="N1521" s="3" t="s">
        <v>68</v>
      </c>
      <c r="O1521" s="3" t="s">
        <v>68</v>
      </c>
      <c r="P1521" s="3" t="s">
        <v>68</v>
      </c>
      <c r="U1521" s="8" t="s">
        <v>68</v>
      </c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</row>
    <row r="1522" spans="1:50">
      <c r="A1522" t="s">
        <v>2401</v>
      </c>
      <c r="B1522" t="s">
        <v>62</v>
      </c>
      <c r="C1522" t="s">
        <v>814</v>
      </c>
      <c r="D1522" t="s">
        <v>2388</v>
      </c>
      <c r="E1522" t="s">
        <v>2393</v>
      </c>
      <c r="F1522" t="s">
        <v>830</v>
      </c>
      <c r="G1522" t="s">
        <v>851</v>
      </c>
      <c r="H1522" t="s">
        <v>852</v>
      </c>
      <c r="K1522" t="s">
        <v>819</v>
      </c>
      <c r="L1522" s="3" t="s">
        <v>68</v>
      </c>
      <c r="M1522" s="3" t="s">
        <v>68</v>
      </c>
      <c r="N1522" s="3" t="s">
        <v>68</v>
      </c>
      <c r="O1522" s="3" t="s">
        <v>68</v>
      </c>
      <c r="P1522" s="3" t="s">
        <v>68</v>
      </c>
      <c r="U1522" s="8" t="s">
        <v>68</v>
      </c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</row>
    <row r="1523" spans="1:50">
      <c r="A1523" t="s">
        <v>2402</v>
      </c>
      <c r="B1523" t="s">
        <v>62</v>
      </c>
      <c r="C1523" t="s">
        <v>814</v>
      </c>
      <c r="D1523" t="s">
        <v>2388</v>
      </c>
      <c r="E1523" t="s">
        <v>2393</v>
      </c>
      <c r="F1523" t="s">
        <v>830</v>
      </c>
      <c r="G1523" t="s">
        <v>851</v>
      </c>
      <c r="H1523" t="s">
        <v>854</v>
      </c>
      <c r="K1523" t="s">
        <v>819</v>
      </c>
      <c r="L1523" s="3" t="s">
        <v>68</v>
      </c>
      <c r="M1523" s="3" t="s">
        <v>68</v>
      </c>
      <c r="N1523" s="3" t="s">
        <v>68</v>
      </c>
      <c r="O1523" s="3" t="s">
        <v>68</v>
      </c>
      <c r="P1523" s="3" t="s">
        <v>68</v>
      </c>
      <c r="U1523" s="8" t="s">
        <v>68</v>
      </c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</row>
    <row r="1524" spans="1:50">
      <c r="A1524" t="s">
        <v>2403</v>
      </c>
      <c r="B1524" t="s">
        <v>62</v>
      </c>
      <c r="C1524" t="s">
        <v>814</v>
      </c>
      <c r="D1524" t="s">
        <v>2388</v>
      </c>
      <c r="E1524" t="s">
        <v>2393</v>
      </c>
      <c r="F1524" t="s">
        <v>830</v>
      </c>
      <c r="G1524" t="s">
        <v>856</v>
      </c>
      <c r="K1524" t="s">
        <v>819</v>
      </c>
      <c r="L1524" s="3" t="s">
        <v>68</v>
      </c>
      <c r="M1524" s="3" t="s">
        <v>68</v>
      </c>
      <c r="N1524" s="3" t="s">
        <v>68</v>
      </c>
      <c r="O1524" s="3" t="s">
        <v>68</v>
      </c>
      <c r="P1524" s="3" t="s">
        <v>68</v>
      </c>
      <c r="U1524" s="8" t="s">
        <v>68</v>
      </c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</row>
    <row r="1525" spans="1:50">
      <c r="A1525" t="s">
        <v>2404</v>
      </c>
      <c r="B1525" t="s">
        <v>62</v>
      </c>
      <c r="C1525" t="s">
        <v>814</v>
      </c>
      <c r="D1525" t="s">
        <v>2388</v>
      </c>
      <c r="E1525" t="s">
        <v>2393</v>
      </c>
      <c r="F1525" t="s">
        <v>858</v>
      </c>
      <c r="G1525" t="s">
        <v>818</v>
      </c>
      <c r="K1525" t="s">
        <v>819</v>
      </c>
      <c r="L1525" s="3" t="s">
        <v>68</v>
      </c>
      <c r="M1525" s="3" t="s">
        <v>68</v>
      </c>
      <c r="N1525" s="3" t="s">
        <v>68</v>
      </c>
      <c r="O1525" s="3" t="s">
        <v>68</v>
      </c>
      <c r="P1525" s="3" t="s">
        <v>68</v>
      </c>
      <c r="U1525" s="8" t="s">
        <v>68</v>
      </c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</row>
    <row r="1526" spans="1:50">
      <c r="A1526" t="s">
        <v>2405</v>
      </c>
      <c r="B1526" t="s">
        <v>62</v>
      </c>
      <c r="C1526" t="s">
        <v>814</v>
      </c>
      <c r="D1526" t="s">
        <v>2388</v>
      </c>
      <c r="E1526" t="s">
        <v>2406</v>
      </c>
      <c r="F1526" t="s">
        <v>817</v>
      </c>
      <c r="G1526" t="s">
        <v>2407</v>
      </c>
      <c r="H1526" t="s">
        <v>818</v>
      </c>
      <c r="K1526" t="s">
        <v>819</v>
      </c>
      <c r="L1526" s="3" t="s">
        <v>68</v>
      </c>
      <c r="M1526" s="3" t="s">
        <v>68</v>
      </c>
      <c r="N1526" s="3" t="s">
        <v>68</v>
      </c>
      <c r="O1526" s="3" t="s">
        <v>68</v>
      </c>
      <c r="P1526" s="3" t="s">
        <v>68</v>
      </c>
      <c r="U1526" s="8" t="s">
        <v>68</v>
      </c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</row>
    <row r="1527" spans="1:50">
      <c r="A1527" t="s">
        <v>2408</v>
      </c>
      <c r="B1527" t="s">
        <v>62</v>
      </c>
      <c r="C1527" t="s">
        <v>814</v>
      </c>
      <c r="D1527" t="s">
        <v>2388</v>
      </c>
      <c r="E1527" t="s">
        <v>2409</v>
      </c>
      <c r="F1527" t="s">
        <v>2410</v>
      </c>
      <c r="G1527" t="s">
        <v>818</v>
      </c>
      <c r="K1527" t="s">
        <v>819</v>
      </c>
      <c r="L1527" s="3" t="s">
        <v>68</v>
      </c>
      <c r="M1527" s="3" t="s">
        <v>68</v>
      </c>
      <c r="N1527" s="3" t="s">
        <v>68</v>
      </c>
      <c r="O1527" s="3" t="s">
        <v>68</v>
      </c>
      <c r="P1527" s="3" t="s">
        <v>68</v>
      </c>
      <c r="U1527" s="8" t="s">
        <v>68</v>
      </c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</row>
    <row r="1528" spans="1:50">
      <c r="A1528" t="s">
        <v>2411</v>
      </c>
      <c r="B1528" t="s">
        <v>62</v>
      </c>
      <c r="C1528" t="s">
        <v>814</v>
      </c>
      <c r="D1528" t="s">
        <v>2388</v>
      </c>
      <c r="E1528" t="s">
        <v>2412</v>
      </c>
      <c r="F1528" t="s">
        <v>823</v>
      </c>
      <c r="G1528" t="s">
        <v>818</v>
      </c>
      <c r="K1528" t="s">
        <v>819</v>
      </c>
      <c r="L1528" s="3" t="s">
        <v>68</v>
      </c>
      <c r="M1528" s="3" t="s">
        <v>68</v>
      </c>
      <c r="N1528" s="3" t="s">
        <v>68</v>
      </c>
      <c r="O1528" s="3" t="s">
        <v>68</v>
      </c>
      <c r="P1528" s="3" t="s">
        <v>68</v>
      </c>
      <c r="U1528" s="8" t="s">
        <v>68</v>
      </c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</row>
    <row r="1529" spans="1:50">
      <c r="A1529" t="s">
        <v>2413</v>
      </c>
      <c r="B1529" t="s">
        <v>62</v>
      </c>
      <c r="C1529" t="s">
        <v>814</v>
      </c>
      <c r="D1529" t="s">
        <v>2388</v>
      </c>
      <c r="E1529" t="s">
        <v>2412</v>
      </c>
      <c r="F1529" t="s">
        <v>825</v>
      </c>
      <c r="G1529" t="s">
        <v>818</v>
      </c>
      <c r="K1529" t="s">
        <v>819</v>
      </c>
      <c r="L1529" s="3" t="s">
        <v>68</v>
      </c>
      <c r="M1529" s="3" t="s">
        <v>68</v>
      </c>
      <c r="N1529" s="3" t="s">
        <v>68</v>
      </c>
      <c r="O1529" s="3" t="s">
        <v>68</v>
      </c>
      <c r="P1529" s="3" t="s">
        <v>68</v>
      </c>
      <c r="U1529" s="8" t="s">
        <v>68</v>
      </c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</row>
    <row r="1530" spans="1:50">
      <c r="A1530" t="s">
        <v>2414</v>
      </c>
      <c r="B1530" t="s">
        <v>62</v>
      </c>
      <c r="C1530" t="s">
        <v>814</v>
      </c>
      <c r="D1530" t="s">
        <v>2388</v>
      </c>
      <c r="E1530" t="s">
        <v>2412</v>
      </c>
      <c r="F1530" t="s">
        <v>827</v>
      </c>
      <c r="G1530" t="s">
        <v>818</v>
      </c>
      <c r="K1530" t="s">
        <v>819</v>
      </c>
      <c r="L1530" s="3" t="s">
        <v>68</v>
      </c>
      <c r="M1530" s="3" t="s">
        <v>68</v>
      </c>
      <c r="N1530" s="3" t="s">
        <v>68</v>
      </c>
      <c r="O1530" s="3" t="s">
        <v>68</v>
      </c>
      <c r="P1530" s="3" t="s">
        <v>68</v>
      </c>
      <c r="U1530" s="8" t="s">
        <v>68</v>
      </c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</row>
    <row r="1531" spans="1:50">
      <c r="A1531" t="s">
        <v>2415</v>
      </c>
      <c r="B1531" t="s">
        <v>62</v>
      </c>
      <c r="C1531" t="s">
        <v>814</v>
      </c>
      <c r="D1531" t="s">
        <v>2388</v>
      </c>
      <c r="E1531" t="s">
        <v>2412</v>
      </c>
      <c r="F1531" t="s">
        <v>2416</v>
      </c>
      <c r="G1531" t="s">
        <v>818</v>
      </c>
      <c r="K1531" t="s">
        <v>819</v>
      </c>
      <c r="L1531" s="3" t="s">
        <v>68</v>
      </c>
      <c r="M1531" s="3" t="s">
        <v>68</v>
      </c>
      <c r="N1531" s="3" t="s">
        <v>68</v>
      </c>
      <c r="O1531" s="3" t="s">
        <v>68</v>
      </c>
      <c r="P1531" s="3" t="s">
        <v>68</v>
      </c>
      <c r="U1531" s="8" t="s">
        <v>68</v>
      </c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</row>
    <row r="1532" spans="1:50">
      <c r="A1532" t="s">
        <v>2417</v>
      </c>
      <c r="B1532" t="s">
        <v>62</v>
      </c>
      <c r="C1532" t="s">
        <v>814</v>
      </c>
      <c r="D1532" t="s">
        <v>2388</v>
      </c>
      <c r="E1532" t="s">
        <v>2412</v>
      </c>
      <c r="F1532" t="s">
        <v>2418</v>
      </c>
      <c r="G1532" t="s">
        <v>2419</v>
      </c>
      <c r="K1532" t="s">
        <v>819</v>
      </c>
      <c r="L1532" s="3" t="s">
        <v>68</v>
      </c>
      <c r="M1532" s="3" t="s">
        <v>68</v>
      </c>
      <c r="N1532" s="3" t="s">
        <v>68</v>
      </c>
      <c r="O1532" s="3" t="s">
        <v>68</v>
      </c>
      <c r="P1532" s="3" t="s">
        <v>68</v>
      </c>
      <c r="U1532" s="8" t="s">
        <v>68</v>
      </c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</row>
    <row r="1533" spans="1:50">
      <c r="A1533" t="s">
        <v>2420</v>
      </c>
      <c r="B1533" t="s">
        <v>62</v>
      </c>
      <c r="C1533" t="s">
        <v>814</v>
      </c>
      <c r="D1533" t="s">
        <v>2388</v>
      </c>
      <c r="E1533" t="s">
        <v>2421</v>
      </c>
      <c r="F1533" t="s">
        <v>2422</v>
      </c>
      <c r="G1533" t="s">
        <v>818</v>
      </c>
      <c r="K1533" t="s">
        <v>819</v>
      </c>
      <c r="L1533" s="3" t="s">
        <v>68</v>
      </c>
      <c r="M1533" s="3" t="s">
        <v>68</v>
      </c>
      <c r="N1533" s="3" t="s">
        <v>68</v>
      </c>
      <c r="O1533" s="3" t="s">
        <v>68</v>
      </c>
      <c r="P1533" s="3" t="s">
        <v>68</v>
      </c>
      <c r="U1533" s="8" t="s">
        <v>68</v>
      </c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</row>
    <row r="1534" spans="1:50">
      <c r="A1534" t="s">
        <v>2423</v>
      </c>
      <c r="B1534" t="s">
        <v>62</v>
      </c>
      <c r="C1534" t="s">
        <v>814</v>
      </c>
      <c r="D1534" t="s">
        <v>2388</v>
      </c>
      <c r="E1534" t="s">
        <v>2424</v>
      </c>
      <c r="F1534" t="s">
        <v>2425</v>
      </c>
      <c r="G1534" t="s">
        <v>818</v>
      </c>
      <c r="K1534" t="s">
        <v>819</v>
      </c>
      <c r="L1534" s="3" t="s">
        <v>68</v>
      </c>
      <c r="M1534" s="3" t="s">
        <v>68</v>
      </c>
      <c r="N1534" s="3" t="s">
        <v>68</v>
      </c>
      <c r="O1534" s="3" t="s">
        <v>68</v>
      </c>
      <c r="P1534" s="3" t="s">
        <v>68</v>
      </c>
      <c r="U1534" s="8" t="s">
        <v>68</v>
      </c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</row>
    <row r="1535" spans="1:50">
      <c r="A1535" t="s">
        <v>2426</v>
      </c>
      <c r="B1535" t="s">
        <v>62</v>
      </c>
      <c r="C1535" t="s">
        <v>814</v>
      </c>
      <c r="D1535" t="s">
        <v>2388</v>
      </c>
      <c r="E1535" t="s">
        <v>2424</v>
      </c>
      <c r="F1535" t="s">
        <v>2427</v>
      </c>
      <c r="G1535" t="s">
        <v>818</v>
      </c>
      <c r="K1535" t="s">
        <v>819</v>
      </c>
      <c r="L1535" s="3" t="s">
        <v>68</v>
      </c>
      <c r="M1535" s="3" t="s">
        <v>68</v>
      </c>
      <c r="N1535" s="3" t="s">
        <v>68</v>
      </c>
      <c r="O1535" s="3" t="s">
        <v>68</v>
      </c>
      <c r="P1535" s="3" t="s">
        <v>68</v>
      </c>
      <c r="U1535" s="8" t="s">
        <v>68</v>
      </c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</row>
    <row r="1536" spans="1:50">
      <c r="A1536" t="s">
        <v>2428</v>
      </c>
      <c r="B1536" t="s">
        <v>62</v>
      </c>
      <c r="C1536" t="s">
        <v>814</v>
      </c>
      <c r="D1536" t="s">
        <v>2388</v>
      </c>
      <c r="E1536" t="s">
        <v>2424</v>
      </c>
      <c r="F1536" t="s">
        <v>2429</v>
      </c>
      <c r="G1536" t="s">
        <v>818</v>
      </c>
      <c r="K1536" t="s">
        <v>819</v>
      </c>
      <c r="L1536" s="3" t="s">
        <v>68</v>
      </c>
      <c r="M1536" s="3" t="s">
        <v>68</v>
      </c>
      <c r="N1536" s="3" t="s">
        <v>68</v>
      </c>
      <c r="O1536" s="3" t="s">
        <v>68</v>
      </c>
      <c r="P1536" s="3" t="s">
        <v>68</v>
      </c>
      <c r="U1536" s="8" t="s">
        <v>68</v>
      </c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</row>
    <row r="1537" spans="1:50">
      <c r="A1537" t="s">
        <v>2430</v>
      </c>
      <c r="B1537" t="s">
        <v>62</v>
      </c>
      <c r="C1537" t="s">
        <v>1655</v>
      </c>
      <c r="D1537" t="s">
        <v>1655</v>
      </c>
      <c r="E1537" t="s">
        <v>1656</v>
      </c>
      <c r="F1537" t="s">
        <v>2431</v>
      </c>
      <c r="G1537" t="s">
        <v>482</v>
      </c>
      <c r="H1537" t="s">
        <v>519</v>
      </c>
      <c r="I1537" t="s">
        <v>520</v>
      </c>
      <c r="J1537" t="s">
        <v>521</v>
      </c>
      <c r="K1537" t="s">
        <v>486</v>
      </c>
      <c r="L1537" s="3" t="s">
        <v>68</v>
      </c>
      <c r="M1537" s="3" t="s">
        <v>68</v>
      </c>
      <c r="N1537" s="3" t="s">
        <v>68</v>
      </c>
      <c r="O1537" s="3" t="s">
        <v>68</v>
      </c>
      <c r="P1537" s="3" t="s">
        <v>68</v>
      </c>
      <c r="Q1537" s="8" t="s">
        <v>68</v>
      </c>
      <c r="R1537" s="8" t="s">
        <v>68</v>
      </c>
      <c r="S1537" s="8" t="s">
        <v>68</v>
      </c>
      <c r="T1537" s="8" t="s">
        <v>68</v>
      </c>
      <c r="U1537" s="8" t="s">
        <v>68</v>
      </c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</row>
    <row r="1538" spans="1:50">
      <c r="A1538" t="s">
        <v>2432</v>
      </c>
      <c r="B1538" t="s">
        <v>62</v>
      </c>
      <c r="C1538" t="s">
        <v>1655</v>
      </c>
      <c r="D1538" t="s">
        <v>1655</v>
      </c>
      <c r="E1538" t="s">
        <v>1656</v>
      </c>
      <c r="F1538" t="s">
        <v>2431</v>
      </c>
      <c r="G1538" t="s">
        <v>482</v>
      </c>
      <c r="H1538" t="s">
        <v>519</v>
      </c>
      <c r="I1538" t="s">
        <v>520</v>
      </c>
      <c r="J1538" t="s">
        <v>523</v>
      </c>
      <c r="K1538" t="s">
        <v>486</v>
      </c>
      <c r="L1538" s="3" t="s">
        <v>68</v>
      </c>
      <c r="M1538" s="3" t="s">
        <v>68</v>
      </c>
      <c r="N1538" s="3" t="s">
        <v>68</v>
      </c>
      <c r="O1538" s="3" t="s">
        <v>68</v>
      </c>
      <c r="P1538" s="3" t="s">
        <v>68</v>
      </c>
      <c r="Q1538" s="8" t="s">
        <v>68</v>
      </c>
      <c r="R1538" s="8" t="s">
        <v>68</v>
      </c>
      <c r="S1538" s="8" t="s">
        <v>68</v>
      </c>
      <c r="T1538" s="8" t="s">
        <v>68</v>
      </c>
      <c r="U1538" s="8" t="s">
        <v>68</v>
      </c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</row>
    <row r="1539" spans="1:50">
      <c r="A1539" t="s">
        <v>2433</v>
      </c>
      <c r="B1539" t="s">
        <v>62</v>
      </c>
      <c r="C1539" t="s">
        <v>1655</v>
      </c>
      <c r="D1539" t="s">
        <v>1655</v>
      </c>
      <c r="E1539" t="s">
        <v>1656</v>
      </c>
      <c r="F1539" t="s">
        <v>2431</v>
      </c>
      <c r="G1539" t="s">
        <v>482</v>
      </c>
      <c r="H1539" t="s">
        <v>519</v>
      </c>
      <c r="I1539" t="s">
        <v>520</v>
      </c>
      <c r="J1539" t="s">
        <v>525</v>
      </c>
      <c r="K1539" t="s">
        <v>486</v>
      </c>
      <c r="L1539" s="3" t="s">
        <v>68</v>
      </c>
      <c r="M1539" s="3" t="s">
        <v>68</v>
      </c>
      <c r="N1539" s="3" t="s">
        <v>68</v>
      </c>
      <c r="O1539" s="3" t="s">
        <v>68</v>
      </c>
      <c r="P1539" s="3" t="s">
        <v>68</v>
      </c>
      <c r="Q1539" s="8" t="s">
        <v>68</v>
      </c>
      <c r="R1539" s="8" t="s">
        <v>68</v>
      </c>
      <c r="S1539" s="8" t="s">
        <v>68</v>
      </c>
      <c r="T1539" s="8" t="s">
        <v>68</v>
      </c>
      <c r="U1539" s="8" t="s">
        <v>68</v>
      </c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</row>
    <row r="1540" spans="1:50">
      <c r="A1540" t="s">
        <v>2434</v>
      </c>
      <c r="B1540" t="s">
        <v>62</v>
      </c>
      <c r="C1540" t="s">
        <v>1655</v>
      </c>
      <c r="D1540" t="s">
        <v>1655</v>
      </c>
      <c r="E1540" t="s">
        <v>1656</v>
      </c>
      <c r="F1540" t="s">
        <v>2431</v>
      </c>
      <c r="G1540" t="s">
        <v>482</v>
      </c>
      <c r="H1540" t="s">
        <v>519</v>
      </c>
      <c r="I1540" t="s">
        <v>527</v>
      </c>
      <c r="J1540" t="s">
        <v>521</v>
      </c>
      <c r="K1540" t="s">
        <v>486</v>
      </c>
      <c r="L1540" s="3" t="s">
        <v>68</v>
      </c>
      <c r="M1540" s="3" t="s">
        <v>68</v>
      </c>
      <c r="N1540" s="3" t="s">
        <v>68</v>
      </c>
      <c r="O1540" s="3" t="s">
        <v>68</v>
      </c>
      <c r="P1540" s="3" t="s">
        <v>68</v>
      </c>
      <c r="Q1540" s="8" t="s">
        <v>68</v>
      </c>
      <c r="R1540" s="8" t="s">
        <v>68</v>
      </c>
      <c r="S1540" s="8" t="s">
        <v>68</v>
      </c>
      <c r="T1540" s="8" t="s">
        <v>68</v>
      </c>
      <c r="U1540" s="8" t="s">
        <v>68</v>
      </c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</row>
    <row r="1541" spans="1:50">
      <c r="A1541" t="s">
        <v>2435</v>
      </c>
      <c r="B1541" t="s">
        <v>62</v>
      </c>
      <c r="C1541" t="s">
        <v>1655</v>
      </c>
      <c r="D1541" t="s">
        <v>1655</v>
      </c>
      <c r="E1541" t="s">
        <v>1656</v>
      </c>
      <c r="F1541" t="s">
        <v>2431</v>
      </c>
      <c r="G1541" t="s">
        <v>482</v>
      </c>
      <c r="H1541" t="s">
        <v>519</v>
      </c>
      <c r="I1541" t="s">
        <v>529</v>
      </c>
      <c r="J1541" t="s">
        <v>530</v>
      </c>
      <c r="K1541" t="s">
        <v>486</v>
      </c>
      <c r="L1541" s="3" t="s">
        <v>68</v>
      </c>
      <c r="M1541" s="3" t="s">
        <v>68</v>
      </c>
      <c r="N1541" s="3" t="s">
        <v>68</v>
      </c>
      <c r="O1541" s="3" t="s">
        <v>68</v>
      </c>
      <c r="P1541" s="3" t="s">
        <v>68</v>
      </c>
      <c r="Q1541" s="8" t="s">
        <v>68</v>
      </c>
      <c r="R1541" s="8" t="s">
        <v>68</v>
      </c>
      <c r="S1541" s="8" t="s">
        <v>68</v>
      </c>
      <c r="T1541" s="8" t="s">
        <v>68</v>
      </c>
      <c r="U1541" s="8" t="s">
        <v>68</v>
      </c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</row>
    <row r="1542" spans="1:50">
      <c r="A1542" t="s">
        <v>2436</v>
      </c>
      <c r="B1542" t="s">
        <v>62</v>
      </c>
      <c r="C1542" t="s">
        <v>1655</v>
      </c>
      <c r="D1542" t="s">
        <v>1655</v>
      </c>
      <c r="E1542" t="s">
        <v>1656</v>
      </c>
      <c r="F1542" t="s">
        <v>2431</v>
      </c>
      <c r="G1542" t="s">
        <v>482</v>
      </c>
      <c r="H1542" t="s">
        <v>519</v>
      </c>
      <c r="I1542" t="s">
        <v>532</v>
      </c>
      <c r="J1542" t="s">
        <v>523</v>
      </c>
      <c r="K1542" t="s">
        <v>486</v>
      </c>
      <c r="L1542" s="3" t="s">
        <v>68</v>
      </c>
      <c r="M1542" s="3" t="s">
        <v>68</v>
      </c>
      <c r="N1542" s="3" t="s">
        <v>68</v>
      </c>
      <c r="O1542" s="3" t="s">
        <v>68</v>
      </c>
      <c r="P1542" s="3" t="s">
        <v>68</v>
      </c>
      <c r="Q1542" s="8" t="s">
        <v>68</v>
      </c>
      <c r="R1542" s="8" t="s">
        <v>68</v>
      </c>
      <c r="S1542" s="8" t="s">
        <v>68</v>
      </c>
      <c r="T1542" s="8" t="s">
        <v>68</v>
      </c>
      <c r="U1542" s="8" t="s">
        <v>68</v>
      </c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</row>
    <row r="1543" spans="1:50">
      <c r="A1543" t="s">
        <v>2437</v>
      </c>
      <c r="B1543" t="s">
        <v>62</v>
      </c>
      <c r="C1543" t="s">
        <v>1655</v>
      </c>
      <c r="D1543" t="s">
        <v>1655</v>
      </c>
      <c r="E1543" t="s">
        <v>1656</v>
      </c>
      <c r="F1543" t="s">
        <v>2431</v>
      </c>
      <c r="G1543" t="s">
        <v>482</v>
      </c>
      <c r="H1543" t="s">
        <v>519</v>
      </c>
      <c r="I1543" t="s">
        <v>532</v>
      </c>
      <c r="J1543" t="s">
        <v>525</v>
      </c>
      <c r="K1543" t="s">
        <v>486</v>
      </c>
      <c r="L1543" s="3" t="s">
        <v>68</v>
      </c>
      <c r="M1543" s="3" t="s">
        <v>68</v>
      </c>
      <c r="N1543" s="3" t="s">
        <v>68</v>
      </c>
      <c r="O1543" s="3" t="s">
        <v>68</v>
      </c>
      <c r="P1543" s="3" t="s">
        <v>68</v>
      </c>
      <c r="Q1543" s="8" t="s">
        <v>68</v>
      </c>
      <c r="R1543" s="8" t="s">
        <v>68</v>
      </c>
      <c r="S1543" s="8" t="s">
        <v>68</v>
      </c>
      <c r="T1543" s="8" t="s">
        <v>68</v>
      </c>
      <c r="U1543" s="8" t="s">
        <v>68</v>
      </c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</row>
    <row r="1544" spans="1:50">
      <c r="A1544" t="s">
        <v>2438</v>
      </c>
      <c r="B1544" t="s">
        <v>62</v>
      </c>
      <c r="C1544" t="s">
        <v>1655</v>
      </c>
      <c r="D1544" t="s">
        <v>1655</v>
      </c>
      <c r="E1544" t="s">
        <v>1656</v>
      </c>
      <c r="F1544" t="s">
        <v>2431</v>
      </c>
      <c r="G1544" t="s">
        <v>482</v>
      </c>
      <c r="H1544" t="s">
        <v>519</v>
      </c>
      <c r="I1544" t="s">
        <v>535</v>
      </c>
      <c r="J1544" t="s">
        <v>521</v>
      </c>
      <c r="K1544" t="s">
        <v>486</v>
      </c>
      <c r="L1544" s="3" t="s">
        <v>68</v>
      </c>
      <c r="M1544" s="3" t="s">
        <v>68</v>
      </c>
      <c r="N1544" s="3" t="s">
        <v>68</v>
      </c>
      <c r="O1544" s="3" t="s">
        <v>68</v>
      </c>
      <c r="P1544" s="3" t="s">
        <v>68</v>
      </c>
      <c r="Q1544" s="8" t="s">
        <v>68</v>
      </c>
      <c r="R1544" s="8" t="s">
        <v>68</v>
      </c>
      <c r="S1544" s="8" t="s">
        <v>68</v>
      </c>
      <c r="T1544" s="8" t="s">
        <v>68</v>
      </c>
      <c r="U1544" s="8" t="s">
        <v>68</v>
      </c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</row>
    <row r="1545" spans="1:50">
      <c r="A1545" t="s">
        <v>2439</v>
      </c>
      <c r="B1545" t="s">
        <v>62</v>
      </c>
      <c r="C1545" t="s">
        <v>1655</v>
      </c>
      <c r="D1545" t="s">
        <v>1655</v>
      </c>
      <c r="E1545" t="s">
        <v>1656</v>
      </c>
      <c r="F1545" t="s">
        <v>2431</v>
      </c>
      <c r="G1545" t="s">
        <v>482</v>
      </c>
      <c r="H1545" t="s">
        <v>519</v>
      </c>
      <c r="I1545" t="s">
        <v>535</v>
      </c>
      <c r="J1545" t="s">
        <v>523</v>
      </c>
      <c r="K1545" t="s">
        <v>486</v>
      </c>
      <c r="L1545" s="3" t="s">
        <v>68</v>
      </c>
      <c r="M1545" s="3" t="s">
        <v>68</v>
      </c>
      <c r="N1545" s="3" t="s">
        <v>68</v>
      </c>
      <c r="O1545" s="3" t="s">
        <v>68</v>
      </c>
      <c r="P1545" s="3" t="s">
        <v>68</v>
      </c>
      <c r="Q1545" s="8" t="s">
        <v>68</v>
      </c>
      <c r="R1545" s="8" t="s">
        <v>68</v>
      </c>
      <c r="S1545" s="8" t="s">
        <v>68</v>
      </c>
      <c r="T1545" s="8" t="s">
        <v>68</v>
      </c>
      <c r="U1545" s="8" t="s">
        <v>68</v>
      </c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</row>
    <row r="1546" spans="1:50">
      <c r="A1546" t="s">
        <v>2440</v>
      </c>
      <c r="B1546" t="s">
        <v>62</v>
      </c>
      <c r="C1546" t="s">
        <v>1655</v>
      </c>
      <c r="D1546" t="s">
        <v>1655</v>
      </c>
      <c r="E1546" t="s">
        <v>1656</v>
      </c>
      <c r="F1546" t="s">
        <v>2431</v>
      </c>
      <c r="G1546" t="s">
        <v>482</v>
      </c>
      <c r="H1546" t="s">
        <v>519</v>
      </c>
      <c r="I1546" t="s">
        <v>535</v>
      </c>
      <c r="J1546" t="s">
        <v>525</v>
      </c>
      <c r="K1546" t="s">
        <v>486</v>
      </c>
      <c r="L1546" s="3" t="s">
        <v>68</v>
      </c>
      <c r="M1546" s="3" t="s">
        <v>68</v>
      </c>
      <c r="N1546" s="3" t="s">
        <v>68</v>
      </c>
      <c r="O1546" s="3" t="s">
        <v>68</v>
      </c>
      <c r="P1546" s="3" t="s">
        <v>68</v>
      </c>
      <c r="Q1546" s="8" t="s">
        <v>68</v>
      </c>
      <c r="R1546" s="8" t="s">
        <v>68</v>
      </c>
      <c r="S1546" s="8" t="s">
        <v>68</v>
      </c>
      <c r="T1546" s="8" t="s">
        <v>68</v>
      </c>
      <c r="U1546" s="8" t="s">
        <v>68</v>
      </c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</row>
    <row r="1547" spans="1:50">
      <c r="A1547" t="s">
        <v>2441</v>
      </c>
      <c r="B1547" t="s">
        <v>62</v>
      </c>
      <c r="C1547" t="s">
        <v>1655</v>
      </c>
      <c r="D1547" t="s">
        <v>1655</v>
      </c>
      <c r="E1547" t="s">
        <v>1656</v>
      </c>
      <c r="F1547" t="s">
        <v>2431</v>
      </c>
      <c r="G1547" t="s">
        <v>482</v>
      </c>
      <c r="H1547" t="s">
        <v>519</v>
      </c>
      <c r="I1547" t="s">
        <v>539</v>
      </c>
      <c r="J1547" t="s">
        <v>521</v>
      </c>
      <c r="K1547" t="s">
        <v>486</v>
      </c>
      <c r="L1547" s="3" t="s">
        <v>68</v>
      </c>
      <c r="M1547" s="3" t="s">
        <v>68</v>
      </c>
      <c r="N1547" s="3" t="s">
        <v>68</v>
      </c>
      <c r="O1547" s="3" t="s">
        <v>68</v>
      </c>
      <c r="P1547" s="3" t="s">
        <v>68</v>
      </c>
      <c r="Q1547" s="8" t="s">
        <v>68</v>
      </c>
      <c r="R1547" s="8" t="s">
        <v>68</v>
      </c>
      <c r="S1547" s="8" t="s">
        <v>68</v>
      </c>
      <c r="T1547" s="8" t="s">
        <v>68</v>
      </c>
      <c r="U1547" s="8" t="s">
        <v>68</v>
      </c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</row>
    <row r="1548" spans="1:50">
      <c r="A1548" t="s">
        <v>2442</v>
      </c>
      <c r="B1548" t="s">
        <v>62</v>
      </c>
      <c r="C1548" t="s">
        <v>1655</v>
      </c>
      <c r="D1548" t="s">
        <v>1655</v>
      </c>
      <c r="E1548" t="s">
        <v>1656</v>
      </c>
      <c r="F1548" t="s">
        <v>2431</v>
      </c>
      <c r="G1548" t="s">
        <v>482</v>
      </c>
      <c r="H1548" t="s">
        <v>519</v>
      </c>
      <c r="I1548" t="s">
        <v>539</v>
      </c>
      <c r="J1548" t="s">
        <v>523</v>
      </c>
      <c r="K1548" t="s">
        <v>486</v>
      </c>
      <c r="L1548" s="3" t="s">
        <v>68</v>
      </c>
      <c r="M1548" s="3" t="s">
        <v>68</v>
      </c>
      <c r="N1548" s="3" t="s">
        <v>68</v>
      </c>
      <c r="O1548" s="3" t="s">
        <v>68</v>
      </c>
      <c r="P1548" s="3" t="s">
        <v>68</v>
      </c>
      <c r="Q1548" s="8" t="s">
        <v>68</v>
      </c>
      <c r="R1548" s="8" t="s">
        <v>68</v>
      </c>
      <c r="S1548" s="8" t="s">
        <v>68</v>
      </c>
      <c r="T1548" s="8" t="s">
        <v>68</v>
      </c>
      <c r="U1548" s="8" t="s">
        <v>68</v>
      </c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</row>
    <row r="1549" spans="1:50">
      <c r="A1549" t="s">
        <v>2443</v>
      </c>
      <c r="B1549" t="s">
        <v>62</v>
      </c>
      <c r="C1549" t="s">
        <v>1655</v>
      </c>
      <c r="D1549" t="s">
        <v>1655</v>
      </c>
      <c r="E1549" t="s">
        <v>1656</v>
      </c>
      <c r="F1549" t="s">
        <v>2431</v>
      </c>
      <c r="G1549" t="s">
        <v>482</v>
      </c>
      <c r="H1549" t="s">
        <v>519</v>
      </c>
      <c r="I1549" t="s">
        <v>539</v>
      </c>
      <c r="J1549" t="s">
        <v>525</v>
      </c>
      <c r="K1549" t="s">
        <v>486</v>
      </c>
      <c r="L1549" s="3" t="s">
        <v>68</v>
      </c>
      <c r="M1549" s="3" t="s">
        <v>68</v>
      </c>
      <c r="N1549" s="3" t="s">
        <v>68</v>
      </c>
      <c r="O1549" s="3" t="s">
        <v>68</v>
      </c>
      <c r="P1549" s="3" t="s">
        <v>68</v>
      </c>
      <c r="Q1549" s="8" t="s">
        <v>68</v>
      </c>
      <c r="R1549" s="8" t="s">
        <v>68</v>
      </c>
      <c r="S1549" s="8" t="s">
        <v>68</v>
      </c>
      <c r="T1549" s="8" t="s">
        <v>68</v>
      </c>
      <c r="U1549" s="8" t="s">
        <v>68</v>
      </c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</row>
    <row r="1550" spans="1:50">
      <c r="A1550" t="s">
        <v>2444</v>
      </c>
      <c r="B1550" t="s">
        <v>62</v>
      </c>
      <c r="C1550" t="s">
        <v>1655</v>
      </c>
      <c r="D1550" t="s">
        <v>1655</v>
      </c>
      <c r="E1550" t="s">
        <v>1656</v>
      </c>
      <c r="F1550" t="s">
        <v>2431</v>
      </c>
      <c r="G1550" t="s">
        <v>482</v>
      </c>
      <c r="H1550" t="s">
        <v>519</v>
      </c>
      <c r="I1550" t="s">
        <v>543</v>
      </c>
      <c r="J1550" t="s">
        <v>521</v>
      </c>
      <c r="K1550" t="s">
        <v>486</v>
      </c>
      <c r="L1550" s="3" t="s">
        <v>68</v>
      </c>
      <c r="M1550" s="3" t="s">
        <v>68</v>
      </c>
      <c r="N1550" s="3" t="s">
        <v>68</v>
      </c>
      <c r="O1550" s="3" t="s">
        <v>68</v>
      </c>
      <c r="P1550" s="3" t="s">
        <v>68</v>
      </c>
      <c r="Q1550" s="8" t="s">
        <v>68</v>
      </c>
      <c r="R1550" s="8" t="s">
        <v>68</v>
      </c>
      <c r="S1550" s="8" t="s">
        <v>68</v>
      </c>
      <c r="T1550" s="8" t="s">
        <v>68</v>
      </c>
      <c r="U1550" s="8" t="s">
        <v>68</v>
      </c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</row>
    <row r="1551" spans="1:50">
      <c r="A1551" t="s">
        <v>2445</v>
      </c>
      <c r="B1551" t="s">
        <v>62</v>
      </c>
      <c r="C1551" t="s">
        <v>1655</v>
      </c>
      <c r="D1551" t="s">
        <v>1655</v>
      </c>
      <c r="E1551" t="s">
        <v>1656</v>
      </c>
      <c r="F1551" t="s">
        <v>2431</v>
      </c>
      <c r="G1551" t="s">
        <v>482</v>
      </c>
      <c r="H1551" t="s">
        <v>519</v>
      </c>
      <c r="I1551" t="s">
        <v>543</v>
      </c>
      <c r="J1551" t="s">
        <v>523</v>
      </c>
      <c r="K1551" t="s">
        <v>486</v>
      </c>
      <c r="L1551" s="3" t="s">
        <v>68</v>
      </c>
      <c r="M1551" s="3" t="s">
        <v>68</v>
      </c>
      <c r="N1551" s="3" t="s">
        <v>68</v>
      </c>
      <c r="O1551" s="3" t="s">
        <v>68</v>
      </c>
      <c r="P1551" s="3" t="s">
        <v>68</v>
      </c>
      <c r="Q1551" s="8" t="s">
        <v>68</v>
      </c>
      <c r="R1551" s="8" t="s">
        <v>68</v>
      </c>
      <c r="S1551" s="8" t="s">
        <v>68</v>
      </c>
      <c r="T1551" s="8" t="s">
        <v>68</v>
      </c>
      <c r="U1551" s="8" t="s">
        <v>68</v>
      </c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</row>
    <row r="1552" spans="1:50">
      <c r="A1552" t="s">
        <v>2446</v>
      </c>
      <c r="B1552" t="s">
        <v>62</v>
      </c>
      <c r="C1552" t="s">
        <v>1655</v>
      </c>
      <c r="D1552" t="s">
        <v>1655</v>
      </c>
      <c r="E1552" t="s">
        <v>1656</v>
      </c>
      <c r="F1552" t="s">
        <v>2431</v>
      </c>
      <c r="G1552" t="s">
        <v>482</v>
      </c>
      <c r="H1552" t="s">
        <v>519</v>
      </c>
      <c r="I1552" t="s">
        <v>543</v>
      </c>
      <c r="J1552" t="s">
        <v>525</v>
      </c>
      <c r="K1552" t="s">
        <v>486</v>
      </c>
      <c r="L1552" s="3" t="s">
        <v>68</v>
      </c>
      <c r="M1552" s="3" t="s">
        <v>68</v>
      </c>
      <c r="N1552" s="3" t="s">
        <v>68</v>
      </c>
      <c r="O1552" s="3" t="s">
        <v>68</v>
      </c>
      <c r="P1552" s="3" t="s">
        <v>68</v>
      </c>
      <c r="Q1552" s="8" t="s">
        <v>68</v>
      </c>
      <c r="R1552" s="8" t="s">
        <v>68</v>
      </c>
      <c r="S1552" s="8" t="s">
        <v>68</v>
      </c>
      <c r="T1552" s="8" t="s">
        <v>68</v>
      </c>
      <c r="U1552" s="8" t="s">
        <v>68</v>
      </c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</row>
    <row r="1553" spans="1:50">
      <c r="A1553" t="s">
        <v>2447</v>
      </c>
      <c r="B1553" t="s">
        <v>62</v>
      </c>
      <c r="C1553" t="s">
        <v>1655</v>
      </c>
      <c r="D1553" t="s">
        <v>1655</v>
      </c>
      <c r="E1553" t="s">
        <v>1656</v>
      </c>
      <c r="F1553" t="s">
        <v>2431</v>
      </c>
      <c r="G1553" t="s">
        <v>482</v>
      </c>
      <c r="H1553" t="s">
        <v>519</v>
      </c>
      <c r="I1553" t="s">
        <v>547</v>
      </c>
      <c r="J1553" t="s">
        <v>521</v>
      </c>
      <c r="K1553" t="s">
        <v>486</v>
      </c>
      <c r="L1553" s="3" t="s">
        <v>68</v>
      </c>
      <c r="M1553" s="3" t="s">
        <v>68</v>
      </c>
      <c r="N1553" s="3" t="s">
        <v>68</v>
      </c>
      <c r="O1553" s="3" t="s">
        <v>68</v>
      </c>
      <c r="P1553" s="3" t="s">
        <v>68</v>
      </c>
      <c r="Q1553" s="8" t="s">
        <v>68</v>
      </c>
      <c r="R1553" s="8" t="s">
        <v>68</v>
      </c>
      <c r="S1553" s="8" t="s">
        <v>68</v>
      </c>
      <c r="T1553" s="8" t="s">
        <v>68</v>
      </c>
      <c r="U1553" s="8" t="s">
        <v>68</v>
      </c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</row>
    <row r="1554" spans="1:50">
      <c r="A1554" t="s">
        <v>2448</v>
      </c>
      <c r="B1554" t="s">
        <v>62</v>
      </c>
      <c r="C1554" t="s">
        <v>63</v>
      </c>
      <c r="D1554" t="s">
        <v>63</v>
      </c>
      <c r="E1554" t="s">
        <v>2449</v>
      </c>
      <c r="F1554" t="s">
        <v>2450</v>
      </c>
      <c r="K1554" t="s">
        <v>2451</v>
      </c>
      <c r="L1554" s="3" t="s">
        <v>68</v>
      </c>
      <c r="M1554" s="3" t="s">
        <v>68</v>
      </c>
      <c r="N1554" s="3" t="s">
        <v>68</v>
      </c>
      <c r="O1554" s="3" t="s">
        <v>68</v>
      </c>
      <c r="P1554" s="3" t="s">
        <v>68</v>
      </c>
      <c r="R1554" s="8" t="s">
        <v>68</v>
      </c>
      <c r="S1554" s="8" t="s">
        <v>68</v>
      </c>
      <c r="V1554" s="3" t="s">
        <v>126</v>
      </c>
      <c r="W1554" s="3" t="s">
        <v>126</v>
      </c>
      <c r="X1554" s="2"/>
      <c r="Y1554" s="2"/>
      <c r="Z1554" s="2"/>
      <c r="AA1554" s="2"/>
      <c r="AB1554" s="3" t="s">
        <v>126</v>
      </c>
      <c r="AC1554" s="3" t="s">
        <v>126</v>
      </c>
      <c r="AD1554" s="3" t="s">
        <v>126</v>
      </c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</row>
    <row r="1555" spans="1:50">
      <c r="A1555" t="s">
        <v>2452</v>
      </c>
      <c r="B1555" t="s">
        <v>62</v>
      </c>
      <c r="C1555" t="s">
        <v>63</v>
      </c>
      <c r="D1555" t="s">
        <v>63</v>
      </c>
      <c r="E1555" t="s">
        <v>2449</v>
      </c>
      <c r="F1555" t="s">
        <v>2453</v>
      </c>
      <c r="K1555" t="s">
        <v>2451</v>
      </c>
      <c r="L1555" s="3" t="s">
        <v>68</v>
      </c>
      <c r="M1555" s="3" t="s">
        <v>68</v>
      </c>
      <c r="N1555" s="3" t="s">
        <v>68</v>
      </c>
      <c r="O1555" s="3" t="s">
        <v>68</v>
      </c>
      <c r="P1555" s="3" t="s">
        <v>68</v>
      </c>
      <c r="R1555" s="8" t="s">
        <v>68</v>
      </c>
      <c r="S1555" s="8" t="s">
        <v>68</v>
      </c>
      <c r="V1555" s="3" t="s">
        <v>126</v>
      </c>
      <c r="W1555" s="3" t="s">
        <v>126</v>
      </c>
      <c r="X1555" s="2"/>
      <c r="Y1555" s="2"/>
      <c r="Z1555" s="2"/>
      <c r="AA1555" s="2"/>
      <c r="AB1555" s="3" t="s">
        <v>126</v>
      </c>
      <c r="AC1555" s="3" t="s">
        <v>126</v>
      </c>
      <c r="AD1555" s="3" t="s">
        <v>126</v>
      </c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</row>
    <row r="1556" spans="1:50">
      <c r="A1556" t="s">
        <v>2454</v>
      </c>
      <c r="B1556" t="s">
        <v>62</v>
      </c>
      <c r="C1556" t="s">
        <v>63</v>
      </c>
      <c r="D1556" t="s">
        <v>63</v>
      </c>
      <c r="E1556" t="s">
        <v>2449</v>
      </c>
      <c r="F1556" t="s">
        <v>72</v>
      </c>
      <c r="K1556" t="s">
        <v>2451</v>
      </c>
      <c r="L1556" s="3" t="s">
        <v>68</v>
      </c>
      <c r="M1556" s="3" t="s">
        <v>68</v>
      </c>
      <c r="N1556" s="3" t="s">
        <v>68</v>
      </c>
      <c r="O1556" s="3" t="s">
        <v>68</v>
      </c>
      <c r="P1556" s="3" t="s">
        <v>68</v>
      </c>
      <c r="R1556" s="8" t="s">
        <v>68</v>
      </c>
      <c r="S1556" s="8" t="s">
        <v>68</v>
      </c>
      <c r="V1556" s="3" t="s">
        <v>126</v>
      </c>
      <c r="W1556" s="3" t="s">
        <v>126</v>
      </c>
      <c r="X1556" s="2"/>
      <c r="Y1556" s="2"/>
      <c r="Z1556" s="2"/>
      <c r="AA1556" s="2"/>
      <c r="AB1556" s="3" t="s">
        <v>126</v>
      </c>
      <c r="AC1556" s="3" t="s">
        <v>126</v>
      </c>
      <c r="AD1556" s="3" t="s">
        <v>126</v>
      </c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</row>
    <row r="1557" spans="1:50">
      <c r="A1557" t="s">
        <v>2455</v>
      </c>
      <c r="B1557" t="s">
        <v>62</v>
      </c>
      <c r="C1557" t="s">
        <v>63</v>
      </c>
      <c r="D1557" t="s">
        <v>63</v>
      </c>
      <c r="E1557" t="s">
        <v>2449</v>
      </c>
      <c r="F1557" t="s">
        <v>74</v>
      </c>
      <c r="K1557" t="s">
        <v>2451</v>
      </c>
      <c r="L1557" s="3" t="s">
        <v>68</v>
      </c>
      <c r="M1557" s="3" t="s">
        <v>68</v>
      </c>
      <c r="N1557" s="3" t="s">
        <v>68</v>
      </c>
      <c r="O1557" s="3" t="s">
        <v>68</v>
      </c>
      <c r="P1557" s="3" t="s">
        <v>68</v>
      </c>
      <c r="R1557" s="8" t="s">
        <v>68</v>
      </c>
      <c r="S1557" s="8" t="s">
        <v>68</v>
      </c>
      <c r="V1557" s="3" t="s">
        <v>126</v>
      </c>
      <c r="W1557" s="3" t="s">
        <v>126</v>
      </c>
      <c r="X1557" s="2"/>
      <c r="Y1557" s="2"/>
      <c r="Z1557" s="2"/>
      <c r="AA1557" s="2"/>
      <c r="AB1557" s="3" t="s">
        <v>126</v>
      </c>
      <c r="AC1557" s="3" t="s">
        <v>126</v>
      </c>
      <c r="AD1557" s="3" t="s">
        <v>126</v>
      </c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</row>
    <row r="1558" spans="1:50">
      <c r="A1558" t="s">
        <v>2456</v>
      </c>
      <c r="B1558" t="s">
        <v>62</v>
      </c>
      <c r="C1558" t="s">
        <v>63</v>
      </c>
      <c r="D1558" t="s">
        <v>63</v>
      </c>
      <c r="E1558" t="s">
        <v>2449</v>
      </c>
      <c r="F1558" t="s">
        <v>76</v>
      </c>
      <c r="K1558" t="s">
        <v>2451</v>
      </c>
      <c r="L1558" s="3" t="s">
        <v>68</v>
      </c>
      <c r="M1558" s="3" t="s">
        <v>68</v>
      </c>
      <c r="N1558" s="3" t="s">
        <v>68</v>
      </c>
      <c r="O1558" s="3" t="s">
        <v>68</v>
      </c>
      <c r="P1558" s="3" t="s">
        <v>68</v>
      </c>
      <c r="R1558" s="8" t="s">
        <v>68</v>
      </c>
      <c r="S1558" s="8" t="s">
        <v>68</v>
      </c>
      <c r="V1558" s="3" t="s">
        <v>126</v>
      </c>
      <c r="W1558" s="3" t="s">
        <v>126</v>
      </c>
      <c r="X1558" s="2"/>
      <c r="Y1558" s="2"/>
      <c r="Z1558" s="2"/>
      <c r="AA1558" s="2"/>
      <c r="AB1558" s="3" t="s">
        <v>126</v>
      </c>
      <c r="AC1558" s="3" t="s">
        <v>126</v>
      </c>
      <c r="AD1558" s="3" t="s">
        <v>126</v>
      </c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</row>
    <row r="1559" spans="1:50">
      <c r="A1559" t="s">
        <v>2457</v>
      </c>
      <c r="B1559" t="s">
        <v>62</v>
      </c>
      <c r="C1559" t="s">
        <v>63</v>
      </c>
      <c r="D1559" t="s">
        <v>63</v>
      </c>
      <c r="E1559" t="s">
        <v>2449</v>
      </c>
      <c r="F1559" t="s">
        <v>78</v>
      </c>
      <c r="K1559" t="s">
        <v>2451</v>
      </c>
      <c r="L1559" s="3" t="s">
        <v>68</v>
      </c>
      <c r="M1559" s="3" t="s">
        <v>68</v>
      </c>
      <c r="N1559" s="3" t="s">
        <v>68</v>
      </c>
      <c r="O1559" s="3" t="s">
        <v>68</v>
      </c>
      <c r="P1559" s="3" t="s">
        <v>68</v>
      </c>
      <c r="R1559" s="8" t="s">
        <v>68</v>
      </c>
      <c r="S1559" s="8" t="s">
        <v>68</v>
      </c>
      <c r="V1559" s="3" t="s">
        <v>126</v>
      </c>
      <c r="W1559" s="3" t="s">
        <v>126</v>
      </c>
      <c r="X1559" s="2"/>
      <c r="Y1559" s="2"/>
      <c r="Z1559" s="2"/>
      <c r="AA1559" s="2"/>
      <c r="AB1559" s="3" t="s">
        <v>126</v>
      </c>
      <c r="AC1559" s="3" t="s">
        <v>126</v>
      </c>
      <c r="AD1559" s="3" t="s">
        <v>126</v>
      </c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</row>
    <row r="1560" spans="1:50">
      <c r="A1560" t="s">
        <v>2458</v>
      </c>
      <c r="B1560" t="s">
        <v>62</v>
      </c>
      <c r="C1560" t="s">
        <v>63</v>
      </c>
      <c r="D1560" t="s">
        <v>63</v>
      </c>
      <c r="E1560" t="s">
        <v>2449</v>
      </c>
      <c r="F1560" t="s">
        <v>81</v>
      </c>
      <c r="K1560" t="s">
        <v>2451</v>
      </c>
      <c r="L1560" s="3" t="s">
        <v>68</v>
      </c>
      <c r="M1560" s="3" t="s">
        <v>68</v>
      </c>
      <c r="N1560" s="3" t="s">
        <v>68</v>
      </c>
      <c r="O1560" s="3" t="s">
        <v>68</v>
      </c>
      <c r="P1560" s="3" t="s">
        <v>68</v>
      </c>
      <c r="R1560" s="8" t="s">
        <v>68</v>
      </c>
      <c r="S1560" s="8" t="s">
        <v>68</v>
      </c>
      <c r="V1560" s="3" t="s">
        <v>126</v>
      </c>
      <c r="W1560" s="3" t="s">
        <v>126</v>
      </c>
      <c r="X1560" s="2"/>
      <c r="Y1560" s="2"/>
      <c r="Z1560" s="2"/>
      <c r="AA1560" s="2"/>
      <c r="AB1560" s="3" t="s">
        <v>126</v>
      </c>
      <c r="AC1560" s="3" t="s">
        <v>126</v>
      </c>
      <c r="AD1560" s="3" t="s">
        <v>126</v>
      </c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</row>
    <row r="1561" spans="1:50">
      <c r="A1561" t="s">
        <v>2459</v>
      </c>
      <c r="B1561" t="s">
        <v>62</v>
      </c>
      <c r="C1561" t="s">
        <v>63</v>
      </c>
      <c r="D1561" t="s">
        <v>63</v>
      </c>
      <c r="E1561" t="s">
        <v>2449</v>
      </c>
      <c r="F1561" t="s">
        <v>102</v>
      </c>
      <c r="K1561" t="s">
        <v>2451</v>
      </c>
      <c r="L1561" s="3" t="s">
        <v>68</v>
      </c>
      <c r="M1561" s="3" t="s">
        <v>68</v>
      </c>
      <c r="N1561" s="3" t="s">
        <v>68</v>
      </c>
      <c r="O1561" s="3" t="s">
        <v>68</v>
      </c>
      <c r="P1561" s="3" t="s">
        <v>68</v>
      </c>
      <c r="R1561" s="8" t="s">
        <v>68</v>
      </c>
      <c r="S1561" s="8" t="s">
        <v>68</v>
      </c>
      <c r="V1561" s="3" t="s">
        <v>126</v>
      </c>
      <c r="W1561" s="3" t="s">
        <v>126</v>
      </c>
      <c r="X1561" s="2"/>
      <c r="Y1561" s="2"/>
      <c r="Z1561" s="2"/>
      <c r="AA1561" s="2"/>
      <c r="AB1561" s="3" t="s">
        <v>126</v>
      </c>
      <c r="AC1561" s="3" t="s">
        <v>126</v>
      </c>
      <c r="AD1561" s="3" t="s">
        <v>126</v>
      </c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</row>
    <row r="1562" spans="1:50">
      <c r="A1562" t="s">
        <v>2460</v>
      </c>
      <c r="B1562" t="s">
        <v>62</v>
      </c>
      <c r="C1562" t="s">
        <v>63</v>
      </c>
      <c r="D1562" t="s">
        <v>63</v>
      </c>
      <c r="E1562" t="s">
        <v>2449</v>
      </c>
      <c r="F1562" t="s">
        <v>85</v>
      </c>
      <c r="K1562" t="s">
        <v>2451</v>
      </c>
      <c r="L1562" s="3" t="s">
        <v>68</v>
      </c>
      <c r="M1562" s="3" t="s">
        <v>68</v>
      </c>
      <c r="N1562" s="3" t="s">
        <v>68</v>
      </c>
      <c r="O1562" s="3" t="s">
        <v>68</v>
      </c>
      <c r="P1562" s="3" t="s">
        <v>68</v>
      </c>
      <c r="R1562" s="8" t="s">
        <v>68</v>
      </c>
      <c r="S1562" s="8" t="s">
        <v>68</v>
      </c>
      <c r="V1562" s="3" t="s">
        <v>126</v>
      </c>
      <c r="W1562" s="3" t="s">
        <v>126</v>
      </c>
      <c r="X1562" s="2"/>
      <c r="Y1562" s="2"/>
      <c r="Z1562" s="2"/>
      <c r="AA1562" s="2"/>
      <c r="AB1562" s="3" t="s">
        <v>126</v>
      </c>
      <c r="AC1562" s="3" t="s">
        <v>126</v>
      </c>
      <c r="AD1562" s="3" t="s">
        <v>126</v>
      </c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</row>
    <row r="1563" spans="1:50">
      <c r="A1563" t="s">
        <v>2461</v>
      </c>
      <c r="B1563" t="s">
        <v>62</v>
      </c>
      <c r="C1563" t="s">
        <v>63</v>
      </c>
      <c r="D1563" t="s">
        <v>63</v>
      </c>
      <c r="E1563" t="s">
        <v>2449</v>
      </c>
      <c r="F1563" t="s">
        <v>2462</v>
      </c>
      <c r="K1563" t="s">
        <v>2451</v>
      </c>
      <c r="L1563" s="3" t="s">
        <v>68</v>
      </c>
      <c r="M1563" s="3" t="s">
        <v>68</v>
      </c>
      <c r="N1563" s="3" t="s">
        <v>68</v>
      </c>
      <c r="O1563" s="3" t="s">
        <v>68</v>
      </c>
      <c r="P1563" s="3" t="s">
        <v>68</v>
      </c>
      <c r="R1563" s="8" t="s">
        <v>68</v>
      </c>
      <c r="S1563" s="8" t="s">
        <v>68</v>
      </c>
      <c r="V1563" s="3" t="s">
        <v>126</v>
      </c>
      <c r="W1563" s="3" t="s">
        <v>126</v>
      </c>
      <c r="X1563" s="2"/>
      <c r="Y1563" s="2"/>
      <c r="Z1563" s="2"/>
      <c r="AA1563" s="2"/>
      <c r="AB1563" s="3" t="s">
        <v>126</v>
      </c>
      <c r="AC1563" s="3" t="s">
        <v>126</v>
      </c>
      <c r="AD1563" s="3" t="s">
        <v>126</v>
      </c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</row>
    <row r="1564" spans="1:50">
      <c r="A1564" t="s">
        <v>2463</v>
      </c>
      <c r="B1564" t="s">
        <v>62</v>
      </c>
      <c r="C1564" t="s">
        <v>63</v>
      </c>
      <c r="D1564" t="s">
        <v>63</v>
      </c>
      <c r="E1564" t="s">
        <v>2449</v>
      </c>
      <c r="F1564" t="s">
        <v>87</v>
      </c>
      <c r="K1564" t="s">
        <v>2464</v>
      </c>
      <c r="L1564" s="3" t="s">
        <v>68</v>
      </c>
      <c r="M1564" s="3" t="s">
        <v>68</v>
      </c>
      <c r="N1564" s="3" t="s">
        <v>68</v>
      </c>
      <c r="O1564" s="3" t="s">
        <v>68</v>
      </c>
      <c r="P1564" s="3" t="s">
        <v>68</v>
      </c>
      <c r="R1564" s="8" t="s">
        <v>68</v>
      </c>
      <c r="S1564" s="8" t="s">
        <v>68</v>
      </c>
      <c r="V1564" s="3" t="s">
        <v>126</v>
      </c>
      <c r="W1564" s="3" t="s">
        <v>126</v>
      </c>
      <c r="X1564" s="2"/>
      <c r="Y1564" s="2"/>
      <c r="Z1564" s="2"/>
      <c r="AA1564" s="2"/>
      <c r="AB1564" s="3" t="s">
        <v>126</v>
      </c>
      <c r="AC1564" s="3" t="s">
        <v>126</v>
      </c>
      <c r="AD1564" s="3" t="s">
        <v>126</v>
      </c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</row>
    <row r="1565" spans="1:50">
      <c r="A1565" t="s">
        <v>2465</v>
      </c>
      <c r="B1565" t="s">
        <v>62</v>
      </c>
      <c r="C1565" t="s">
        <v>63</v>
      </c>
      <c r="D1565" t="s">
        <v>64</v>
      </c>
      <c r="E1565" t="s">
        <v>65</v>
      </c>
      <c r="F1565" t="s">
        <v>207</v>
      </c>
      <c r="K1565" t="s">
        <v>67</v>
      </c>
      <c r="L1565" s="3" t="s">
        <v>68</v>
      </c>
      <c r="M1565" s="3" t="s">
        <v>68</v>
      </c>
      <c r="N1565" s="3" t="s">
        <v>68</v>
      </c>
      <c r="O1565" s="3" t="s">
        <v>68</v>
      </c>
      <c r="P1565" s="3" t="s">
        <v>68</v>
      </c>
      <c r="Q1565" s="8" t="s">
        <v>68</v>
      </c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3" t="s">
        <v>126</v>
      </c>
      <c r="AK1565" s="3" t="s">
        <v>126</v>
      </c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</row>
    <row r="1566" spans="1:50">
      <c r="A1566" t="s">
        <v>2466</v>
      </c>
      <c r="B1566" t="s">
        <v>62</v>
      </c>
      <c r="C1566" t="s">
        <v>63</v>
      </c>
      <c r="D1566" t="s">
        <v>64</v>
      </c>
      <c r="E1566" t="s">
        <v>65</v>
      </c>
      <c r="F1566" t="s">
        <v>209</v>
      </c>
      <c r="K1566" t="s">
        <v>67</v>
      </c>
      <c r="L1566" s="3" t="s">
        <v>68</v>
      </c>
      <c r="M1566" s="3" t="s">
        <v>68</v>
      </c>
      <c r="N1566" s="3" t="s">
        <v>68</v>
      </c>
      <c r="O1566" s="3" t="s">
        <v>68</v>
      </c>
      <c r="P1566" s="3" t="s">
        <v>68</v>
      </c>
      <c r="Q1566" s="8" t="s">
        <v>68</v>
      </c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3" t="s">
        <v>126</v>
      </c>
      <c r="AM1566" s="3" t="s">
        <v>126</v>
      </c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</row>
    <row r="1567" spans="1:50">
      <c r="A1567" t="s">
        <v>2467</v>
      </c>
      <c r="B1567" t="s">
        <v>62</v>
      </c>
      <c r="C1567" t="s">
        <v>63</v>
      </c>
      <c r="D1567" t="s">
        <v>242</v>
      </c>
      <c r="E1567" t="s">
        <v>243</v>
      </c>
      <c r="F1567" t="s">
        <v>2468</v>
      </c>
      <c r="K1567" t="s">
        <v>244</v>
      </c>
      <c r="L1567" s="3" t="s">
        <v>68</v>
      </c>
      <c r="M1567" s="3" t="s">
        <v>68</v>
      </c>
      <c r="N1567" s="3" t="s">
        <v>68</v>
      </c>
      <c r="O1567" s="3" t="s">
        <v>68</v>
      </c>
      <c r="P1567" s="3" t="s">
        <v>68</v>
      </c>
      <c r="R1567" s="8" t="s">
        <v>68</v>
      </c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</row>
    <row r="1568" spans="1:50">
      <c r="A1568" t="s">
        <v>2469</v>
      </c>
      <c r="B1568" t="s">
        <v>62</v>
      </c>
      <c r="C1568" t="s">
        <v>63</v>
      </c>
      <c r="D1568" t="s">
        <v>2470</v>
      </c>
      <c r="E1568" t="s">
        <v>2471</v>
      </c>
      <c r="F1568" t="s">
        <v>66</v>
      </c>
      <c r="K1568" t="s">
        <v>2472</v>
      </c>
      <c r="L1568" s="3" t="s">
        <v>68</v>
      </c>
      <c r="M1568" s="3" t="s">
        <v>68</v>
      </c>
      <c r="N1568" s="3" t="s">
        <v>68</v>
      </c>
      <c r="O1568" s="3" t="s">
        <v>68</v>
      </c>
      <c r="P1568" s="3" t="s">
        <v>68</v>
      </c>
      <c r="T1568" s="8" t="s">
        <v>68</v>
      </c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</row>
    <row r="1569" spans="1:50">
      <c r="A1569" t="s">
        <v>2473</v>
      </c>
      <c r="B1569" t="s">
        <v>62</v>
      </c>
      <c r="C1569" t="s">
        <v>63</v>
      </c>
      <c r="D1569" t="s">
        <v>2470</v>
      </c>
      <c r="E1569" t="s">
        <v>2471</v>
      </c>
      <c r="F1569" t="s">
        <v>70</v>
      </c>
      <c r="K1569" t="s">
        <v>2472</v>
      </c>
      <c r="L1569" s="3" t="s">
        <v>68</v>
      </c>
      <c r="M1569" s="3" t="s">
        <v>68</v>
      </c>
      <c r="N1569" s="3" t="s">
        <v>68</v>
      </c>
      <c r="O1569" s="3" t="s">
        <v>68</v>
      </c>
      <c r="P1569" s="3" t="s">
        <v>68</v>
      </c>
      <c r="T1569" s="8" t="s">
        <v>68</v>
      </c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</row>
    <row r="1570" spans="1:50">
      <c r="A1570" t="s">
        <v>2474</v>
      </c>
      <c r="B1570" t="s">
        <v>62</v>
      </c>
      <c r="C1570" t="s">
        <v>63</v>
      </c>
      <c r="D1570" t="s">
        <v>2470</v>
      </c>
      <c r="E1570" t="s">
        <v>2471</v>
      </c>
      <c r="F1570" t="s">
        <v>129</v>
      </c>
      <c r="K1570" t="s">
        <v>2472</v>
      </c>
      <c r="L1570" s="3" t="s">
        <v>68</v>
      </c>
      <c r="M1570" s="3" t="s">
        <v>68</v>
      </c>
      <c r="N1570" s="3" t="s">
        <v>68</v>
      </c>
      <c r="O1570" s="3" t="s">
        <v>68</v>
      </c>
      <c r="P1570" s="3" t="s">
        <v>68</v>
      </c>
      <c r="T1570" s="8" t="s">
        <v>68</v>
      </c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</row>
    <row r="1571" spans="1:50">
      <c r="A1571" t="s">
        <v>2475</v>
      </c>
      <c r="B1571" t="s">
        <v>62</v>
      </c>
      <c r="C1571" t="s">
        <v>63</v>
      </c>
      <c r="D1571" t="s">
        <v>2470</v>
      </c>
      <c r="E1571" t="s">
        <v>2471</v>
      </c>
      <c r="F1571" t="s">
        <v>72</v>
      </c>
      <c r="K1571" t="s">
        <v>2472</v>
      </c>
      <c r="L1571" s="3" t="s">
        <v>68</v>
      </c>
      <c r="M1571" s="3" t="s">
        <v>68</v>
      </c>
      <c r="N1571" s="3" t="s">
        <v>68</v>
      </c>
      <c r="O1571" s="3" t="s">
        <v>68</v>
      </c>
      <c r="P1571" s="3" t="s">
        <v>68</v>
      </c>
      <c r="T1571" s="8" t="s">
        <v>68</v>
      </c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</row>
    <row r="1572" spans="1:50">
      <c r="A1572" t="s">
        <v>2476</v>
      </c>
      <c r="B1572" t="s">
        <v>62</v>
      </c>
      <c r="C1572" t="s">
        <v>63</v>
      </c>
      <c r="D1572" t="s">
        <v>2470</v>
      </c>
      <c r="E1572" t="s">
        <v>2471</v>
      </c>
      <c r="F1572" t="s">
        <v>74</v>
      </c>
      <c r="K1572" t="s">
        <v>2472</v>
      </c>
      <c r="L1572" s="3" t="s">
        <v>68</v>
      </c>
      <c r="M1572" s="3" t="s">
        <v>68</v>
      </c>
      <c r="N1572" s="3" t="s">
        <v>68</v>
      </c>
      <c r="O1572" s="3" t="s">
        <v>68</v>
      </c>
      <c r="P1572" s="3" t="s">
        <v>68</v>
      </c>
      <c r="T1572" s="8" t="s">
        <v>68</v>
      </c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</row>
    <row r="1573" spans="1:50">
      <c r="A1573" t="s">
        <v>2477</v>
      </c>
      <c r="B1573" t="s">
        <v>62</v>
      </c>
      <c r="C1573" t="s">
        <v>63</v>
      </c>
      <c r="D1573" t="s">
        <v>2470</v>
      </c>
      <c r="E1573" t="s">
        <v>2471</v>
      </c>
      <c r="F1573" t="s">
        <v>76</v>
      </c>
      <c r="K1573" t="s">
        <v>2472</v>
      </c>
      <c r="L1573" s="3" t="s">
        <v>68</v>
      </c>
      <c r="M1573" s="3" t="s">
        <v>68</v>
      </c>
      <c r="N1573" s="3" t="s">
        <v>68</v>
      </c>
      <c r="O1573" s="3" t="s">
        <v>68</v>
      </c>
      <c r="P1573" s="3" t="s">
        <v>68</v>
      </c>
      <c r="T1573" s="8" t="s">
        <v>68</v>
      </c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</row>
    <row r="1574" spans="1:50">
      <c r="A1574" t="s">
        <v>2478</v>
      </c>
      <c r="B1574" t="s">
        <v>62</v>
      </c>
      <c r="C1574" t="s">
        <v>63</v>
      </c>
      <c r="D1574" t="s">
        <v>2470</v>
      </c>
      <c r="E1574" t="s">
        <v>2471</v>
      </c>
      <c r="F1574" t="s">
        <v>78</v>
      </c>
      <c r="K1574" t="s">
        <v>163</v>
      </c>
      <c r="L1574" s="3" t="s">
        <v>68</v>
      </c>
      <c r="M1574" s="3" t="s">
        <v>68</v>
      </c>
      <c r="N1574" s="3" t="s">
        <v>68</v>
      </c>
      <c r="O1574" s="3" t="s">
        <v>68</v>
      </c>
      <c r="P1574" s="3" t="s">
        <v>68</v>
      </c>
      <c r="T1574" s="8" t="s">
        <v>68</v>
      </c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</row>
    <row r="1575" spans="1:50">
      <c r="A1575" t="s">
        <v>2479</v>
      </c>
      <c r="B1575" t="s">
        <v>62</v>
      </c>
      <c r="C1575" t="s">
        <v>63</v>
      </c>
      <c r="D1575" t="s">
        <v>2470</v>
      </c>
      <c r="E1575" t="s">
        <v>2471</v>
      </c>
      <c r="F1575" t="s">
        <v>81</v>
      </c>
      <c r="K1575" t="s">
        <v>2472</v>
      </c>
      <c r="L1575" s="3" t="s">
        <v>68</v>
      </c>
      <c r="M1575" s="3" t="s">
        <v>68</v>
      </c>
      <c r="N1575" s="3" t="s">
        <v>68</v>
      </c>
      <c r="O1575" s="3" t="s">
        <v>68</v>
      </c>
      <c r="P1575" s="3" t="s">
        <v>68</v>
      </c>
      <c r="T1575" s="8" t="s">
        <v>68</v>
      </c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</row>
    <row r="1576" spans="1:50">
      <c r="A1576" t="s">
        <v>2480</v>
      </c>
      <c r="B1576" t="s">
        <v>62</v>
      </c>
      <c r="C1576" t="s">
        <v>63</v>
      </c>
      <c r="D1576" t="s">
        <v>2470</v>
      </c>
      <c r="E1576" t="s">
        <v>2471</v>
      </c>
      <c r="F1576" t="s">
        <v>102</v>
      </c>
      <c r="K1576" t="s">
        <v>2472</v>
      </c>
      <c r="L1576" s="3" t="s">
        <v>68</v>
      </c>
      <c r="M1576" s="3" t="s">
        <v>68</v>
      </c>
      <c r="N1576" s="3" t="s">
        <v>68</v>
      </c>
      <c r="O1576" s="3" t="s">
        <v>68</v>
      </c>
      <c r="P1576" s="3" t="s">
        <v>68</v>
      </c>
      <c r="T1576" s="8" t="s">
        <v>68</v>
      </c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</row>
    <row r="1577" spans="1:50">
      <c r="A1577" t="s">
        <v>2481</v>
      </c>
      <c r="B1577" t="s">
        <v>62</v>
      </c>
      <c r="C1577" t="s">
        <v>63</v>
      </c>
      <c r="D1577" t="s">
        <v>2470</v>
      </c>
      <c r="E1577" t="s">
        <v>2471</v>
      </c>
      <c r="F1577" t="s">
        <v>85</v>
      </c>
      <c r="K1577" t="s">
        <v>2472</v>
      </c>
      <c r="L1577" s="3" t="s">
        <v>68</v>
      </c>
      <c r="M1577" s="3" t="s">
        <v>68</v>
      </c>
      <c r="N1577" s="3" t="s">
        <v>68</v>
      </c>
      <c r="O1577" s="3" t="s">
        <v>68</v>
      </c>
      <c r="P1577" s="3" t="s">
        <v>68</v>
      </c>
      <c r="T1577" s="8" t="s">
        <v>68</v>
      </c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</row>
    <row r="1578" spans="1:50">
      <c r="A1578" t="s">
        <v>2482</v>
      </c>
      <c r="B1578" t="s">
        <v>62</v>
      </c>
      <c r="C1578" t="s">
        <v>63</v>
      </c>
      <c r="D1578" t="s">
        <v>2470</v>
      </c>
      <c r="E1578" t="s">
        <v>2471</v>
      </c>
      <c r="F1578" t="s">
        <v>87</v>
      </c>
      <c r="K1578" t="s">
        <v>168</v>
      </c>
      <c r="L1578" s="3" t="s">
        <v>68</v>
      </c>
      <c r="M1578" s="3" t="s">
        <v>68</v>
      </c>
      <c r="N1578" s="3" t="s">
        <v>68</v>
      </c>
      <c r="O1578" s="3" t="s">
        <v>68</v>
      </c>
      <c r="P1578" s="3" t="s">
        <v>68</v>
      </c>
      <c r="T1578" s="8" t="s">
        <v>68</v>
      </c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</row>
    <row r="1579" spans="1:50">
      <c r="A1579" t="s">
        <v>2483</v>
      </c>
      <c r="B1579" t="s">
        <v>62</v>
      </c>
      <c r="C1579" t="s">
        <v>63</v>
      </c>
      <c r="D1579" t="s">
        <v>2470</v>
      </c>
      <c r="E1579" t="s">
        <v>2471</v>
      </c>
      <c r="F1579" t="s">
        <v>150</v>
      </c>
      <c r="G1579" t="s">
        <v>151</v>
      </c>
      <c r="K1579" t="s">
        <v>2472</v>
      </c>
      <c r="L1579" s="3" t="s">
        <v>68</v>
      </c>
      <c r="M1579" s="3" t="s">
        <v>68</v>
      </c>
      <c r="N1579" s="3" t="s">
        <v>68</v>
      </c>
      <c r="O1579" s="3" t="s">
        <v>68</v>
      </c>
      <c r="P1579" s="3" t="s">
        <v>68</v>
      </c>
      <c r="T1579" s="8" t="s">
        <v>68</v>
      </c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</row>
    <row r="1580" spans="1:50">
      <c r="A1580" t="s">
        <v>2484</v>
      </c>
      <c r="B1580" t="s">
        <v>62</v>
      </c>
      <c r="C1580" t="s">
        <v>63</v>
      </c>
      <c r="D1580" t="s">
        <v>339</v>
      </c>
      <c r="E1580" t="s">
        <v>2485</v>
      </c>
      <c r="F1580" t="s">
        <v>341</v>
      </c>
      <c r="K1580" t="s">
        <v>342</v>
      </c>
      <c r="L1580" s="3" t="s">
        <v>68</v>
      </c>
      <c r="M1580" s="3" t="s">
        <v>68</v>
      </c>
      <c r="N1580" s="3" t="s">
        <v>68</v>
      </c>
      <c r="O1580" s="3" t="s">
        <v>68</v>
      </c>
      <c r="P1580" s="3" t="s">
        <v>68</v>
      </c>
      <c r="Q1580" s="8" t="s">
        <v>68</v>
      </c>
      <c r="R1580" s="8" t="s">
        <v>68</v>
      </c>
      <c r="S1580" s="8" t="s">
        <v>68</v>
      </c>
      <c r="T1580" s="8" t="s">
        <v>68</v>
      </c>
      <c r="U1580" s="8" t="s">
        <v>68</v>
      </c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</row>
    <row r="1581" spans="1:50">
      <c r="A1581" t="s">
        <v>2486</v>
      </c>
      <c r="B1581" t="s">
        <v>62</v>
      </c>
      <c r="C1581" t="s">
        <v>63</v>
      </c>
      <c r="D1581" t="s">
        <v>2487</v>
      </c>
      <c r="E1581" t="s">
        <v>2488</v>
      </c>
      <c r="F1581" t="s">
        <v>78</v>
      </c>
      <c r="K1581" t="s">
        <v>163</v>
      </c>
      <c r="L1581" s="3" t="s">
        <v>68</v>
      </c>
      <c r="M1581" s="3" t="s">
        <v>68</v>
      </c>
      <c r="N1581" s="3" t="s">
        <v>68</v>
      </c>
      <c r="O1581" s="3" t="s">
        <v>68</v>
      </c>
      <c r="P1581" s="3" t="s">
        <v>68</v>
      </c>
      <c r="Q1581" s="8" t="s">
        <v>68</v>
      </c>
      <c r="R1581" s="8" t="s">
        <v>68</v>
      </c>
      <c r="S1581" s="8" t="s">
        <v>68</v>
      </c>
      <c r="T1581" s="8" t="s">
        <v>68</v>
      </c>
      <c r="U1581" s="8" t="s">
        <v>68</v>
      </c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</row>
    <row r="1582" spans="1:50">
      <c r="A1582" t="s">
        <v>2489</v>
      </c>
      <c r="B1582" t="s">
        <v>62</v>
      </c>
      <c r="C1582" t="s">
        <v>63</v>
      </c>
      <c r="D1582" t="s">
        <v>2487</v>
      </c>
      <c r="E1582" t="s">
        <v>2488</v>
      </c>
      <c r="F1582" t="s">
        <v>81</v>
      </c>
      <c r="K1582" t="s">
        <v>2490</v>
      </c>
      <c r="L1582" s="3" t="s">
        <v>68</v>
      </c>
      <c r="M1582" s="3" t="s">
        <v>68</v>
      </c>
      <c r="N1582" s="3" t="s">
        <v>68</v>
      </c>
      <c r="O1582" s="3" t="s">
        <v>68</v>
      </c>
      <c r="P1582" s="3" t="s">
        <v>68</v>
      </c>
      <c r="Q1582" s="8" t="s">
        <v>68</v>
      </c>
      <c r="R1582" s="8" t="s">
        <v>68</v>
      </c>
      <c r="S1582" s="8" t="s">
        <v>68</v>
      </c>
      <c r="T1582" s="8" t="s">
        <v>68</v>
      </c>
      <c r="U1582" s="8" t="s">
        <v>68</v>
      </c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</row>
    <row r="1583" spans="1:50">
      <c r="A1583" t="s">
        <v>2491</v>
      </c>
      <c r="B1583" t="s">
        <v>62</v>
      </c>
      <c r="C1583" t="s">
        <v>63</v>
      </c>
      <c r="D1583" t="s">
        <v>2487</v>
      </c>
      <c r="E1583" t="s">
        <v>2488</v>
      </c>
      <c r="F1583" t="s">
        <v>87</v>
      </c>
      <c r="K1583" t="s">
        <v>2490</v>
      </c>
      <c r="L1583" s="3" t="s">
        <v>68</v>
      </c>
      <c r="M1583" s="3" t="s">
        <v>68</v>
      </c>
      <c r="N1583" s="3" t="s">
        <v>68</v>
      </c>
      <c r="O1583" s="3" t="s">
        <v>68</v>
      </c>
      <c r="P1583" s="3" t="s">
        <v>68</v>
      </c>
      <c r="Q1583" s="8" t="s">
        <v>68</v>
      </c>
      <c r="R1583" s="8" t="s">
        <v>68</v>
      </c>
      <c r="S1583" s="8" t="s">
        <v>68</v>
      </c>
      <c r="T1583" s="8" t="s">
        <v>68</v>
      </c>
      <c r="U1583" s="8" t="s">
        <v>68</v>
      </c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</row>
    <row r="1584" spans="1:50">
      <c r="A1584" t="s">
        <v>2492</v>
      </c>
      <c r="B1584" t="s">
        <v>62</v>
      </c>
      <c r="C1584" t="s">
        <v>63</v>
      </c>
      <c r="D1584" t="s">
        <v>242</v>
      </c>
      <c r="E1584" t="s">
        <v>2493</v>
      </c>
      <c r="F1584" t="s">
        <v>66</v>
      </c>
      <c r="K1584" t="s">
        <v>2494</v>
      </c>
      <c r="L1584" s="3" t="s">
        <v>68</v>
      </c>
      <c r="M1584" s="3" t="s">
        <v>68</v>
      </c>
      <c r="N1584" s="3" t="s">
        <v>68</v>
      </c>
      <c r="O1584" s="3" t="s">
        <v>68</v>
      </c>
      <c r="P1584" s="3" t="s">
        <v>68</v>
      </c>
      <c r="R1584" s="8" t="s">
        <v>68</v>
      </c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</row>
    <row r="1585" spans="1:50">
      <c r="A1585" t="s">
        <v>2495</v>
      </c>
      <c r="B1585" t="s">
        <v>62</v>
      </c>
      <c r="C1585" t="s">
        <v>63</v>
      </c>
      <c r="D1585" t="s">
        <v>242</v>
      </c>
      <c r="E1585" t="s">
        <v>2493</v>
      </c>
      <c r="F1585" t="s">
        <v>129</v>
      </c>
      <c r="K1585" t="s">
        <v>2494</v>
      </c>
      <c r="L1585" s="3" t="s">
        <v>68</v>
      </c>
      <c r="M1585" s="3" t="s">
        <v>68</v>
      </c>
      <c r="N1585" s="3" t="s">
        <v>68</v>
      </c>
      <c r="O1585" s="3" t="s">
        <v>68</v>
      </c>
      <c r="P1585" s="3" t="s">
        <v>68</v>
      </c>
      <c r="R1585" s="8" t="s">
        <v>68</v>
      </c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</row>
    <row r="1586" spans="1:50">
      <c r="A1586" t="s">
        <v>2496</v>
      </c>
      <c r="B1586" t="s">
        <v>62</v>
      </c>
      <c r="C1586" t="s">
        <v>63</v>
      </c>
      <c r="D1586" t="s">
        <v>242</v>
      </c>
      <c r="E1586" t="s">
        <v>2493</v>
      </c>
      <c r="F1586" t="s">
        <v>72</v>
      </c>
      <c r="K1586" t="s">
        <v>2494</v>
      </c>
      <c r="L1586" s="3" t="s">
        <v>68</v>
      </c>
      <c r="M1586" s="3" t="s">
        <v>68</v>
      </c>
      <c r="N1586" s="3" t="s">
        <v>68</v>
      </c>
      <c r="O1586" s="3" t="s">
        <v>68</v>
      </c>
      <c r="P1586" s="3" t="s">
        <v>68</v>
      </c>
      <c r="R1586" s="8" t="s">
        <v>68</v>
      </c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</row>
    <row r="1587" spans="1:50">
      <c r="A1587" t="s">
        <v>2497</v>
      </c>
      <c r="B1587" t="s">
        <v>62</v>
      </c>
      <c r="C1587" t="s">
        <v>63</v>
      </c>
      <c r="D1587" t="s">
        <v>242</v>
      </c>
      <c r="E1587" t="s">
        <v>2493</v>
      </c>
      <c r="F1587" t="s">
        <v>74</v>
      </c>
      <c r="K1587" t="s">
        <v>2494</v>
      </c>
      <c r="L1587" s="3" t="s">
        <v>68</v>
      </c>
      <c r="M1587" s="3" t="s">
        <v>68</v>
      </c>
      <c r="N1587" s="3" t="s">
        <v>68</v>
      </c>
      <c r="O1587" s="3" t="s">
        <v>68</v>
      </c>
      <c r="P1587" s="3" t="s">
        <v>68</v>
      </c>
      <c r="R1587" s="8" t="s">
        <v>68</v>
      </c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</row>
    <row r="1588" spans="1:50">
      <c r="A1588" t="s">
        <v>2498</v>
      </c>
      <c r="B1588" t="s">
        <v>62</v>
      </c>
      <c r="C1588" t="s">
        <v>63</v>
      </c>
      <c r="D1588" t="s">
        <v>242</v>
      </c>
      <c r="E1588" t="s">
        <v>2493</v>
      </c>
      <c r="F1588" t="s">
        <v>76</v>
      </c>
      <c r="K1588" t="s">
        <v>2494</v>
      </c>
      <c r="L1588" s="3" t="s">
        <v>68</v>
      </c>
      <c r="M1588" s="3" t="s">
        <v>68</v>
      </c>
      <c r="N1588" s="3" t="s">
        <v>68</v>
      </c>
      <c r="O1588" s="3" t="s">
        <v>68</v>
      </c>
      <c r="P1588" s="3" t="s">
        <v>68</v>
      </c>
      <c r="R1588" s="8" t="s">
        <v>68</v>
      </c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</row>
    <row r="1589" spans="1:50">
      <c r="A1589" t="s">
        <v>2499</v>
      </c>
      <c r="B1589" t="s">
        <v>62</v>
      </c>
      <c r="C1589" t="s">
        <v>63</v>
      </c>
      <c r="D1589" t="s">
        <v>242</v>
      </c>
      <c r="E1589" t="s">
        <v>2493</v>
      </c>
      <c r="F1589" t="s">
        <v>78</v>
      </c>
      <c r="K1589" t="s">
        <v>2494</v>
      </c>
      <c r="L1589" s="3" t="s">
        <v>68</v>
      </c>
      <c r="M1589" s="3" t="s">
        <v>68</v>
      </c>
      <c r="N1589" s="3" t="s">
        <v>68</v>
      </c>
      <c r="O1589" s="3" t="s">
        <v>68</v>
      </c>
      <c r="P1589" s="3" t="s">
        <v>68</v>
      </c>
      <c r="R1589" s="8" t="s">
        <v>68</v>
      </c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</row>
    <row r="1590" spans="1:50">
      <c r="A1590" t="s">
        <v>2500</v>
      </c>
      <c r="B1590" t="s">
        <v>62</v>
      </c>
      <c r="C1590" t="s">
        <v>63</v>
      </c>
      <c r="D1590" t="s">
        <v>242</v>
      </c>
      <c r="E1590" t="s">
        <v>2493</v>
      </c>
      <c r="F1590" t="s">
        <v>81</v>
      </c>
      <c r="K1590" t="s">
        <v>2494</v>
      </c>
      <c r="L1590" s="3" t="s">
        <v>68</v>
      </c>
      <c r="M1590" s="3" t="s">
        <v>68</v>
      </c>
      <c r="N1590" s="3" t="s">
        <v>68</v>
      </c>
      <c r="O1590" s="3" t="s">
        <v>68</v>
      </c>
      <c r="P1590" s="3" t="s">
        <v>68</v>
      </c>
      <c r="R1590" s="8" t="s">
        <v>68</v>
      </c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</row>
    <row r="1591" spans="1:50">
      <c r="A1591" t="s">
        <v>2501</v>
      </c>
      <c r="B1591" t="s">
        <v>62</v>
      </c>
      <c r="C1591" t="s">
        <v>63</v>
      </c>
      <c r="D1591" t="s">
        <v>242</v>
      </c>
      <c r="E1591" t="s">
        <v>2493</v>
      </c>
      <c r="F1591" t="s">
        <v>102</v>
      </c>
      <c r="K1591" t="s">
        <v>2494</v>
      </c>
      <c r="L1591" s="3" t="s">
        <v>68</v>
      </c>
      <c r="M1591" s="3" t="s">
        <v>68</v>
      </c>
      <c r="N1591" s="3" t="s">
        <v>68</v>
      </c>
      <c r="O1591" s="3" t="s">
        <v>68</v>
      </c>
      <c r="P1591" s="3" t="s">
        <v>68</v>
      </c>
      <c r="R1591" s="8" t="s">
        <v>68</v>
      </c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</row>
    <row r="1592" spans="1:50">
      <c r="A1592" t="s">
        <v>2502</v>
      </c>
      <c r="B1592" t="s">
        <v>62</v>
      </c>
      <c r="C1592" t="s">
        <v>63</v>
      </c>
      <c r="D1592" t="s">
        <v>242</v>
      </c>
      <c r="E1592" t="s">
        <v>2493</v>
      </c>
      <c r="F1592" t="s">
        <v>85</v>
      </c>
      <c r="K1592" t="s">
        <v>2494</v>
      </c>
      <c r="L1592" s="3" t="s">
        <v>68</v>
      </c>
      <c r="M1592" s="3" t="s">
        <v>68</v>
      </c>
      <c r="N1592" s="3" t="s">
        <v>68</v>
      </c>
      <c r="O1592" s="3" t="s">
        <v>68</v>
      </c>
      <c r="P1592" s="3" t="s">
        <v>68</v>
      </c>
      <c r="R1592" s="8" t="s">
        <v>68</v>
      </c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</row>
    <row r="1593" spans="1:50">
      <c r="A1593" t="s">
        <v>2503</v>
      </c>
      <c r="B1593" t="s">
        <v>62</v>
      </c>
      <c r="C1593" t="s">
        <v>63</v>
      </c>
      <c r="D1593" t="s">
        <v>242</v>
      </c>
      <c r="E1593" t="s">
        <v>2493</v>
      </c>
      <c r="F1593" t="s">
        <v>87</v>
      </c>
      <c r="K1593" t="s">
        <v>2494</v>
      </c>
      <c r="L1593" s="3" t="s">
        <v>68</v>
      </c>
      <c r="M1593" s="3" t="s">
        <v>68</v>
      </c>
      <c r="N1593" s="3" t="s">
        <v>68</v>
      </c>
      <c r="O1593" s="3" t="s">
        <v>68</v>
      </c>
      <c r="P1593" s="3" t="s">
        <v>68</v>
      </c>
      <c r="R1593" s="8" t="s">
        <v>68</v>
      </c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</row>
    <row r="1594" spans="1:50">
      <c r="A1594" t="s">
        <v>2504</v>
      </c>
      <c r="B1594" t="s">
        <v>62</v>
      </c>
      <c r="C1594" t="s">
        <v>63</v>
      </c>
      <c r="D1594" t="s">
        <v>242</v>
      </c>
      <c r="E1594" t="s">
        <v>2493</v>
      </c>
      <c r="F1594" t="s">
        <v>150</v>
      </c>
      <c r="G1594" t="s">
        <v>151</v>
      </c>
      <c r="K1594" t="s">
        <v>2494</v>
      </c>
      <c r="L1594" s="3" t="s">
        <v>68</v>
      </c>
      <c r="M1594" s="3" t="s">
        <v>68</v>
      </c>
      <c r="N1594" s="3" t="s">
        <v>68</v>
      </c>
      <c r="O1594" s="3" t="s">
        <v>68</v>
      </c>
      <c r="P1594" s="3" t="s">
        <v>68</v>
      </c>
      <c r="R1594" s="8" t="s">
        <v>68</v>
      </c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</row>
    <row r="1595" spans="1:50">
      <c r="A1595" t="s">
        <v>2505</v>
      </c>
      <c r="B1595" t="s">
        <v>62</v>
      </c>
      <c r="C1595" t="s">
        <v>63</v>
      </c>
      <c r="D1595" t="s">
        <v>2506</v>
      </c>
      <c r="E1595" t="s">
        <v>2507</v>
      </c>
      <c r="F1595" t="s">
        <v>66</v>
      </c>
      <c r="K1595" t="s">
        <v>2508</v>
      </c>
      <c r="L1595" s="3" t="s">
        <v>68</v>
      </c>
      <c r="M1595" s="3" t="s">
        <v>68</v>
      </c>
      <c r="N1595" s="3" t="s">
        <v>68</v>
      </c>
      <c r="O1595" s="3" t="s">
        <v>68</v>
      </c>
      <c r="P1595" s="3" t="s">
        <v>68</v>
      </c>
      <c r="U1595" s="8" t="s">
        <v>68</v>
      </c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</row>
    <row r="1596" spans="1:50">
      <c r="A1596" t="s">
        <v>2509</v>
      </c>
      <c r="B1596" t="s">
        <v>62</v>
      </c>
      <c r="C1596" t="s">
        <v>63</v>
      </c>
      <c r="D1596" t="s">
        <v>2506</v>
      </c>
      <c r="E1596" t="s">
        <v>2507</v>
      </c>
      <c r="F1596" t="s">
        <v>70</v>
      </c>
      <c r="K1596" t="s">
        <v>2508</v>
      </c>
      <c r="L1596" s="3" t="s">
        <v>68</v>
      </c>
      <c r="M1596" s="3" t="s">
        <v>68</v>
      </c>
      <c r="N1596" s="3" t="s">
        <v>68</v>
      </c>
      <c r="O1596" s="3" t="s">
        <v>68</v>
      </c>
      <c r="P1596" s="3" t="s">
        <v>68</v>
      </c>
      <c r="U1596" s="8" t="s">
        <v>68</v>
      </c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</row>
    <row r="1597" spans="1:50">
      <c r="A1597" t="s">
        <v>2510</v>
      </c>
      <c r="B1597" t="s">
        <v>62</v>
      </c>
      <c r="C1597" t="s">
        <v>63</v>
      </c>
      <c r="D1597" t="s">
        <v>2506</v>
      </c>
      <c r="E1597" t="s">
        <v>2507</v>
      </c>
      <c r="F1597" t="s">
        <v>129</v>
      </c>
      <c r="K1597" t="s">
        <v>2508</v>
      </c>
      <c r="L1597" s="3" t="s">
        <v>68</v>
      </c>
      <c r="M1597" s="3" t="s">
        <v>68</v>
      </c>
      <c r="N1597" s="3" t="s">
        <v>68</v>
      </c>
      <c r="O1597" s="3" t="s">
        <v>68</v>
      </c>
      <c r="P1597" s="3" t="s">
        <v>68</v>
      </c>
      <c r="U1597" s="8" t="s">
        <v>68</v>
      </c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</row>
    <row r="1598" spans="1:50">
      <c r="A1598" t="s">
        <v>2511</v>
      </c>
      <c r="B1598" t="s">
        <v>62</v>
      </c>
      <c r="C1598" t="s">
        <v>63</v>
      </c>
      <c r="D1598" t="s">
        <v>2506</v>
      </c>
      <c r="E1598" t="s">
        <v>2507</v>
      </c>
      <c r="F1598" t="s">
        <v>72</v>
      </c>
      <c r="K1598" t="s">
        <v>2508</v>
      </c>
      <c r="L1598" s="3" t="s">
        <v>68</v>
      </c>
      <c r="M1598" s="3" t="s">
        <v>68</v>
      </c>
      <c r="N1598" s="3" t="s">
        <v>68</v>
      </c>
      <c r="O1598" s="3" t="s">
        <v>68</v>
      </c>
      <c r="P1598" s="3" t="s">
        <v>68</v>
      </c>
      <c r="U1598" s="8" t="s">
        <v>68</v>
      </c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</row>
    <row r="1599" spans="1:50">
      <c r="A1599" t="s">
        <v>2512</v>
      </c>
      <c r="B1599" t="s">
        <v>62</v>
      </c>
      <c r="C1599" t="s">
        <v>63</v>
      </c>
      <c r="D1599" t="s">
        <v>2506</v>
      </c>
      <c r="E1599" t="s">
        <v>2507</v>
      </c>
      <c r="F1599" t="s">
        <v>74</v>
      </c>
      <c r="K1599" t="s">
        <v>2508</v>
      </c>
      <c r="L1599" s="3" t="s">
        <v>68</v>
      </c>
      <c r="M1599" s="3" t="s">
        <v>68</v>
      </c>
      <c r="N1599" s="3" t="s">
        <v>68</v>
      </c>
      <c r="O1599" s="3" t="s">
        <v>68</v>
      </c>
      <c r="P1599" s="3" t="s">
        <v>68</v>
      </c>
      <c r="U1599" s="8" t="s">
        <v>68</v>
      </c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</row>
    <row r="1600" spans="1:50">
      <c r="A1600" t="s">
        <v>2513</v>
      </c>
      <c r="B1600" t="s">
        <v>62</v>
      </c>
      <c r="C1600" t="s">
        <v>63</v>
      </c>
      <c r="D1600" t="s">
        <v>2506</v>
      </c>
      <c r="E1600" t="s">
        <v>2507</v>
      </c>
      <c r="F1600" t="s">
        <v>76</v>
      </c>
      <c r="K1600" t="s">
        <v>2508</v>
      </c>
      <c r="L1600" s="3" t="s">
        <v>68</v>
      </c>
      <c r="M1600" s="3" t="s">
        <v>68</v>
      </c>
      <c r="N1600" s="3" t="s">
        <v>68</v>
      </c>
      <c r="O1600" s="3" t="s">
        <v>68</v>
      </c>
      <c r="P1600" s="3" t="s">
        <v>68</v>
      </c>
      <c r="U1600" s="8" t="s">
        <v>68</v>
      </c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</row>
    <row r="1601" spans="1:50">
      <c r="A1601" t="s">
        <v>2514</v>
      </c>
      <c r="B1601" t="s">
        <v>62</v>
      </c>
      <c r="C1601" t="s">
        <v>63</v>
      </c>
      <c r="D1601" t="s">
        <v>2506</v>
      </c>
      <c r="E1601" t="s">
        <v>2507</v>
      </c>
      <c r="F1601" t="s">
        <v>78</v>
      </c>
      <c r="K1601" t="s">
        <v>2508</v>
      </c>
      <c r="L1601" s="3" t="s">
        <v>68</v>
      </c>
      <c r="M1601" s="3" t="s">
        <v>68</v>
      </c>
      <c r="N1601" s="3" t="s">
        <v>68</v>
      </c>
      <c r="O1601" s="3" t="s">
        <v>68</v>
      </c>
      <c r="P1601" s="3" t="s">
        <v>68</v>
      </c>
      <c r="U1601" s="8" t="s">
        <v>68</v>
      </c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</row>
    <row r="1602" spans="1:50">
      <c r="A1602" t="s">
        <v>2515</v>
      </c>
      <c r="B1602" t="s">
        <v>62</v>
      </c>
      <c r="C1602" t="s">
        <v>63</v>
      </c>
      <c r="D1602" t="s">
        <v>2506</v>
      </c>
      <c r="E1602" t="s">
        <v>2507</v>
      </c>
      <c r="F1602" t="s">
        <v>81</v>
      </c>
      <c r="K1602" t="s">
        <v>2508</v>
      </c>
      <c r="L1602" s="3" t="s">
        <v>68</v>
      </c>
      <c r="M1602" s="3" t="s">
        <v>68</v>
      </c>
      <c r="N1602" s="3" t="s">
        <v>68</v>
      </c>
      <c r="O1602" s="3" t="s">
        <v>68</v>
      </c>
      <c r="P1602" s="3" t="s">
        <v>68</v>
      </c>
      <c r="U1602" s="8" t="s">
        <v>68</v>
      </c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</row>
    <row r="1603" spans="1:50">
      <c r="A1603" t="s">
        <v>2516</v>
      </c>
      <c r="B1603" t="s">
        <v>62</v>
      </c>
      <c r="C1603" t="s">
        <v>63</v>
      </c>
      <c r="D1603" t="s">
        <v>2506</v>
      </c>
      <c r="E1603" t="s">
        <v>2507</v>
      </c>
      <c r="F1603" t="s">
        <v>102</v>
      </c>
      <c r="K1603" t="s">
        <v>2508</v>
      </c>
      <c r="L1603" s="3" t="s">
        <v>68</v>
      </c>
      <c r="M1603" s="3" t="s">
        <v>68</v>
      </c>
      <c r="N1603" s="3" t="s">
        <v>68</v>
      </c>
      <c r="O1603" s="3" t="s">
        <v>68</v>
      </c>
      <c r="P1603" s="3" t="s">
        <v>68</v>
      </c>
      <c r="U1603" s="8" t="s">
        <v>68</v>
      </c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</row>
    <row r="1604" spans="1:50">
      <c r="A1604" t="s">
        <v>2517</v>
      </c>
      <c r="B1604" t="s">
        <v>62</v>
      </c>
      <c r="C1604" t="s">
        <v>63</v>
      </c>
      <c r="D1604" t="s">
        <v>2506</v>
      </c>
      <c r="E1604" t="s">
        <v>2507</v>
      </c>
      <c r="F1604" t="s">
        <v>85</v>
      </c>
      <c r="K1604" t="s">
        <v>2508</v>
      </c>
      <c r="L1604" s="3" t="s">
        <v>68</v>
      </c>
      <c r="M1604" s="3" t="s">
        <v>68</v>
      </c>
      <c r="N1604" s="3" t="s">
        <v>68</v>
      </c>
      <c r="O1604" s="3" t="s">
        <v>68</v>
      </c>
      <c r="P1604" s="3" t="s">
        <v>68</v>
      </c>
      <c r="U1604" s="8" t="s">
        <v>68</v>
      </c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</row>
    <row r="1605" spans="1:50">
      <c r="A1605" t="s">
        <v>2518</v>
      </c>
      <c r="B1605" t="s">
        <v>62</v>
      </c>
      <c r="C1605" t="s">
        <v>63</v>
      </c>
      <c r="D1605" t="s">
        <v>2506</v>
      </c>
      <c r="E1605" t="s">
        <v>2507</v>
      </c>
      <c r="F1605" t="s">
        <v>87</v>
      </c>
      <c r="K1605" t="s">
        <v>2508</v>
      </c>
      <c r="L1605" s="3" t="s">
        <v>68</v>
      </c>
      <c r="M1605" s="3" t="s">
        <v>68</v>
      </c>
      <c r="N1605" s="3" t="s">
        <v>68</v>
      </c>
      <c r="O1605" s="3" t="s">
        <v>68</v>
      </c>
      <c r="P1605" s="3" t="s">
        <v>68</v>
      </c>
      <c r="U1605" s="8" t="s">
        <v>68</v>
      </c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</row>
    <row r="1606" spans="1:50">
      <c r="A1606" t="s">
        <v>2519</v>
      </c>
      <c r="B1606" t="s">
        <v>62</v>
      </c>
      <c r="C1606" t="s">
        <v>63</v>
      </c>
      <c r="D1606" t="s">
        <v>2506</v>
      </c>
      <c r="E1606" t="s">
        <v>2507</v>
      </c>
      <c r="F1606" t="s">
        <v>143</v>
      </c>
      <c r="G1606" t="s">
        <v>144</v>
      </c>
      <c r="K1606" t="s">
        <v>2508</v>
      </c>
      <c r="L1606" s="3" t="s">
        <v>68</v>
      </c>
      <c r="M1606" s="3" t="s">
        <v>68</v>
      </c>
      <c r="N1606" s="3" t="s">
        <v>68</v>
      </c>
      <c r="O1606" s="3" t="s">
        <v>68</v>
      </c>
      <c r="P1606" s="3" t="s">
        <v>68</v>
      </c>
      <c r="U1606" s="8" t="s">
        <v>68</v>
      </c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</row>
    <row r="1607" spans="1:50">
      <c r="A1607" t="s">
        <v>2520</v>
      </c>
      <c r="B1607" t="s">
        <v>62</v>
      </c>
      <c r="C1607" t="s">
        <v>63</v>
      </c>
      <c r="D1607" t="s">
        <v>2506</v>
      </c>
      <c r="E1607" t="s">
        <v>2507</v>
      </c>
      <c r="F1607" t="s">
        <v>150</v>
      </c>
      <c r="G1607" t="s">
        <v>151</v>
      </c>
      <c r="K1607" t="s">
        <v>2508</v>
      </c>
      <c r="L1607" s="3" t="s">
        <v>68</v>
      </c>
      <c r="M1607" s="3" t="s">
        <v>68</v>
      </c>
      <c r="N1607" s="3" t="s">
        <v>68</v>
      </c>
      <c r="O1607" s="3" t="s">
        <v>68</v>
      </c>
      <c r="P1607" s="3" t="s">
        <v>68</v>
      </c>
      <c r="U1607" s="8" t="s">
        <v>68</v>
      </c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</row>
    <row r="1608" spans="1:50">
      <c r="A1608" t="s">
        <v>2521</v>
      </c>
      <c r="B1608" t="s">
        <v>62</v>
      </c>
      <c r="C1608" t="s">
        <v>63</v>
      </c>
      <c r="D1608" t="s">
        <v>2522</v>
      </c>
      <c r="E1608" t="s">
        <v>2523</v>
      </c>
      <c r="F1608" t="s">
        <v>66</v>
      </c>
      <c r="K1608" t="s">
        <v>2524</v>
      </c>
      <c r="L1608" s="3" t="s">
        <v>68</v>
      </c>
      <c r="M1608" s="3" t="s">
        <v>68</v>
      </c>
      <c r="N1608" s="3" t="s">
        <v>68</v>
      </c>
      <c r="O1608" s="3" t="s">
        <v>68</v>
      </c>
      <c r="P1608" s="3" t="s">
        <v>68</v>
      </c>
      <c r="U1608" s="8" t="s">
        <v>68</v>
      </c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</row>
    <row r="1609" spans="1:50">
      <c r="A1609" t="s">
        <v>2525</v>
      </c>
      <c r="B1609" t="s">
        <v>62</v>
      </c>
      <c r="C1609" t="s">
        <v>63</v>
      </c>
      <c r="D1609" t="s">
        <v>2522</v>
      </c>
      <c r="E1609" t="s">
        <v>2523</v>
      </c>
      <c r="F1609" t="s">
        <v>70</v>
      </c>
      <c r="K1609" t="s">
        <v>2524</v>
      </c>
      <c r="L1609" s="3" t="s">
        <v>68</v>
      </c>
      <c r="M1609" s="3" t="s">
        <v>68</v>
      </c>
      <c r="N1609" s="3" t="s">
        <v>68</v>
      </c>
      <c r="O1609" s="3" t="s">
        <v>68</v>
      </c>
      <c r="P1609" s="3" t="s">
        <v>68</v>
      </c>
      <c r="U1609" s="8" t="s">
        <v>68</v>
      </c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</row>
    <row r="1610" spans="1:50">
      <c r="A1610" t="s">
        <v>2526</v>
      </c>
      <c r="B1610" t="s">
        <v>62</v>
      </c>
      <c r="C1610" t="s">
        <v>63</v>
      </c>
      <c r="D1610" t="s">
        <v>2522</v>
      </c>
      <c r="E1610" t="s">
        <v>2523</v>
      </c>
      <c r="F1610" t="s">
        <v>129</v>
      </c>
      <c r="K1610" t="s">
        <v>2524</v>
      </c>
      <c r="L1610" s="3" t="s">
        <v>68</v>
      </c>
      <c r="M1610" s="3" t="s">
        <v>68</v>
      </c>
      <c r="N1610" s="3" t="s">
        <v>68</v>
      </c>
      <c r="O1610" s="3" t="s">
        <v>68</v>
      </c>
      <c r="P1610" s="3" t="s">
        <v>68</v>
      </c>
      <c r="U1610" s="8" t="s">
        <v>68</v>
      </c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</row>
    <row r="1611" spans="1:50">
      <c r="A1611" t="s">
        <v>2527</v>
      </c>
      <c r="B1611" t="s">
        <v>62</v>
      </c>
      <c r="C1611" t="s">
        <v>63</v>
      </c>
      <c r="D1611" t="s">
        <v>2522</v>
      </c>
      <c r="E1611" t="s">
        <v>2523</v>
      </c>
      <c r="F1611" t="s">
        <v>72</v>
      </c>
      <c r="K1611" t="s">
        <v>2524</v>
      </c>
      <c r="L1611" s="3" t="s">
        <v>68</v>
      </c>
      <c r="M1611" s="3" t="s">
        <v>68</v>
      </c>
      <c r="N1611" s="3" t="s">
        <v>68</v>
      </c>
      <c r="O1611" s="3" t="s">
        <v>68</v>
      </c>
      <c r="P1611" s="3" t="s">
        <v>68</v>
      </c>
      <c r="U1611" s="8" t="s">
        <v>68</v>
      </c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</row>
    <row r="1612" spans="1:50">
      <c r="A1612" t="s">
        <v>2528</v>
      </c>
      <c r="B1612" t="s">
        <v>62</v>
      </c>
      <c r="C1612" t="s">
        <v>63</v>
      </c>
      <c r="D1612" t="s">
        <v>2522</v>
      </c>
      <c r="E1612" t="s">
        <v>2523</v>
      </c>
      <c r="F1612" t="s">
        <v>74</v>
      </c>
      <c r="K1612" t="s">
        <v>2524</v>
      </c>
      <c r="L1612" s="3" t="s">
        <v>68</v>
      </c>
      <c r="M1612" s="3" t="s">
        <v>68</v>
      </c>
      <c r="N1612" s="3" t="s">
        <v>68</v>
      </c>
      <c r="O1612" s="3" t="s">
        <v>68</v>
      </c>
      <c r="P1612" s="3" t="s">
        <v>68</v>
      </c>
      <c r="U1612" s="8" t="s">
        <v>68</v>
      </c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</row>
    <row r="1613" spans="1:50">
      <c r="A1613" t="s">
        <v>2529</v>
      </c>
      <c r="B1613" t="s">
        <v>62</v>
      </c>
      <c r="C1613" t="s">
        <v>63</v>
      </c>
      <c r="D1613" t="s">
        <v>2522</v>
      </c>
      <c r="E1613" t="s">
        <v>2523</v>
      </c>
      <c r="F1613" t="s">
        <v>76</v>
      </c>
      <c r="K1613" t="s">
        <v>2524</v>
      </c>
      <c r="L1613" s="3" t="s">
        <v>68</v>
      </c>
      <c r="M1613" s="3" t="s">
        <v>68</v>
      </c>
      <c r="N1613" s="3" t="s">
        <v>68</v>
      </c>
      <c r="O1613" s="3" t="s">
        <v>68</v>
      </c>
      <c r="P1613" s="3" t="s">
        <v>68</v>
      </c>
      <c r="U1613" s="8" t="s">
        <v>68</v>
      </c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</row>
    <row r="1614" spans="1:50">
      <c r="A1614" t="s">
        <v>2530</v>
      </c>
      <c r="B1614" t="s">
        <v>62</v>
      </c>
      <c r="C1614" t="s">
        <v>63</v>
      </c>
      <c r="D1614" t="s">
        <v>2522</v>
      </c>
      <c r="E1614" t="s">
        <v>2523</v>
      </c>
      <c r="F1614" t="s">
        <v>78</v>
      </c>
      <c r="K1614" t="s">
        <v>2524</v>
      </c>
      <c r="L1614" s="3" t="s">
        <v>68</v>
      </c>
      <c r="M1614" s="3" t="s">
        <v>68</v>
      </c>
      <c r="N1614" s="3" t="s">
        <v>68</v>
      </c>
      <c r="O1614" s="3" t="s">
        <v>68</v>
      </c>
      <c r="P1614" s="3" t="s">
        <v>68</v>
      </c>
      <c r="U1614" s="8" t="s">
        <v>68</v>
      </c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</row>
    <row r="1615" spans="1:50">
      <c r="A1615" t="s">
        <v>2531</v>
      </c>
      <c r="B1615" t="s">
        <v>62</v>
      </c>
      <c r="C1615" t="s">
        <v>63</v>
      </c>
      <c r="D1615" t="s">
        <v>2522</v>
      </c>
      <c r="E1615" t="s">
        <v>2523</v>
      </c>
      <c r="F1615" t="s">
        <v>81</v>
      </c>
      <c r="K1615" t="s">
        <v>2524</v>
      </c>
      <c r="L1615" s="3" t="s">
        <v>68</v>
      </c>
      <c r="M1615" s="3" t="s">
        <v>68</v>
      </c>
      <c r="N1615" s="3" t="s">
        <v>68</v>
      </c>
      <c r="O1615" s="3" t="s">
        <v>68</v>
      </c>
      <c r="P1615" s="3" t="s">
        <v>68</v>
      </c>
      <c r="U1615" s="8" t="s">
        <v>68</v>
      </c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</row>
    <row r="1616" spans="1:50">
      <c r="A1616" t="s">
        <v>2532</v>
      </c>
      <c r="B1616" t="s">
        <v>62</v>
      </c>
      <c r="C1616" t="s">
        <v>63</v>
      </c>
      <c r="D1616" t="s">
        <v>2522</v>
      </c>
      <c r="E1616" t="s">
        <v>2523</v>
      </c>
      <c r="F1616" t="s">
        <v>102</v>
      </c>
      <c r="K1616" t="s">
        <v>2524</v>
      </c>
      <c r="L1616" s="3" t="s">
        <v>68</v>
      </c>
      <c r="M1616" s="3" t="s">
        <v>68</v>
      </c>
      <c r="N1616" s="3" t="s">
        <v>68</v>
      </c>
      <c r="O1616" s="3" t="s">
        <v>68</v>
      </c>
      <c r="P1616" s="3" t="s">
        <v>68</v>
      </c>
      <c r="U1616" s="8" t="s">
        <v>68</v>
      </c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</row>
    <row r="1617" spans="1:50">
      <c r="A1617" t="s">
        <v>2533</v>
      </c>
      <c r="B1617" t="s">
        <v>62</v>
      </c>
      <c r="C1617" t="s">
        <v>63</v>
      </c>
      <c r="D1617" t="s">
        <v>2522</v>
      </c>
      <c r="E1617" t="s">
        <v>2523</v>
      </c>
      <c r="F1617" t="s">
        <v>85</v>
      </c>
      <c r="K1617" t="s">
        <v>2524</v>
      </c>
      <c r="L1617" s="3" t="s">
        <v>68</v>
      </c>
      <c r="M1617" s="3" t="s">
        <v>68</v>
      </c>
      <c r="N1617" s="3" t="s">
        <v>68</v>
      </c>
      <c r="O1617" s="3" t="s">
        <v>68</v>
      </c>
      <c r="P1617" s="3" t="s">
        <v>68</v>
      </c>
      <c r="U1617" s="8" t="s">
        <v>68</v>
      </c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</row>
    <row r="1618" spans="1:50">
      <c r="A1618" t="s">
        <v>2534</v>
      </c>
      <c r="B1618" t="s">
        <v>62</v>
      </c>
      <c r="C1618" t="s">
        <v>63</v>
      </c>
      <c r="D1618" t="s">
        <v>2522</v>
      </c>
      <c r="E1618" t="s">
        <v>2523</v>
      </c>
      <c r="F1618" t="s">
        <v>87</v>
      </c>
      <c r="K1618" t="s">
        <v>2524</v>
      </c>
      <c r="L1618" s="3" t="s">
        <v>68</v>
      </c>
      <c r="M1618" s="3" t="s">
        <v>68</v>
      </c>
      <c r="N1618" s="3" t="s">
        <v>68</v>
      </c>
      <c r="O1618" s="3" t="s">
        <v>68</v>
      </c>
      <c r="P1618" s="3" t="s">
        <v>68</v>
      </c>
      <c r="U1618" s="8" t="s">
        <v>68</v>
      </c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</row>
    <row r="1619" spans="1:50">
      <c r="A1619" t="s">
        <v>2535</v>
      </c>
      <c r="B1619" t="s">
        <v>62</v>
      </c>
      <c r="C1619" t="s">
        <v>63</v>
      </c>
      <c r="D1619" t="s">
        <v>2522</v>
      </c>
      <c r="E1619" t="s">
        <v>2523</v>
      </c>
      <c r="F1619" t="s">
        <v>143</v>
      </c>
      <c r="G1619" t="s">
        <v>144</v>
      </c>
      <c r="K1619" t="s">
        <v>2524</v>
      </c>
      <c r="L1619" s="3" t="s">
        <v>68</v>
      </c>
      <c r="M1619" s="3" t="s">
        <v>68</v>
      </c>
      <c r="N1619" s="3" t="s">
        <v>68</v>
      </c>
      <c r="O1619" s="3" t="s">
        <v>68</v>
      </c>
      <c r="P1619" s="3" t="s">
        <v>68</v>
      </c>
      <c r="U1619" s="8" t="s">
        <v>68</v>
      </c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</row>
    <row r="1620" spans="1:50">
      <c r="A1620" t="s">
        <v>2536</v>
      </c>
      <c r="B1620" t="s">
        <v>62</v>
      </c>
      <c r="C1620" t="s">
        <v>63</v>
      </c>
      <c r="D1620" t="s">
        <v>2522</v>
      </c>
      <c r="E1620" t="s">
        <v>2523</v>
      </c>
      <c r="F1620" t="s">
        <v>150</v>
      </c>
      <c r="G1620" t="s">
        <v>151</v>
      </c>
      <c r="K1620" t="s">
        <v>2524</v>
      </c>
      <c r="L1620" s="3" t="s">
        <v>68</v>
      </c>
      <c r="M1620" s="3" t="s">
        <v>68</v>
      </c>
      <c r="N1620" s="3" t="s">
        <v>68</v>
      </c>
      <c r="O1620" s="3" t="s">
        <v>68</v>
      </c>
      <c r="P1620" s="3" t="s">
        <v>68</v>
      </c>
      <c r="U1620" s="8" t="s">
        <v>68</v>
      </c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</row>
    <row r="1621" spans="1:50">
      <c r="A1621" t="s">
        <v>2537</v>
      </c>
      <c r="B1621" t="s">
        <v>62</v>
      </c>
      <c r="C1621" t="s">
        <v>63</v>
      </c>
      <c r="D1621" t="s">
        <v>2522</v>
      </c>
      <c r="E1621" t="s">
        <v>2538</v>
      </c>
      <c r="F1621" t="s">
        <v>72</v>
      </c>
      <c r="K1621" t="s">
        <v>2539</v>
      </c>
      <c r="L1621" s="3" t="s">
        <v>68</v>
      </c>
      <c r="M1621" s="3" t="s">
        <v>68</v>
      </c>
      <c r="N1621" s="3" t="s">
        <v>68</v>
      </c>
      <c r="O1621" s="3" t="s">
        <v>68</v>
      </c>
      <c r="P1621" s="3" t="s">
        <v>68</v>
      </c>
      <c r="U1621" s="8" t="s">
        <v>68</v>
      </c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</row>
    <row r="1622" spans="1:50">
      <c r="A1622" t="s">
        <v>2540</v>
      </c>
      <c r="B1622" t="s">
        <v>62</v>
      </c>
      <c r="C1622" t="s">
        <v>63</v>
      </c>
      <c r="D1622" t="s">
        <v>2522</v>
      </c>
      <c r="E1622" t="s">
        <v>2538</v>
      </c>
      <c r="F1622" t="s">
        <v>78</v>
      </c>
      <c r="K1622" t="s">
        <v>2539</v>
      </c>
      <c r="L1622" s="3" t="s">
        <v>68</v>
      </c>
      <c r="M1622" s="3" t="s">
        <v>68</v>
      </c>
      <c r="N1622" s="3" t="s">
        <v>68</v>
      </c>
      <c r="O1622" s="3" t="s">
        <v>68</v>
      </c>
      <c r="P1622" s="3" t="s">
        <v>68</v>
      </c>
      <c r="U1622" s="8" t="s">
        <v>68</v>
      </c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</row>
    <row r="1623" spans="1:50">
      <c r="A1623" t="s">
        <v>2541</v>
      </c>
      <c r="B1623" t="s">
        <v>62</v>
      </c>
      <c r="C1623" t="s">
        <v>63</v>
      </c>
      <c r="D1623" t="s">
        <v>2522</v>
      </c>
      <c r="E1623" t="s">
        <v>2538</v>
      </c>
      <c r="F1623" t="s">
        <v>81</v>
      </c>
      <c r="K1623" t="s">
        <v>2539</v>
      </c>
      <c r="L1623" s="3" t="s">
        <v>68</v>
      </c>
      <c r="M1623" s="3" t="s">
        <v>68</v>
      </c>
      <c r="N1623" s="3" t="s">
        <v>68</v>
      </c>
      <c r="O1623" s="3" t="s">
        <v>68</v>
      </c>
      <c r="P1623" s="3" t="s">
        <v>68</v>
      </c>
      <c r="U1623" s="8" t="s">
        <v>68</v>
      </c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</row>
    <row r="1624" spans="1:50">
      <c r="A1624" t="s">
        <v>2542</v>
      </c>
      <c r="B1624" t="s">
        <v>62</v>
      </c>
      <c r="C1624" t="s">
        <v>63</v>
      </c>
      <c r="D1624" t="s">
        <v>2522</v>
      </c>
      <c r="E1624" t="s">
        <v>2538</v>
      </c>
      <c r="F1624" t="s">
        <v>87</v>
      </c>
      <c r="K1624" t="s">
        <v>2539</v>
      </c>
      <c r="L1624" s="3" t="s">
        <v>68</v>
      </c>
      <c r="M1624" s="3" t="s">
        <v>68</v>
      </c>
      <c r="N1624" s="3" t="s">
        <v>68</v>
      </c>
      <c r="O1624" s="3" t="s">
        <v>68</v>
      </c>
      <c r="P1624" s="3" t="s">
        <v>68</v>
      </c>
      <c r="U1624" s="8" t="s">
        <v>68</v>
      </c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</row>
    <row r="1625" spans="1:50">
      <c r="A1625" t="s">
        <v>2543</v>
      </c>
      <c r="B1625" t="s">
        <v>62</v>
      </c>
      <c r="C1625" t="s">
        <v>63</v>
      </c>
      <c r="D1625" t="s">
        <v>2544</v>
      </c>
      <c r="E1625" t="s">
        <v>2545</v>
      </c>
      <c r="F1625" t="s">
        <v>66</v>
      </c>
      <c r="K1625" t="s">
        <v>2546</v>
      </c>
      <c r="L1625" s="3" t="s">
        <v>68</v>
      </c>
      <c r="M1625" s="3" t="s">
        <v>68</v>
      </c>
      <c r="N1625" s="3" t="s">
        <v>68</v>
      </c>
      <c r="O1625" s="3" t="s">
        <v>68</v>
      </c>
      <c r="P1625" s="3" t="s">
        <v>68</v>
      </c>
      <c r="U1625" s="8" t="s">
        <v>68</v>
      </c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</row>
    <row r="1626" spans="1:50">
      <c r="A1626" t="s">
        <v>2547</v>
      </c>
      <c r="B1626" t="s">
        <v>62</v>
      </c>
      <c r="C1626" t="s">
        <v>63</v>
      </c>
      <c r="D1626" t="s">
        <v>2544</v>
      </c>
      <c r="E1626" t="s">
        <v>2545</v>
      </c>
      <c r="F1626" t="s">
        <v>70</v>
      </c>
      <c r="K1626" t="s">
        <v>2546</v>
      </c>
      <c r="L1626" s="3" t="s">
        <v>68</v>
      </c>
      <c r="M1626" s="3" t="s">
        <v>68</v>
      </c>
      <c r="N1626" s="3" t="s">
        <v>68</v>
      </c>
      <c r="O1626" s="3" t="s">
        <v>68</v>
      </c>
      <c r="P1626" s="3" t="s">
        <v>68</v>
      </c>
      <c r="U1626" s="8" t="s">
        <v>68</v>
      </c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</row>
    <row r="1627" spans="1:50">
      <c r="A1627" t="s">
        <v>2548</v>
      </c>
      <c r="B1627" t="s">
        <v>62</v>
      </c>
      <c r="C1627" t="s">
        <v>63</v>
      </c>
      <c r="D1627" t="s">
        <v>2544</v>
      </c>
      <c r="E1627" t="s">
        <v>2545</v>
      </c>
      <c r="F1627" t="s">
        <v>129</v>
      </c>
      <c r="K1627" t="s">
        <v>2546</v>
      </c>
      <c r="L1627" s="3" t="s">
        <v>68</v>
      </c>
      <c r="M1627" s="3" t="s">
        <v>68</v>
      </c>
      <c r="N1627" s="3" t="s">
        <v>68</v>
      </c>
      <c r="O1627" s="3" t="s">
        <v>68</v>
      </c>
      <c r="P1627" s="3" t="s">
        <v>68</v>
      </c>
      <c r="U1627" s="8" t="s">
        <v>68</v>
      </c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</row>
    <row r="1628" spans="1:50">
      <c r="A1628" t="s">
        <v>2549</v>
      </c>
      <c r="B1628" t="s">
        <v>62</v>
      </c>
      <c r="C1628" t="s">
        <v>63</v>
      </c>
      <c r="D1628" t="s">
        <v>2544</v>
      </c>
      <c r="E1628" t="s">
        <v>2545</v>
      </c>
      <c r="F1628" t="s">
        <v>72</v>
      </c>
      <c r="K1628" t="s">
        <v>2546</v>
      </c>
      <c r="L1628" s="3" t="s">
        <v>68</v>
      </c>
      <c r="M1628" s="3" t="s">
        <v>68</v>
      </c>
      <c r="N1628" s="3" t="s">
        <v>68</v>
      </c>
      <c r="O1628" s="3" t="s">
        <v>68</v>
      </c>
      <c r="P1628" s="3" t="s">
        <v>68</v>
      </c>
      <c r="U1628" s="8" t="s">
        <v>68</v>
      </c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</row>
    <row r="1629" spans="1:50">
      <c r="A1629" t="s">
        <v>2550</v>
      </c>
      <c r="B1629" t="s">
        <v>62</v>
      </c>
      <c r="C1629" t="s">
        <v>63</v>
      </c>
      <c r="D1629" t="s">
        <v>2544</v>
      </c>
      <c r="E1629" t="s">
        <v>2545</v>
      </c>
      <c r="F1629" t="s">
        <v>74</v>
      </c>
      <c r="K1629" t="s">
        <v>2546</v>
      </c>
      <c r="L1629" s="3" t="s">
        <v>68</v>
      </c>
      <c r="M1629" s="3" t="s">
        <v>68</v>
      </c>
      <c r="N1629" s="3" t="s">
        <v>68</v>
      </c>
      <c r="O1629" s="3" t="s">
        <v>68</v>
      </c>
      <c r="P1629" s="3" t="s">
        <v>68</v>
      </c>
      <c r="U1629" s="8" t="s">
        <v>68</v>
      </c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</row>
    <row r="1630" spans="1:50">
      <c r="A1630" t="s">
        <v>2551</v>
      </c>
      <c r="B1630" t="s">
        <v>62</v>
      </c>
      <c r="C1630" t="s">
        <v>63</v>
      </c>
      <c r="D1630" t="s">
        <v>2544</v>
      </c>
      <c r="E1630" t="s">
        <v>2545</v>
      </c>
      <c r="F1630" t="s">
        <v>76</v>
      </c>
      <c r="K1630" t="s">
        <v>2546</v>
      </c>
      <c r="L1630" s="3" t="s">
        <v>68</v>
      </c>
      <c r="M1630" s="3" t="s">
        <v>68</v>
      </c>
      <c r="N1630" s="3" t="s">
        <v>68</v>
      </c>
      <c r="O1630" s="3" t="s">
        <v>68</v>
      </c>
      <c r="P1630" s="3" t="s">
        <v>68</v>
      </c>
      <c r="U1630" s="8" t="s">
        <v>68</v>
      </c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</row>
    <row r="1631" spans="1:50">
      <c r="A1631" t="s">
        <v>2552</v>
      </c>
      <c r="B1631" t="s">
        <v>62</v>
      </c>
      <c r="C1631" t="s">
        <v>63</v>
      </c>
      <c r="D1631" t="s">
        <v>2544</v>
      </c>
      <c r="E1631" t="s">
        <v>2545</v>
      </c>
      <c r="F1631" t="s">
        <v>78</v>
      </c>
      <c r="K1631" t="s">
        <v>163</v>
      </c>
      <c r="L1631" s="3" t="s">
        <v>68</v>
      </c>
      <c r="M1631" s="3" t="s">
        <v>68</v>
      </c>
      <c r="N1631" s="3" t="s">
        <v>68</v>
      </c>
      <c r="O1631" s="3" t="s">
        <v>68</v>
      </c>
      <c r="P1631" s="3" t="s">
        <v>68</v>
      </c>
      <c r="U1631" s="8" t="s">
        <v>68</v>
      </c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</row>
    <row r="1632" spans="1:50">
      <c r="A1632" t="s">
        <v>2553</v>
      </c>
      <c r="B1632" t="s">
        <v>62</v>
      </c>
      <c r="C1632" t="s">
        <v>63</v>
      </c>
      <c r="D1632" t="s">
        <v>2544</v>
      </c>
      <c r="E1632" t="s">
        <v>2545</v>
      </c>
      <c r="F1632" t="s">
        <v>81</v>
      </c>
      <c r="K1632" t="s">
        <v>2546</v>
      </c>
      <c r="L1632" s="3" t="s">
        <v>68</v>
      </c>
      <c r="M1632" s="3" t="s">
        <v>68</v>
      </c>
      <c r="N1632" s="3" t="s">
        <v>68</v>
      </c>
      <c r="O1632" s="3" t="s">
        <v>68</v>
      </c>
      <c r="P1632" s="3" t="s">
        <v>68</v>
      </c>
      <c r="U1632" s="8" t="s">
        <v>68</v>
      </c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</row>
    <row r="1633" spans="1:50">
      <c r="A1633" t="s">
        <v>2554</v>
      </c>
      <c r="B1633" t="s">
        <v>62</v>
      </c>
      <c r="C1633" t="s">
        <v>63</v>
      </c>
      <c r="D1633" t="s">
        <v>2544</v>
      </c>
      <c r="E1633" t="s">
        <v>2545</v>
      </c>
      <c r="F1633" t="s">
        <v>102</v>
      </c>
      <c r="K1633" t="s">
        <v>2546</v>
      </c>
      <c r="L1633" s="3" t="s">
        <v>68</v>
      </c>
      <c r="M1633" s="3" t="s">
        <v>68</v>
      </c>
      <c r="N1633" s="3" t="s">
        <v>68</v>
      </c>
      <c r="O1633" s="3" t="s">
        <v>68</v>
      </c>
      <c r="P1633" s="3" t="s">
        <v>68</v>
      </c>
      <c r="U1633" s="8" t="s">
        <v>68</v>
      </c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</row>
    <row r="1634" spans="1:50">
      <c r="A1634" t="s">
        <v>2555</v>
      </c>
      <c r="B1634" t="s">
        <v>62</v>
      </c>
      <c r="C1634" t="s">
        <v>63</v>
      </c>
      <c r="D1634" t="s">
        <v>2544</v>
      </c>
      <c r="E1634" t="s">
        <v>2545</v>
      </c>
      <c r="F1634" t="s">
        <v>85</v>
      </c>
      <c r="K1634" t="s">
        <v>2546</v>
      </c>
      <c r="L1634" s="3" t="s">
        <v>68</v>
      </c>
      <c r="M1634" s="3" t="s">
        <v>68</v>
      </c>
      <c r="N1634" s="3" t="s">
        <v>68</v>
      </c>
      <c r="O1634" s="3" t="s">
        <v>68</v>
      </c>
      <c r="P1634" s="3" t="s">
        <v>68</v>
      </c>
      <c r="U1634" s="8" t="s">
        <v>68</v>
      </c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</row>
    <row r="1635" spans="1:50">
      <c r="A1635" t="s">
        <v>2556</v>
      </c>
      <c r="B1635" t="s">
        <v>62</v>
      </c>
      <c r="C1635" t="s">
        <v>63</v>
      </c>
      <c r="D1635" t="s">
        <v>2544</v>
      </c>
      <c r="E1635" t="s">
        <v>2545</v>
      </c>
      <c r="F1635" t="s">
        <v>87</v>
      </c>
      <c r="K1635" t="s">
        <v>2546</v>
      </c>
      <c r="L1635" s="3" t="s">
        <v>68</v>
      </c>
      <c r="M1635" s="3" t="s">
        <v>68</v>
      </c>
      <c r="N1635" s="3" t="s">
        <v>68</v>
      </c>
      <c r="O1635" s="3" t="s">
        <v>68</v>
      </c>
      <c r="P1635" s="3" t="s">
        <v>68</v>
      </c>
      <c r="U1635" s="8" t="s">
        <v>68</v>
      </c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</row>
    <row r="1636" spans="1:50">
      <c r="A1636" t="s">
        <v>2557</v>
      </c>
      <c r="B1636" t="s">
        <v>62</v>
      </c>
      <c r="C1636" t="s">
        <v>63</v>
      </c>
      <c r="D1636" t="s">
        <v>2544</v>
      </c>
      <c r="E1636" t="s">
        <v>2545</v>
      </c>
      <c r="F1636" t="s">
        <v>143</v>
      </c>
      <c r="G1636" t="s">
        <v>144</v>
      </c>
      <c r="K1636" t="s">
        <v>2546</v>
      </c>
      <c r="L1636" s="3" t="s">
        <v>68</v>
      </c>
      <c r="M1636" s="3" t="s">
        <v>68</v>
      </c>
      <c r="N1636" s="3" t="s">
        <v>68</v>
      </c>
      <c r="O1636" s="3" t="s">
        <v>68</v>
      </c>
      <c r="P1636" s="3" t="s">
        <v>68</v>
      </c>
      <c r="U1636" s="8" t="s">
        <v>68</v>
      </c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</row>
    <row r="1637" spans="1:50">
      <c r="A1637" t="s">
        <v>2558</v>
      </c>
      <c r="B1637" t="s">
        <v>62</v>
      </c>
      <c r="C1637" t="s">
        <v>63</v>
      </c>
      <c r="D1637" t="s">
        <v>2544</v>
      </c>
      <c r="E1637" t="s">
        <v>2545</v>
      </c>
      <c r="F1637" t="s">
        <v>150</v>
      </c>
      <c r="G1637" t="s">
        <v>151</v>
      </c>
      <c r="K1637" t="s">
        <v>2546</v>
      </c>
      <c r="L1637" s="3" t="s">
        <v>68</v>
      </c>
      <c r="M1637" s="3" t="s">
        <v>68</v>
      </c>
      <c r="N1637" s="3" t="s">
        <v>68</v>
      </c>
      <c r="O1637" s="3" t="s">
        <v>68</v>
      </c>
      <c r="P1637" s="3" t="s">
        <v>68</v>
      </c>
      <c r="U1637" s="8" t="s">
        <v>68</v>
      </c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</row>
    <row r="1638" spans="1:50">
      <c r="A1638" t="s">
        <v>2559</v>
      </c>
      <c r="B1638" t="s">
        <v>62</v>
      </c>
      <c r="C1638" t="s">
        <v>63</v>
      </c>
      <c r="D1638" t="s">
        <v>2560</v>
      </c>
      <c r="E1638" t="s">
        <v>2561</v>
      </c>
      <c r="F1638" t="s">
        <v>66</v>
      </c>
      <c r="K1638" t="s">
        <v>2562</v>
      </c>
      <c r="L1638" s="3" t="s">
        <v>68</v>
      </c>
      <c r="M1638" s="3" t="s">
        <v>68</v>
      </c>
      <c r="N1638" s="3" t="s">
        <v>68</v>
      </c>
      <c r="O1638" s="3" t="s">
        <v>68</v>
      </c>
      <c r="P1638" s="3" t="s">
        <v>68</v>
      </c>
      <c r="U1638" s="8" t="s">
        <v>68</v>
      </c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</row>
    <row r="1639" spans="1:50">
      <c r="A1639" t="s">
        <v>2563</v>
      </c>
      <c r="B1639" t="s">
        <v>62</v>
      </c>
      <c r="C1639" t="s">
        <v>63</v>
      </c>
      <c r="D1639" t="s">
        <v>2560</v>
      </c>
      <c r="E1639" t="s">
        <v>2561</v>
      </c>
      <c r="F1639" t="s">
        <v>70</v>
      </c>
      <c r="K1639" t="s">
        <v>2562</v>
      </c>
      <c r="L1639" s="3" t="s">
        <v>68</v>
      </c>
      <c r="M1639" s="3" t="s">
        <v>68</v>
      </c>
      <c r="N1639" s="3" t="s">
        <v>68</v>
      </c>
      <c r="O1639" s="3" t="s">
        <v>68</v>
      </c>
      <c r="P1639" s="3" t="s">
        <v>68</v>
      </c>
      <c r="U1639" s="8" t="s">
        <v>68</v>
      </c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</row>
    <row r="1640" spans="1:50">
      <c r="A1640" t="s">
        <v>2564</v>
      </c>
      <c r="B1640" t="s">
        <v>62</v>
      </c>
      <c r="C1640" t="s">
        <v>63</v>
      </c>
      <c r="D1640" t="s">
        <v>2560</v>
      </c>
      <c r="E1640" t="s">
        <v>2561</v>
      </c>
      <c r="F1640" t="s">
        <v>129</v>
      </c>
      <c r="K1640" t="s">
        <v>2562</v>
      </c>
      <c r="L1640" s="3" t="s">
        <v>68</v>
      </c>
      <c r="M1640" s="3" t="s">
        <v>68</v>
      </c>
      <c r="N1640" s="3" t="s">
        <v>68</v>
      </c>
      <c r="O1640" s="3" t="s">
        <v>68</v>
      </c>
      <c r="P1640" s="3" t="s">
        <v>68</v>
      </c>
      <c r="U1640" s="8" t="s">
        <v>68</v>
      </c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</row>
    <row r="1641" spans="1:50">
      <c r="A1641" t="s">
        <v>2565</v>
      </c>
      <c r="B1641" t="s">
        <v>62</v>
      </c>
      <c r="C1641" t="s">
        <v>63</v>
      </c>
      <c r="D1641" t="s">
        <v>2560</v>
      </c>
      <c r="E1641" t="s">
        <v>2561</v>
      </c>
      <c r="F1641" t="s">
        <v>72</v>
      </c>
      <c r="K1641" t="s">
        <v>2562</v>
      </c>
      <c r="L1641" s="3" t="s">
        <v>68</v>
      </c>
      <c r="M1641" s="3" t="s">
        <v>68</v>
      </c>
      <c r="N1641" s="3" t="s">
        <v>68</v>
      </c>
      <c r="O1641" s="3" t="s">
        <v>68</v>
      </c>
      <c r="P1641" s="3" t="s">
        <v>68</v>
      </c>
      <c r="U1641" s="8" t="s">
        <v>68</v>
      </c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</row>
    <row r="1642" spans="1:50">
      <c r="A1642" t="s">
        <v>2566</v>
      </c>
      <c r="B1642" t="s">
        <v>62</v>
      </c>
      <c r="C1642" t="s">
        <v>63</v>
      </c>
      <c r="D1642" t="s">
        <v>2560</v>
      </c>
      <c r="E1642" t="s">
        <v>2561</v>
      </c>
      <c r="F1642" t="s">
        <v>74</v>
      </c>
      <c r="K1642" t="s">
        <v>2562</v>
      </c>
      <c r="L1642" s="3" t="s">
        <v>68</v>
      </c>
      <c r="M1642" s="3" t="s">
        <v>68</v>
      </c>
      <c r="N1642" s="3" t="s">
        <v>68</v>
      </c>
      <c r="O1642" s="3" t="s">
        <v>68</v>
      </c>
      <c r="P1642" s="3" t="s">
        <v>68</v>
      </c>
      <c r="U1642" s="8" t="s">
        <v>68</v>
      </c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</row>
    <row r="1643" spans="1:50">
      <c r="A1643" t="s">
        <v>2567</v>
      </c>
      <c r="B1643" t="s">
        <v>62</v>
      </c>
      <c r="C1643" t="s">
        <v>63</v>
      </c>
      <c r="D1643" t="s">
        <v>2560</v>
      </c>
      <c r="E1643" t="s">
        <v>2561</v>
      </c>
      <c r="F1643" t="s">
        <v>76</v>
      </c>
      <c r="K1643" t="s">
        <v>2562</v>
      </c>
      <c r="L1643" s="3" t="s">
        <v>68</v>
      </c>
      <c r="M1643" s="3" t="s">
        <v>68</v>
      </c>
      <c r="N1643" s="3" t="s">
        <v>68</v>
      </c>
      <c r="O1643" s="3" t="s">
        <v>68</v>
      </c>
      <c r="P1643" s="3" t="s">
        <v>68</v>
      </c>
      <c r="U1643" s="8" t="s">
        <v>68</v>
      </c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</row>
    <row r="1644" spans="1:50">
      <c r="A1644" t="s">
        <v>2568</v>
      </c>
      <c r="B1644" t="s">
        <v>62</v>
      </c>
      <c r="C1644" t="s">
        <v>63</v>
      </c>
      <c r="D1644" t="s">
        <v>2560</v>
      </c>
      <c r="E1644" t="s">
        <v>2561</v>
      </c>
      <c r="F1644" t="s">
        <v>78</v>
      </c>
      <c r="K1644" t="s">
        <v>163</v>
      </c>
      <c r="L1644" s="3" t="s">
        <v>68</v>
      </c>
      <c r="M1644" s="3" t="s">
        <v>68</v>
      </c>
      <c r="N1644" s="3" t="s">
        <v>68</v>
      </c>
      <c r="O1644" s="3" t="s">
        <v>68</v>
      </c>
      <c r="P1644" s="3" t="s">
        <v>68</v>
      </c>
      <c r="U1644" s="8" t="s">
        <v>68</v>
      </c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</row>
    <row r="1645" spans="1:50">
      <c r="A1645" t="s">
        <v>2569</v>
      </c>
      <c r="B1645" t="s">
        <v>62</v>
      </c>
      <c r="C1645" t="s">
        <v>63</v>
      </c>
      <c r="D1645" t="s">
        <v>2560</v>
      </c>
      <c r="E1645" t="s">
        <v>2561</v>
      </c>
      <c r="F1645" t="s">
        <v>81</v>
      </c>
      <c r="K1645" t="s">
        <v>2562</v>
      </c>
      <c r="L1645" s="3" t="s">
        <v>68</v>
      </c>
      <c r="M1645" s="3" t="s">
        <v>68</v>
      </c>
      <c r="N1645" s="3" t="s">
        <v>68</v>
      </c>
      <c r="O1645" s="3" t="s">
        <v>68</v>
      </c>
      <c r="P1645" s="3" t="s">
        <v>68</v>
      </c>
      <c r="U1645" s="8" t="s">
        <v>68</v>
      </c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</row>
    <row r="1646" spans="1:50">
      <c r="A1646" t="s">
        <v>2570</v>
      </c>
      <c r="B1646" t="s">
        <v>62</v>
      </c>
      <c r="C1646" t="s">
        <v>63</v>
      </c>
      <c r="D1646" t="s">
        <v>2560</v>
      </c>
      <c r="E1646" t="s">
        <v>2561</v>
      </c>
      <c r="F1646" t="s">
        <v>102</v>
      </c>
      <c r="K1646" t="s">
        <v>2562</v>
      </c>
      <c r="L1646" s="3" t="s">
        <v>68</v>
      </c>
      <c r="M1646" s="3" t="s">
        <v>68</v>
      </c>
      <c r="N1646" s="3" t="s">
        <v>68</v>
      </c>
      <c r="O1646" s="3" t="s">
        <v>68</v>
      </c>
      <c r="P1646" s="3" t="s">
        <v>68</v>
      </c>
      <c r="U1646" s="8" t="s">
        <v>68</v>
      </c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</row>
    <row r="1647" spans="1:50">
      <c r="A1647" t="s">
        <v>2571</v>
      </c>
      <c r="B1647" t="s">
        <v>62</v>
      </c>
      <c r="C1647" t="s">
        <v>63</v>
      </c>
      <c r="D1647" t="s">
        <v>2560</v>
      </c>
      <c r="E1647" t="s">
        <v>2561</v>
      </c>
      <c r="F1647" t="s">
        <v>85</v>
      </c>
      <c r="K1647" t="s">
        <v>2562</v>
      </c>
      <c r="L1647" s="3" t="s">
        <v>68</v>
      </c>
      <c r="M1647" s="3" t="s">
        <v>68</v>
      </c>
      <c r="N1647" s="3" t="s">
        <v>68</v>
      </c>
      <c r="O1647" s="3" t="s">
        <v>68</v>
      </c>
      <c r="P1647" s="3" t="s">
        <v>68</v>
      </c>
      <c r="U1647" s="8" t="s">
        <v>68</v>
      </c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</row>
    <row r="1648" spans="1:50">
      <c r="A1648" t="s">
        <v>2572</v>
      </c>
      <c r="B1648" t="s">
        <v>62</v>
      </c>
      <c r="C1648" t="s">
        <v>63</v>
      </c>
      <c r="D1648" t="s">
        <v>2560</v>
      </c>
      <c r="E1648" t="s">
        <v>2561</v>
      </c>
      <c r="F1648" t="s">
        <v>87</v>
      </c>
      <c r="K1648" t="s">
        <v>2562</v>
      </c>
      <c r="L1648" s="3" t="s">
        <v>68</v>
      </c>
      <c r="M1648" s="3" t="s">
        <v>68</v>
      </c>
      <c r="N1648" s="3" t="s">
        <v>68</v>
      </c>
      <c r="O1648" s="3" t="s">
        <v>68</v>
      </c>
      <c r="P1648" s="3" t="s">
        <v>68</v>
      </c>
      <c r="U1648" s="8" t="s">
        <v>68</v>
      </c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</row>
    <row r="1649" spans="1:50">
      <c r="A1649" t="s">
        <v>2573</v>
      </c>
      <c r="B1649" t="s">
        <v>62</v>
      </c>
      <c r="C1649" t="s">
        <v>63</v>
      </c>
      <c r="D1649" t="s">
        <v>2560</v>
      </c>
      <c r="E1649" t="s">
        <v>2561</v>
      </c>
      <c r="F1649" t="s">
        <v>143</v>
      </c>
      <c r="G1649" t="s">
        <v>144</v>
      </c>
      <c r="K1649" t="s">
        <v>2562</v>
      </c>
      <c r="L1649" s="3" t="s">
        <v>68</v>
      </c>
      <c r="M1649" s="3" t="s">
        <v>68</v>
      </c>
      <c r="N1649" s="3" t="s">
        <v>68</v>
      </c>
      <c r="O1649" s="3" t="s">
        <v>68</v>
      </c>
      <c r="P1649" s="3" t="s">
        <v>68</v>
      </c>
      <c r="U1649" s="8" t="s">
        <v>68</v>
      </c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</row>
    <row r="1650" spans="1:50">
      <c r="A1650" t="s">
        <v>2574</v>
      </c>
      <c r="B1650" t="s">
        <v>62</v>
      </c>
      <c r="C1650" t="s">
        <v>63</v>
      </c>
      <c r="D1650" t="s">
        <v>2560</v>
      </c>
      <c r="E1650" t="s">
        <v>2561</v>
      </c>
      <c r="F1650" t="s">
        <v>150</v>
      </c>
      <c r="G1650" t="s">
        <v>151</v>
      </c>
      <c r="K1650" t="s">
        <v>2562</v>
      </c>
      <c r="L1650" s="3" t="s">
        <v>68</v>
      </c>
      <c r="M1650" s="3" t="s">
        <v>68</v>
      </c>
      <c r="N1650" s="3" t="s">
        <v>68</v>
      </c>
      <c r="O1650" s="3" t="s">
        <v>68</v>
      </c>
      <c r="P1650" s="3" t="s">
        <v>68</v>
      </c>
      <c r="U1650" s="8" t="s">
        <v>68</v>
      </c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</row>
    <row r="1651" spans="1:50">
      <c r="A1651" t="s">
        <v>2575</v>
      </c>
      <c r="B1651" t="s">
        <v>62</v>
      </c>
      <c r="C1651" t="s">
        <v>63</v>
      </c>
      <c r="D1651" t="s">
        <v>2576</v>
      </c>
      <c r="E1651" t="s">
        <v>2577</v>
      </c>
      <c r="F1651" t="s">
        <v>66</v>
      </c>
      <c r="K1651" t="s">
        <v>2578</v>
      </c>
      <c r="L1651" s="3" t="s">
        <v>68</v>
      </c>
      <c r="M1651" s="3" t="s">
        <v>68</v>
      </c>
      <c r="N1651" s="3" t="s">
        <v>68</v>
      </c>
      <c r="O1651" s="3" t="s">
        <v>68</v>
      </c>
      <c r="P1651" s="3" t="s">
        <v>68</v>
      </c>
      <c r="U1651" s="8" t="s">
        <v>68</v>
      </c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</row>
    <row r="1652" spans="1:50">
      <c r="A1652" t="s">
        <v>2579</v>
      </c>
      <c r="B1652" t="s">
        <v>62</v>
      </c>
      <c r="C1652" t="s">
        <v>63</v>
      </c>
      <c r="D1652" t="s">
        <v>2576</v>
      </c>
      <c r="E1652" t="s">
        <v>2577</v>
      </c>
      <c r="F1652" t="s">
        <v>70</v>
      </c>
      <c r="K1652" t="s">
        <v>2578</v>
      </c>
      <c r="L1652" s="3" t="s">
        <v>68</v>
      </c>
      <c r="M1652" s="3" t="s">
        <v>68</v>
      </c>
      <c r="N1652" s="3" t="s">
        <v>68</v>
      </c>
      <c r="O1652" s="3" t="s">
        <v>68</v>
      </c>
      <c r="P1652" s="3" t="s">
        <v>68</v>
      </c>
      <c r="U1652" s="8" t="s">
        <v>68</v>
      </c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</row>
    <row r="1653" spans="1:50">
      <c r="A1653" t="s">
        <v>2580</v>
      </c>
      <c r="B1653" t="s">
        <v>62</v>
      </c>
      <c r="C1653" t="s">
        <v>63</v>
      </c>
      <c r="D1653" t="s">
        <v>2576</v>
      </c>
      <c r="E1653" t="s">
        <v>2577</v>
      </c>
      <c r="F1653" t="s">
        <v>129</v>
      </c>
      <c r="K1653" t="s">
        <v>2578</v>
      </c>
      <c r="L1653" s="3" t="s">
        <v>68</v>
      </c>
      <c r="M1653" s="3" t="s">
        <v>68</v>
      </c>
      <c r="N1653" s="3" t="s">
        <v>68</v>
      </c>
      <c r="O1653" s="3" t="s">
        <v>68</v>
      </c>
      <c r="P1653" s="3" t="s">
        <v>68</v>
      </c>
      <c r="U1653" s="8" t="s">
        <v>68</v>
      </c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</row>
    <row r="1654" spans="1:50">
      <c r="A1654" t="s">
        <v>2581</v>
      </c>
      <c r="B1654" t="s">
        <v>62</v>
      </c>
      <c r="C1654" t="s">
        <v>63</v>
      </c>
      <c r="D1654" t="s">
        <v>2576</v>
      </c>
      <c r="E1654" t="s">
        <v>2577</v>
      </c>
      <c r="F1654" t="s">
        <v>72</v>
      </c>
      <c r="K1654" t="s">
        <v>2578</v>
      </c>
      <c r="L1654" s="3" t="s">
        <v>68</v>
      </c>
      <c r="M1654" s="3" t="s">
        <v>68</v>
      </c>
      <c r="N1654" s="3" t="s">
        <v>68</v>
      </c>
      <c r="O1654" s="3" t="s">
        <v>68</v>
      </c>
      <c r="P1654" s="3" t="s">
        <v>68</v>
      </c>
      <c r="U1654" s="8" t="s">
        <v>68</v>
      </c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</row>
    <row r="1655" spans="1:50">
      <c r="A1655" t="s">
        <v>2582</v>
      </c>
      <c r="B1655" t="s">
        <v>62</v>
      </c>
      <c r="C1655" t="s">
        <v>63</v>
      </c>
      <c r="D1655" t="s">
        <v>2576</v>
      </c>
      <c r="E1655" t="s">
        <v>2577</v>
      </c>
      <c r="F1655" t="s">
        <v>74</v>
      </c>
      <c r="K1655" t="s">
        <v>2578</v>
      </c>
      <c r="L1655" s="3" t="s">
        <v>68</v>
      </c>
      <c r="M1655" s="3" t="s">
        <v>68</v>
      </c>
      <c r="N1655" s="3" t="s">
        <v>68</v>
      </c>
      <c r="O1655" s="3" t="s">
        <v>68</v>
      </c>
      <c r="P1655" s="3" t="s">
        <v>68</v>
      </c>
      <c r="U1655" s="8" t="s">
        <v>68</v>
      </c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</row>
    <row r="1656" spans="1:50">
      <c r="A1656" t="s">
        <v>2583</v>
      </c>
      <c r="B1656" t="s">
        <v>62</v>
      </c>
      <c r="C1656" t="s">
        <v>63</v>
      </c>
      <c r="D1656" t="s">
        <v>2576</v>
      </c>
      <c r="E1656" t="s">
        <v>2577</v>
      </c>
      <c r="F1656" t="s">
        <v>76</v>
      </c>
      <c r="K1656" t="s">
        <v>2578</v>
      </c>
      <c r="L1656" s="3" t="s">
        <v>68</v>
      </c>
      <c r="M1656" s="3" t="s">
        <v>68</v>
      </c>
      <c r="N1656" s="3" t="s">
        <v>68</v>
      </c>
      <c r="O1656" s="3" t="s">
        <v>68</v>
      </c>
      <c r="P1656" s="3" t="s">
        <v>68</v>
      </c>
      <c r="U1656" s="8" t="s">
        <v>68</v>
      </c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</row>
    <row r="1657" spans="1:50">
      <c r="A1657" t="s">
        <v>2584</v>
      </c>
      <c r="B1657" t="s">
        <v>62</v>
      </c>
      <c r="C1657" t="s">
        <v>63</v>
      </c>
      <c r="D1657" t="s">
        <v>2576</v>
      </c>
      <c r="E1657" t="s">
        <v>2577</v>
      </c>
      <c r="F1657" t="s">
        <v>78</v>
      </c>
      <c r="K1657" t="s">
        <v>163</v>
      </c>
      <c r="L1657" s="3" t="s">
        <v>68</v>
      </c>
      <c r="M1657" s="3" t="s">
        <v>68</v>
      </c>
      <c r="N1657" s="3" t="s">
        <v>68</v>
      </c>
      <c r="O1657" s="3" t="s">
        <v>68</v>
      </c>
      <c r="P1657" s="3" t="s">
        <v>68</v>
      </c>
      <c r="U1657" s="8" t="s">
        <v>68</v>
      </c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</row>
    <row r="1658" spans="1:50">
      <c r="A1658" t="s">
        <v>2585</v>
      </c>
      <c r="B1658" t="s">
        <v>62</v>
      </c>
      <c r="C1658" t="s">
        <v>63</v>
      </c>
      <c r="D1658" t="s">
        <v>2576</v>
      </c>
      <c r="E1658" t="s">
        <v>2577</v>
      </c>
      <c r="F1658" t="s">
        <v>81</v>
      </c>
      <c r="K1658" t="s">
        <v>2578</v>
      </c>
      <c r="L1658" s="3" t="s">
        <v>68</v>
      </c>
      <c r="M1658" s="3" t="s">
        <v>68</v>
      </c>
      <c r="N1658" s="3" t="s">
        <v>68</v>
      </c>
      <c r="O1658" s="3" t="s">
        <v>68</v>
      </c>
      <c r="P1658" s="3" t="s">
        <v>68</v>
      </c>
      <c r="U1658" s="8" t="s">
        <v>68</v>
      </c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</row>
    <row r="1659" spans="1:50">
      <c r="A1659" t="s">
        <v>2586</v>
      </c>
      <c r="B1659" t="s">
        <v>62</v>
      </c>
      <c r="C1659" t="s">
        <v>63</v>
      </c>
      <c r="D1659" t="s">
        <v>2576</v>
      </c>
      <c r="E1659" t="s">
        <v>2577</v>
      </c>
      <c r="F1659" t="s">
        <v>102</v>
      </c>
      <c r="K1659" t="s">
        <v>2578</v>
      </c>
      <c r="L1659" s="3" t="s">
        <v>68</v>
      </c>
      <c r="M1659" s="3" t="s">
        <v>68</v>
      </c>
      <c r="N1659" s="3" t="s">
        <v>68</v>
      </c>
      <c r="O1659" s="3" t="s">
        <v>68</v>
      </c>
      <c r="P1659" s="3" t="s">
        <v>68</v>
      </c>
      <c r="U1659" s="8" t="s">
        <v>68</v>
      </c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</row>
    <row r="1660" spans="1:50">
      <c r="A1660" t="s">
        <v>2587</v>
      </c>
      <c r="B1660" t="s">
        <v>62</v>
      </c>
      <c r="C1660" t="s">
        <v>63</v>
      </c>
      <c r="D1660" t="s">
        <v>2576</v>
      </c>
      <c r="E1660" t="s">
        <v>2577</v>
      </c>
      <c r="F1660" t="s">
        <v>85</v>
      </c>
      <c r="K1660" t="s">
        <v>2578</v>
      </c>
      <c r="L1660" s="3" t="s">
        <v>68</v>
      </c>
      <c r="M1660" s="3" t="s">
        <v>68</v>
      </c>
      <c r="N1660" s="3" t="s">
        <v>68</v>
      </c>
      <c r="O1660" s="3" t="s">
        <v>68</v>
      </c>
      <c r="P1660" s="3" t="s">
        <v>68</v>
      </c>
      <c r="U1660" s="8" t="s">
        <v>68</v>
      </c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</row>
    <row r="1661" spans="1:50">
      <c r="A1661" t="s">
        <v>2588</v>
      </c>
      <c r="B1661" t="s">
        <v>62</v>
      </c>
      <c r="C1661" t="s">
        <v>63</v>
      </c>
      <c r="D1661" t="s">
        <v>2576</v>
      </c>
      <c r="E1661" t="s">
        <v>2577</v>
      </c>
      <c r="F1661" t="s">
        <v>87</v>
      </c>
      <c r="K1661" t="s">
        <v>2578</v>
      </c>
      <c r="L1661" s="3" t="s">
        <v>68</v>
      </c>
      <c r="M1661" s="3" t="s">
        <v>68</v>
      </c>
      <c r="N1661" s="3" t="s">
        <v>68</v>
      </c>
      <c r="O1661" s="3" t="s">
        <v>68</v>
      </c>
      <c r="P1661" s="3" t="s">
        <v>68</v>
      </c>
      <c r="U1661" s="8" t="s">
        <v>68</v>
      </c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</row>
    <row r="1662" spans="1:50">
      <c r="A1662" t="s">
        <v>2589</v>
      </c>
      <c r="B1662" t="s">
        <v>62</v>
      </c>
      <c r="C1662" t="s">
        <v>63</v>
      </c>
      <c r="D1662" t="s">
        <v>2576</v>
      </c>
      <c r="E1662" t="s">
        <v>2577</v>
      </c>
      <c r="F1662" t="s">
        <v>143</v>
      </c>
      <c r="G1662" t="s">
        <v>144</v>
      </c>
      <c r="K1662" t="s">
        <v>2578</v>
      </c>
      <c r="L1662" s="3" t="s">
        <v>68</v>
      </c>
      <c r="M1662" s="3" t="s">
        <v>68</v>
      </c>
      <c r="N1662" s="3" t="s">
        <v>68</v>
      </c>
      <c r="O1662" s="3" t="s">
        <v>68</v>
      </c>
      <c r="P1662" s="3" t="s">
        <v>68</v>
      </c>
      <c r="U1662" s="8" t="s">
        <v>68</v>
      </c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</row>
    <row r="1663" spans="1:50">
      <c r="A1663" t="s">
        <v>2590</v>
      </c>
      <c r="B1663" t="s">
        <v>62</v>
      </c>
      <c r="C1663" t="s">
        <v>63</v>
      </c>
      <c r="D1663" t="s">
        <v>2576</v>
      </c>
      <c r="E1663" t="s">
        <v>2577</v>
      </c>
      <c r="F1663" t="s">
        <v>150</v>
      </c>
      <c r="G1663" t="s">
        <v>151</v>
      </c>
      <c r="K1663" t="s">
        <v>2578</v>
      </c>
      <c r="L1663" s="3" t="s">
        <v>68</v>
      </c>
      <c r="M1663" s="3" t="s">
        <v>68</v>
      </c>
      <c r="N1663" s="3" t="s">
        <v>68</v>
      </c>
      <c r="O1663" s="3" t="s">
        <v>68</v>
      </c>
      <c r="P1663" s="3" t="s">
        <v>68</v>
      </c>
      <c r="U1663" s="8" t="s">
        <v>68</v>
      </c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</row>
    <row r="1664" spans="1:50">
      <c r="A1664" t="s">
        <v>2591</v>
      </c>
      <c r="B1664" t="s">
        <v>62</v>
      </c>
      <c r="C1664" t="s">
        <v>63</v>
      </c>
      <c r="D1664" t="s">
        <v>2592</v>
      </c>
      <c r="E1664" t="s">
        <v>2593</v>
      </c>
      <c r="F1664" t="s">
        <v>66</v>
      </c>
      <c r="K1664" t="s">
        <v>2578</v>
      </c>
      <c r="L1664" s="3" t="s">
        <v>68</v>
      </c>
      <c r="M1664" s="3" t="s">
        <v>68</v>
      </c>
      <c r="N1664" s="3" t="s">
        <v>68</v>
      </c>
      <c r="O1664" s="3" t="s">
        <v>68</v>
      </c>
      <c r="P1664" s="3" t="s">
        <v>68</v>
      </c>
      <c r="U1664" s="8" t="s">
        <v>68</v>
      </c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</row>
    <row r="1665" spans="1:50">
      <c r="A1665" t="s">
        <v>2594</v>
      </c>
      <c r="B1665" t="s">
        <v>62</v>
      </c>
      <c r="C1665" t="s">
        <v>63</v>
      </c>
      <c r="D1665" t="s">
        <v>2592</v>
      </c>
      <c r="E1665" t="s">
        <v>2593</v>
      </c>
      <c r="F1665" t="s">
        <v>70</v>
      </c>
      <c r="K1665" t="s">
        <v>2578</v>
      </c>
      <c r="L1665" s="3" t="s">
        <v>68</v>
      </c>
      <c r="M1665" s="3" t="s">
        <v>68</v>
      </c>
      <c r="N1665" s="3" t="s">
        <v>68</v>
      </c>
      <c r="O1665" s="3" t="s">
        <v>68</v>
      </c>
      <c r="P1665" s="3" t="s">
        <v>68</v>
      </c>
      <c r="U1665" s="8" t="s">
        <v>68</v>
      </c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</row>
    <row r="1666" spans="1:50">
      <c r="A1666" t="s">
        <v>2595</v>
      </c>
      <c r="B1666" t="s">
        <v>62</v>
      </c>
      <c r="C1666" t="s">
        <v>63</v>
      </c>
      <c r="D1666" t="s">
        <v>2592</v>
      </c>
      <c r="E1666" t="s">
        <v>2593</v>
      </c>
      <c r="F1666" t="s">
        <v>72</v>
      </c>
      <c r="K1666" t="s">
        <v>2578</v>
      </c>
      <c r="L1666" s="3" t="s">
        <v>68</v>
      </c>
      <c r="M1666" s="3" t="s">
        <v>68</v>
      </c>
      <c r="N1666" s="3" t="s">
        <v>68</v>
      </c>
      <c r="O1666" s="3" t="s">
        <v>68</v>
      </c>
      <c r="P1666" s="3" t="s">
        <v>68</v>
      </c>
      <c r="U1666" s="8" t="s">
        <v>68</v>
      </c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</row>
    <row r="1667" spans="1:50">
      <c r="A1667" t="s">
        <v>2596</v>
      </c>
      <c r="B1667" t="s">
        <v>62</v>
      </c>
      <c r="C1667" t="s">
        <v>63</v>
      </c>
      <c r="D1667" t="s">
        <v>2592</v>
      </c>
      <c r="E1667" t="s">
        <v>2593</v>
      </c>
      <c r="F1667" t="s">
        <v>74</v>
      </c>
      <c r="K1667" t="s">
        <v>2578</v>
      </c>
      <c r="L1667" s="3" t="s">
        <v>68</v>
      </c>
      <c r="M1667" s="3" t="s">
        <v>68</v>
      </c>
      <c r="N1667" s="3" t="s">
        <v>68</v>
      </c>
      <c r="O1667" s="3" t="s">
        <v>68</v>
      </c>
      <c r="P1667" s="3" t="s">
        <v>68</v>
      </c>
      <c r="U1667" s="8" t="s">
        <v>68</v>
      </c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</row>
    <row r="1668" spans="1:50">
      <c r="A1668" t="s">
        <v>2597</v>
      </c>
      <c r="B1668" t="s">
        <v>62</v>
      </c>
      <c r="C1668" t="s">
        <v>63</v>
      </c>
      <c r="D1668" t="s">
        <v>2592</v>
      </c>
      <c r="E1668" t="s">
        <v>2593</v>
      </c>
      <c r="F1668" t="s">
        <v>76</v>
      </c>
      <c r="K1668" t="s">
        <v>2578</v>
      </c>
      <c r="L1668" s="3" t="s">
        <v>68</v>
      </c>
      <c r="M1668" s="3" t="s">
        <v>68</v>
      </c>
      <c r="N1668" s="3" t="s">
        <v>68</v>
      </c>
      <c r="O1668" s="3" t="s">
        <v>68</v>
      </c>
      <c r="P1668" s="3" t="s">
        <v>68</v>
      </c>
      <c r="U1668" s="8" t="s">
        <v>68</v>
      </c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</row>
    <row r="1669" spans="1:50">
      <c r="A1669" t="s">
        <v>2598</v>
      </c>
      <c r="B1669" t="s">
        <v>62</v>
      </c>
      <c r="C1669" t="s">
        <v>63</v>
      </c>
      <c r="D1669" t="s">
        <v>2592</v>
      </c>
      <c r="E1669" t="s">
        <v>2593</v>
      </c>
      <c r="F1669" t="s">
        <v>78</v>
      </c>
      <c r="K1669" t="s">
        <v>163</v>
      </c>
      <c r="L1669" s="3" t="s">
        <v>68</v>
      </c>
      <c r="M1669" s="3" t="s">
        <v>68</v>
      </c>
      <c r="N1669" s="3" t="s">
        <v>68</v>
      </c>
      <c r="O1669" s="3" t="s">
        <v>68</v>
      </c>
      <c r="P1669" s="3" t="s">
        <v>68</v>
      </c>
      <c r="U1669" s="8" t="s">
        <v>68</v>
      </c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</row>
    <row r="1670" spans="1:50">
      <c r="A1670" t="s">
        <v>2599</v>
      </c>
      <c r="B1670" t="s">
        <v>62</v>
      </c>
      <c r="C1670" t="s">
        <v>63</v>
      </c>
      <c r="D1670" t="s">
        <v>2592</v>
      </c>
      <c r="E1670" t="s">
        <v>2593</v>
      </c>
      <c r="F1670" t="s">
        <v>81</v>
      </c>
      <c r="K1670" t="s">
        <v>2578</v>
      </c>
      <c r="L1670" s="3" t="s">
        <v>68</v>
      </c>
      <c r="M1670" s="3" t="s">
        <v>68</v>
      </c>
      <c r="N1670" s="3" t="s">
        <v>68</v>
      </c>
      <c r="O1670" s="3" t="s">
        <v>68</v>
      </c>
      <c r="P1670" s="3" t="s">
        <v>68</v>
      </c>
      <c r="U1670" s="8" t="s">
        <v>68</v>
      </c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</row>
    <row r="1671" spans="1:50">
      <c r="A1671" t="s">
        <v>2600</v>
      </c>
      <c r="B1671" t="s">
        <v>62</v>
      </c>
      <c r="C1671" t="s">
        <v>63</v>
      </c>
      <c r="D1671" t="s">
        <v>2592</v>
      </c>
      <c r="E1671" t="s">
        <v>2593</v>
      </c>
      <c r="F1671" t="s">
        <v>102</v>
      </c>
      <c r="K1671" t="s">
        <v>2578</v>
      </c>
      <c r="L1671" s="3" t="s">
        <v>68</v>
      </c>
      <c r="M1671" s="3" t="s">
        <v>68</v>
      </c>
      <c r="N1671" s="3" t="s">
        <v>68</v>
      </c>
      <c r="O1671" s="3" t="s">
        <v>68</v>
      </c>
      <c r="P1671" s="3" t="s">
        <v>68</v>
      </c>
      <c r="U1671" s="8" t="s">
        <v>68</v>
      </c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</row>
    <row r="1672" spans="1:50">
      <c r="A1672" t="s">
        <v>2601</v>
      </c>
      <c r="B1672" t="s">
        <v>62</v>
      </c>
      <c r="C1672" t="s">
        <v>63</v>
      </c>
      <c r="D1672" t="s">
        <v>2592</v>
      </c>
      <c r="E1672" t="s">
        <v>2593</v>
      </c>
      <c r="F1672" t="s">
        <v>85</v>
      </c>
      <c r="K1672" t="s">
        <v>2578</v>
      </c>
      <c r="L1672" s="3" t="s">
        <v>68</v>
      </c>
      <c r="M1672" s="3" t="s">
        <v>68</v>
      </c>
      <c r="N1672" s="3" t="s">
        <v>68</v>
      </c>
      <c r="O1672" s="3" t="s">
        <v>68</v>
      </c>
      <c r="P1672" s="3" t="s">
        <v>68</v>
      </c>
      <c r="U1672" s="8" t="s">
        <v>68</v>
      </c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</row>
    <row r="1673" spans="1:50">
      <c r="A1673" t="s">
        <v>2602</v>
      </c>
      <c r="B1673" t="s">
        <v>62</v>
      </c>
      <c r="C1673" t="s">
        <v>63</v>
      </c>
      <c r="D1673" t="s">
        <v>2592</v>
      </c>
      <c r="E1673" t="s">
        <v>2593</v>
      </c>
      <c r="F1673" t="s">
        <v>87</v>
      </c>
      <c r="K1673" t="s">
        <v>2578</v>
      </c>
      <c r="L1673" s="3" t="s">
        <v>68</v>
      </c>
      <c r="M1673" s="3" t="s">
        <v>68</v>
      </c>
      <c r="N1673" s="3" t="s">
        <v>68</v>
      </c>
      <c r="O1673" s="3" t="s">
        <v>68</v>
      </c>
      <c r="P1673" s="3" t="s">
        <v>68</v>
      </c>
      <c r="U1673" s="8" t="s">
        <v>68</v>
      </c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</row>
    <row r="1674" spans="1:50">
      <c r="A1674" t="s">
        <v>2603</v>
      </c>
      <c r="B1674" t="s">
        <v>62</v>
      </c>
      <c r="C1674" t="s">
        <v>63</v>
      </c>
      <c r="D1674" t="s">
        <v>2592</v>
      </c>
      <c r="E1674" t="s">
        <v>2593</v>
      </c>
      <c r="F1674" t="s">
        <v>143</v>
      </c>
      <c r="G1674" t="s">
        <v>144</v>
      </c>
      <c r="K1674" t="s">
        <v>2578</v>
      </c>
      <c r="L1674" s="3" t="s">
        <v>68</v>
      </c>
      <c r="M1674" s="3" t="s">
        <v>68</v>
      </c>
      <c r="N1674" s="3" t="s">
        <v>68</v>
      </c>
      <c r="O1674" s="3" t="s">
        <v>68</v>
      </c>
      <c r="P1674" s="3" t="s">
        <v>68</v>
      </c>
      <c r="U1674" s="8" t="s">
        <v>68</v>
      </c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</row>
    <row r="1675" spans="1:50">
      <c r="A1675" t="s">
        <v>2604</v>
      </c>
      <c r="B1675" t="s">
        <v>62</v>
      </c>
      <c r="C1675" t="s">
        <v>63</v>
      </c>
      <c r="D1675" t="s">
        <v>2592</v>
      </c>
      <c r="E1675" t="s">
        <v>2593</v>
      </c>
      <c r="F1675" t="s">
        <v>150</v>
      </c>
      <c r="G1675" t="s">
        <v>151</v>
      </c>
      <c r="K1675" t="s">
        <v>2578</v>
      </c>
      <c r="L1675" s="3" t="s">
        <v>68</v>
      </c>
      <c r="M1675" s="3" t="s">
        <v>68</v>
      </c>
      <c r="N1675" s="3" t="s">
        <v>68</v>
      </c>
      <c r="O1675" s="3" t="s">
        <v>68</v>
      </c>
      <c r="P1675" s="3" t="s">
        <v>68</v>
      </c>
      <c r="U1675" s="8" t="s">
        <v>68</v>
      </c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</row>
    <row r="1676" spans="1:50">
      <c r="A1676" t="s">
        <v>2605</v>
      </c>
      <c r="B1676" t="s">
        <v>62</v>
      </c>
      <c r="C1676" t="s">
        <v>63</v>
      </c>
      <c r="D1676" t="s">
        <v>2560</v>
      </c>
      <c r="E1676" t="s">
        <v>2606</v>
      </c>
      <c r="F1676" t="s">
        <v>66</v>
      </c>
      <c r="K1676" t="s">
        <v>2562</v>
      </c>
      <c r="L1676" s="3" t="s">
        <v>68</v>
      </c>
      <c r="M1676" s="3" t="s">
        <v>68</v>
      </c>
      <c r="N1676" s="3" t="s">
        <v>68</v>
      </c>
      <c r="O1676" s="3" t="s">
        <v>68</v>
      </c>
      <c r="P1676" s="3" t="s">
        <v>68</v>
      </c>
      <c r="U1676" s="8" t="s">
        <v>68</v>
      </c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</row>
    <row r="1677" spans="1:50">
      <c r="A1677" t="s">
        <v>2607</v>
      </c>
      <c r="B1677" t="s">
        <v>62</v>
      </c>
      <c r="C1677" t="s">
        <v>63</v>
      </c>
      <c r="D1677" t="s">
        <v>2560</v>
      </c>
      <c r="E1677" t="s">
        <v>2606</v>
      </c>
      <c r="F1677" t="s">
        <v>70</v>
      </c>
      <c r="K1677" t="s">
        <v>2562</v>
      </c>
      <c r="L1677" s="3" t="s">
        <v>68</v>
      </c>
      <c r="M1677" s="3" t="s">
        <v>68</v>
      </c>
      <c r="N1677" s="3" t="s">
        <v>68</v>
      </c>
      <c r="O1677" s="3" t="s">
        <v>68</v>
      </c>
      <c r="P1677" s="3" t="s">
        <v>68</v>
      </c>
      <c r="U1677" s="8" t="s">
        <v>68</v>
      </c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</row>
    <row r="1678" spans="1:50">
      <c r="A1678" t="s">
        <v>2608</v>
      </c>
      <c r="B1678" t="s">
        <v>62</v>
      </c>
      <c r="C1678" t="s">
        <v>63</v>
      </c>
      <c r="D1678" t="s">
        <v>2560</v>
      </c>
      <c r="E1678" t="s">
        <v>2606</v>
      </c>
      <c r="F1678" t="s">
        <v>129</v>
      </c>
      <c r="K1678" t="s">
        <v>2562</v>
      </c>
      <c r="L1678" s="3" t="s">
        <v>68</v>
      </c>
      <c r="M1678" s="3" t="s">
        <v>68</v>
      </c>
      <c r="N1678" s="3" t="s">
        <v>68</v>
      </c>
      <c r="O1678" s="3" t="s">
        <v>68</v>
      </c>
      <c r="P1678" s="3" t="s">
        <v>68</v>
      </c>
      <c r="U1678" s="8" t="s">
        <v>68</v>
      </c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</row>
    <row r="1679" spans="1:50">
      <c r="A1679" t="s">
        <v>2609</v>
      </c>
      <c r="B1679" t="s">
        <v>62</v>
      </c>
      <c r="C1679" t="s">
        <v>63</v>
      </c>
      <c r="D1679" t="s">
        <v>2560</v>
      </c>
      <c r="E1679" t="s">
        <v>2606</v>
      </c>
      <c r="F1679" t="s">
        <v>72</v>
      </c>
      <c r="K1679" t="s">
        <v>2562</v>
      </c>
      <c r="L1679" s="3" t="s">
        <v>68</v>
      </c>
      <c r="M1679" s="3" t="s">
        <v>68</v>
      </c>
      <c r="N1679" s="3" t="s">
        <v>68</v>
      </c>
      <c r="O1679" s="3" t="s">
        <v>68</v>
      </c>
      <c r="P1679" s="3" t="s">
        <v>68</v>
      </c>
      <c r="U1679" s="8" t="s">
        <v>68</v>
      </c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</row>
    <row r="1680" spans="1:50">
      <c r="A1680" t="s">
        <v>2610</v>
      </c>
      <c r="B1680" t="s">
        <v>62</v>
      </c>
      <c r="C1680" t="s">
        <v>63</v>
      </c>
      <c r="D1680" t="s">
        <v>2560</v>
      </c>
      <c r="E1680" t="s">
        <v>2606</v>
      </c>
      <c r="F1680" t="s">
        <v>74</v>
      </c>
      <c r="K1680" t="s">
        <v>2562</v>
      </c>
      <c r="L1680" s="3" t="s">
        <v>68</v>
      </c>
      <c r="M1680" s="3" t="s">
        <v>68</v>
      </c>
      <c r="N1680" s="3" t="s">
        <v>68</v>
      </c>
      <c r="O1680" s="3" t="s">
        <v>68</v>
      </c>
      <c r="P1680" s="3" t="s">
        <v>68</v>
      </c>
      <c r="U1680" s="8" t="s">
        <v>68</v>
      </c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</row>
    <row r="1681" spans="1:50">
      <c r="A1681" t="s">
        <v>2611</v>
      </c>
      <c r="B1681" t="s">
        <v>62</v>
      </c>
      <c r="C1681" t="s">
        <v>63</v>
      </c>
      <c r="D1681" t="s">
        <v>2560</v>
      </c>
      <c r="E1681" t="s">
        <v>2606</v>
      </c>
      <c r="F1681" t="s">
        <v>76</v>
      </c>
      <c r="K1681" t="s">
        <v>2562</v>
      </c>
      <c r="L1681" s="3" t="s">
        <v>68</v>
      </c>
      <c r="M1681" s="3" t="s">
        <v>68</v>
      </c>
      <c r="N1681" s="3" t="s">
        <v>68</v>
      </c>
      <c r="O1681" s="3" t="s">
        <v>68</v>
      </c>
      <c r="P1681" s="3" t="s">
        <v>68</v>
      </c>
      <c r="U1681" s="8" t="s">
        <v>68</v>
      </c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</row>
    <row r="1682" spans="1:50">
      <c r="A1682" t="s">
        <v>2612</v>
      </c>
      <c r="B1682" t="s">
        <v>62</v>
      </c>
      <c r="C1682" t="s">
        <v>63</v>
      </c>
      <c r="D1682" t="s">
        <v>2560</v>
      </c>
      <c r="E1682" t="s">
        <v>2606</v>
      </c>
      <c r="F1682" t="s">
        <v>78</v>
      </c>
      <c r="K1682" t="s">
        <v>163</v>
      </c>
      <c r="L1682" s="3" t="s">
        <v>68</v>
      </c>
      <c r="M1682" s="3" t="s">
        <v>68</v>
      </c>
      <c r="N1682" s="3" t="s">
        <v>68</v>
      </c>
      <c r="O1682" s="3" t="s">
        <v>68</v>
      </c>
      <c r="P1682" s="3" t="s">
        <v>68</v>
      </c>
      <c r="U1682" s="8" t="s">
        <v>68</v>
      </c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</row>
    <row r="1683" spans="1:50">
      <c r="A1683" t="s">
        <v>2613</v>
      </c>
      <c r="B1683" t="s">
        <v>62</v>
      </c>
      <c r="C1683" t="s">
        <v>63</v>
      </c>
      <c r="D1683" t="s">
        <v>2560</v>
      </c>
      <c r="E1683" t="s">
        <v>2606</v>
      </c>
      <c r="F1683" t="s">
        <v>81</v>
      </c>
      <c r="K1683" t="s">
        <v>2562</v>
      </c>
      <c r="L1683" s="3" t="s">
        <v>68</v>
      </c>
      <c r="M1683" s="3" t="s">
        <v>68</v>
      </c>
      <c r="N1683" s="3" t="s">
        <v>68</v>
      </c>
      <c r="O1683" s="3" t="s">
        <v>68</v>
      </c>
      <c r="P1683" s="3" t="s">
        <v>68</v>
      </c>
      <c r="U1683" s="8" t="s">
        <v>68</v>
      </c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</row>
    <row r="1684" spans="1:50">
      <c r="A1684" t="s">
        <v>2614</v>
      </c>
      <c r="B1684" t="s">
        <v>62</v>
      </c>
      <c r="C1684" t="s">
        <v>63</v>
      </c>
      <c r="D1684" t="s">
        <v>2560</v>
      </c>
      <c r="E1684" t="s">
        <v>2606</v>
      </c>
      <c r="F1684" t="s">
        <v>83</v>
      </c>
      <c r="K1684" t="s">
        <v>2562</v>
      </c>
      <c r="L1684" s="3" t="s">
        <v>68</v>
      </c>
      <c r="M1684" s="3" t="s">
        <v>68</v>
      </c>
      <c r="N1684" s="3" t="s">
        <v>68</v>
      </c>
      <c r="O1684" s="3" t="s">
        <v>68</v>
      </c>
      <c r="P1684" s="3" t="s">
        <v>68</v>
      </c>
      <c r="U1684" s="8" t="s">
        <v>68</v>
      </c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</row>
    <row r="1685" spans="1:50">
      <c r="A1685" t="s">
        <v>2615</v>
      </c>
      <c r="B1685" t="s">
        <v>62</v>
      </c>
      <c r="C1685" t="s">
        <v>63</v>
      </c>
      <c r="D1685" t="s">
        <v>2560</v>
      </c>
      <c r="E1685" t="s">
        <v>2606</v>
      </c>
      <c r="F1685" t="s">
        <v>85</v>
      </c>
      <c r="K1685" t="s">
        <v>2562</v>
      </c>
      <c r="L1685" s="3" t="s">
        <v>68</v>
      </c>
      <c r="M1685" s="3" t="s">
        <v>68</v>
      </c>
      <c r="N1685" s="3" t="s">
        <v>68</v>
      </c>
      <c r="O1685" s="3" t="s">
        <v>68</v>
      </c>
      <c r="P1685" s="3" t="s">
        <v>68</v>
      </c>
      <c r="U1685" s="8" t="s">
        <v>68</v>
      </c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</row>
    <row r="1686" spans="1:50">
      <c r="A1686" t="s">
        <v>2616</v>
      </c>
      <c r="B1686" t="s">
        <v>62</v>
      </c>
      <c r="C1686" t="s">
        <v>63</v>
      </c>
      <c r="D1686" t="s">
        <v>2560</v>
      </c>
      <c r="E1686" t="s">
        <v>2606</v>
      </c>
      <c r="F1686" t="s">
        <v>87</v>
      </c>
      <c r="K1686" t="s">
        <v>2562</v>
      </c>
      <c r="L1686" s="3" t="s">
        <v>68</v>
      </c>
      <c r="M1686" s="3" t="s">
        <v>68</v>
      </c>
      <c r="N1686" s="3" t="s">
        <v>68</v>
      </c>
      <c r="O1686" s="3" t="s">
        <v>68</v>
      </c>
      <c r="P1686" s="3" t="s">
        <v>68</v>
      </c>
      <c r="U1686" s="8" t="s">
        <v>68</v>
      </c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</row>
    <row r="1687" spans="1:50">
      <c r="A1687" t="s">
        <v>2617</v>
      </c>
      <c r="B1687" t="s">
        <v>62</v>
      </c>
      <c r="C1687" t="s">
        <v>63</v>
      </c>
      <c r="D1687" t="s">
        <v>2560</v>
      </c>
      <c r="E1687" t="s">
        <v>2606</v>
      </c>
      <c r="F1687" t="s">
        <v>150</v>
      </c>
      <c r="G1687" t="s">
        <v>151</v>
      </c>
      <c r="K1687" t="s">
        <v>2562</v>
      </c>
      <c r="L1687" s="3" t="s">
        <v>68</v>
      </c>
      <c r="M1687" s="3" t="s">
        <v>68</v>
      </c>
      <c r="N1687" s="3" t="s">
        <v>68</v>
      </c>
      <c r="O1687" s="3" t="s">
        <v>68</v>
      </c>
      <c r="P1687" s="3" t="s">
        <v>68</v>
      </c>
      <c r="U1687" s="8" t="s">
        <v>68</v>
      </c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</row>
    <row r="1688" spans="1:50">
      <c r="A1688" t="s">
        <v>2618</v>
      </c>
      <c r="B1688" t="s">
        <v>62</v>
      </c>
      <c r="C1688" t="s">
        <v>63</v>
      </c>
      <c r="D1688" t="s">
        <v>2576</v>
      </c>
      <c r="E1688" t="s">
        <v>2619</v>
      </c>
      <c r="F1688" t="s">
        <v>66</v>
      </c>
      <c r="K1688" t="s">
        <v>2620</v>
      </c>
      <c r="L1688" s="3" t="s">
        <v>68</v>
      </c>
      <c r="M1688" s="3" t="s">
        <v>68</v>
      </c>
      <c r="N1688" s="3" t="s">
        <v>68</v>
      </c>
      <c r="O1688" s="3" t="s">
        <v>68</v>
      </c>
      <c r="P1688" s="3" t="s">
        <v>68</v>
      </c>
      <c r="U1688" s="8" t="s">
        <v>68</v>
      </c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</row>
    <row r="1689" spans="1:50">
      <c r="A1689" t="s">
        <v>2621</v>
      </c>
      <c r="B1689" t="s">
        <v>62</v>
      </c>
      <c r="C1689" t="s">
        <v>63</v>
      </c>
      <c r="D1689" t="s">
        <v>2576</v>
      </c>
      <c r="E1689" t="s">
        <v>2619</v>
      </c>
      <c r="F1689" t="s">
        <v>70</v>
      </c>
      <c r="K1689" t="s">
        <v>2620</v>
      </c>
      <c r="L1689" s="3" t="s">
        <v>68</v>
      </c>
      <c r="M1689" s="3" t="s">
        <v>68</v>
      </c>
      <c r="N1689" s="3" t="s">
        <v>68</v>
      </c>
      <c r="O1689" s="3" t="s">
        <v>68</v>
      </c>
      <c r="P1689" s="3" t="s">
        <v>68</v>
      </c>
      <c r="U1689" s="8" t="s">
        <v>68</v>
      </c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</row>
    <row r="1690" spans="1:50">
      <c r="A1690" t="s">
        <v>2622</v>
      </c>
      <c r="B1690" t="s">
        <v>62</v>
      </c>
      <c r="C1690" t="s">
        <v>63</v>
      </c>
      <c r="D1690" t="s">
        <v>2576</v>
      </c>
      <c r="E1690" t="s">
        <v>2619</v>
      </c>
      <c r="F1690" t="s">
        <v>129</v>
      </c>
      <c r="K1690" t="s">
        <v>2620</v>
      </c>
      <c r="L1690" s="3" t="s">
        <v>68</v>
      </c>
      <c r="M1690" s="3" t="s">
        <v>68</v>
      </c>
      <c r="N1690" s="3" t="s">
        <v>68</v>
      </c>
      <c r="O1690" s="3" t="s">
        <v>68</v>
      </c>
      <c r="P1690" s="3" t="s">
        <v>68</v>
      </c>
      <c r="U1690" s="8" t="s">
        <v>68</v>
      </c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</row>
    <row r="1691" spans="1:50">
      <c r="A1691" t="s">
        <v>2623</v>
      </c>
      <c r="B1691" t="s">
        <v>62</v>
      </c>
      <c r="C1691" t="s">
        <v>63</v>
      </c>
      <c r="D1691" t="s">
        <v>2576</v>
      </c>
      <c r="E1691" t="s">
        <v>2619</v>
      </c>
      <c r="F1691" t="s">
        <v>72</v>
      </c>
      <c r="K1691" t="s">
        <v>2620</v>
      </c>
      <c r="L1691" s="3" t="s">
        <v>68</v>
      </c>
      <c r="M1691" s="3" t="s">
        <v>68</v>
      </c>
      <c r="N1691" s="3" t="s">
        <v>68</v>
      </c>
      <c r="O1691" s="3" t="s">
        <v>68</v>
      </c>
      <c r="P1691" s="3" t="s">
        <v>68</v>
      </c>
      <c r="U1691" s="8" t="s">
        <v>68</v>
      </c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</row>
    <row r="1692" spans="1:50">
      <c r="A1692" t="s">
        <v>2624</v>
      </c>
      <c r="B1692" t="s">
        <v>62</v>
      </c>
      <c r="C1692" t="s">
        <v>63</v>
      </c>
      <c r="D1692" t="s">
        <v>2576</v>
      </c>
      <c r="E1692" t="s">
        <v>2619</v>
      </c>
      <c r="F1692" t="s">
        <v>74</v>
      </c>
      <c r="K1692" t="s">
        <v>2620</v>
      </c>
      <c r="L1692" s="3" t="s">
        <v>68</v>
      </c>
      <c r="M1692" s="3" t="s">
        <v>68</v>
      </c>
      <c r="N1692" s="3" t="s">
        <v>68</v>
      </c>
      <c r="O1692" s="3" t="s">
        <v>68</v>
      </c>
      <c r="P1692" s="3" t="s">
        <v>68</v>
      </c>
      <c r="U1692" s="8" t="s">
        <v>68</v>
      </c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</row>
    <row r="1693" spans="1:50">
      <c r="A1693" t="s">
        <v>2625</v>
      </c>
      <c r="B1693" t="s">
        <v>62</v>
      </c>
      <c r="C1693" t="s">
        <v>63</v>
      </c>
      <c r="D1693" t="s">
        <v>2576</v>
      </c>
      <c r="E1693" t="s">
        <v>2619</v>
      </c>
      <c r="F1693" t="s">
        <v>76</v>
      </c>
      <c r="K1693" t="s">
        <v>2620</v>
      </c>
      <c r="L1693" s="3" t="s">
        <v>68</v>
      </c>
      <c r="M1693" s="3" t="s">
        <v>68</v>
      </c>
      <c r="N1693" s="3" t="s">
        <v>68</v>
      </c>
      <c r="O1693" s="3" t="s">
        <v>68</v>
      </c>
      <c r="P1693" s="3" t="s">
        <v>68</v>
      </c>
      <c r="U1693" s="8" t="s">
        <v>68</v>
      </c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</row>
    <row r="1694" spans="1:50">
      <c r="A1694" t="s">
        <v>2626</v>
      </c>
      <c r="B1694" t="s">
        <v>62</v>
      </c>
      <c r="C1694" t="s">
        <v>63</v>
      </c>
      <c r="D1694" t="s">
        <v>2576</v>
      </c>
      <c r="E1694" t="s">
        <v>2619</v>
      </c>
      <c r="F1694" t="s">
        <v>78</v>
      </c>
      <c r="K1694" t="s">
        <v>163</v>
      </c>
      <c r="L1694" s="3" t="s">
        <v>68</v>
      </c>
      <c r="M1694" s="3" t="s">
        <v>68</v>
      </c>
      <c r="N1694" s="3" t="s">
        <v>68</v>
      </c>
      <c r="O1694" s="3" t="s">
        <v>68</v>
      </c>
      <c r="P1694" s="3" t="s">
        <v>68</v>
      </c>
      <c r="U1694" s="8" t="s">
        <v>68</v>
      </c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</row>
    <row r="1695" spans="1:50">
      <c r="A1695" t="s">
        <v>2627</v>
      </c>
      <c r="B1695" t="s">
        <v>62</v>
      </c>
      <c r="C1695" t="s">
        <v>63</v>
      </c>
      <c r="D1695" t="s">
        <v>2576</v>
      </c>
      <c r="E1695" t="s">
        <v>2619</v>
      </c>
      <c r="F1695" t="s">
        <v>81</v>
      </c>
      <c r="K1695" t="s">
        <v>2620</v>
      </c>
      <c r="L1695" s="3" t="s">
        <v>68</v>
      </c>
      <c r="M1695" s="3" t="s">
        <v>68</v>
      </c>
      <c r="N1695" s="3" t="s">
        <v>68</v>
      </c>
      <c r="O1695" s="3" t="s">
        <v>68</v>
      </c>
      <c r="P1695" s="3" t="s">
        <v>68</v>
      </c>
      <c r="U1695" s="8" t="s">
        <v>68</v>
      </c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</row>
    <row r="1696" spans="1:50">
      <c r="A1696" t="s">
        <v>2628</v>
      </c>
      <c r="B1696" t="s">
        <v>62</v>
      </c>
      <c r="C1696" t="s">
        <v>63</v>
      </c>
      <c r="D1696" t="s">
        <v>2576</v>
      </c>
      <c r="E1696" t="s">
        <v>2619</v>
      </c>
      <c r="F1696" t="s">
        <v>83</v>
      </c>
      <c r="K1696" t="s">
        <v>2620</v>
      </c>
      <c r="L1696" s="3" t="s">
        <v>68</v>
      </c>
      <c r="M1696" s="3" t="s">
        <v>68</v>
      </c>
      <c r="N1696" s="3" t="s">
        <v>68</v>
      </c>
      <c r="O1696" s="3" t="s">
        <v>68</v>
      </c>
      <c r="P1696" s="3" t="s">
        <v>68</v>
      </c>
      <c r="U1696" s="8" t="s">
        <v>68</v>
      </c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</row>
    <row r="1697" spans="1:50">
      <c r="A1697" t="s">
        <v>2629</v>
      </c>
      <c r="B1697" t="s">
        <v>62</v>
      </c>
      <c r="C1697" t="s">
        <v>63</v>
      </c>
      <c r="D1697" t="s">
        <v>2576</v>
      </c>
      <c r="E1697" t="s">
        <v>2619</v>
      </c>
      <c r="F1697" t="s">
        <v>85</v>
      </c>
      <c r="K1697" t="s">
        <v>2620</v>
      </c>
      <c r="L1697" s="3" t="s">
        <v>68</v>
      </c>
      <c r="M1697" s="3" t="s">
        <v>68</v>
      </c>
      <c r="N1697" s="3" t="s">
        <v>68</v>
      </c>
      <c r="O1697" s="3" t="s">
        <v>68</v>
      </c>
      <c r="P1697" s="3" t="s">
        <v>68</v>
      </c>
      <c r="U1697" s="8" t="s">
        <v>68</v>
      </c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</row>
    <row r="1698" spans="1:50">
      <c r="A1698" t="s">
        <v>2630</v>
      </c>
      <c r="B1698" t="s">
        <v>62</v>
      </c>
      <c r="C1698" t="s">
        <v>63</v>
      </c>
      <c r="D1698" t="s">
        <v>2576</v>
      </c>
      <c r="E1698" t="s">
        <v>2619</v>
      </c>
      <c r="F1698" t="s">
        <v>87</v>
      </c>
      <c r="K1698" t="s">
        <v>2620</v>
      </c>
      <c r="L1698" s="3" t="s">
        <v>68</v>
      </c>
      <c r="M1698" s="3" t="s">
        <v>68</v>
      </c>
      <c r="N1698" s="3" t="s">
        <v>68</v>
      </c>
      <c r="O1698" s="3" t="s">
        <v>68</v>
      </c>
      <c r="P1698" s="3" t="s">
        <v>68</v>
      </c>
      <c r="U1698" s="8" t="s">
        <v>68</v>
      </c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</row>
    <row r="1699" spans="1:50">
      <c r="A1699" t="s">
        <v>2631</v>
      </c>
      <c r="B1699" t="s">
        <v>62</v>
      </c>
      <c r="C1699" t="s">
        <v>63</v>
      </c>
      <c r="D1699" t="s">
        <v>2576</v>
      </c>
      <c r="E1699" t="s">
        <v>2619</v>
      </c>
      <c r="F1699" t="s">
        <v>150</v>
      </c>
      <c r="G1699" t="s">
        <v>151</v>
      </c>
      <c r="K1699" t="s">
        <v>2620</v>
      </c>
      <c r="L1699" s="3" t="s">
        <v>68</v>
      </c>
      <c r="M1699" s="3" t="s">
        <v>68</v>
      </c>
      <c r="N1699" s="3" t="s">
        <v>68</v>
      </c>
      <c r="O1699" s="3" t="s">
        <v>68</v>
      </c>
      <c r="P1699" s="3" t="s">
        <v>68</v>
      </c>
      <c r="U1699" s="8" t="s">
        <v>68</v>
      </c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</row>
    <row r="1700" spans="1:50">
      <c r="A1700" t="s">
        <v>2632</v>
      </c>
      <c r="B1700" t="s">
        <v>62</v>
      </c>
      <c r="C1700" t="s">
        <v>63</v>
      </c>
      <c r="D1700" t="s">
        <v>1114</v>
      </c>
      <c r="E1700" t="s">
        <v>2633</v>
      </c>
      <c r="F1700" t="s">
        <v>66</v>
      </c>
      <c r="K1700" t="s">
        <v>2634</v>
      </c>
      <c r="L1700" s="3" t="s">
        <v>68</v>
      </c>
      <c r="M1700" s="3" t="s">
        <v>68</v>
      </c>
      <c r="N1700" s="3" t="s">
        <v>68</v>
      </c>
      <c r="O1700" s="3" t="s">
        <v>68</v>
      </c>
      <c r="P1700" s="3" t="s">
        <v>68</v>
      </c>
      <c r="T1700" s="8" t="s">
        <v>68</v>
      </c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</row>
    <row r="1701" spans="1:50">
      <c r="A1701" t="s">
        <v>2635</v>
      </c>
      <c r="B1701" t="s">
        <v>62</v>
      </c>
      <c r="C1701" t="s">
        <v>63</v>
      </c>
      <c r="D1701" t="s">
        <v>1114</v>
      </c>
      <c r="E1701" t="s">
        <v>2633</v>
      </c>
      <c r="F1701" t="s">
        <v>2636</v>
      </c>
      <c r="K1701" t="s">
        <v>2634</v>
      </c>
      <c r="L1701" s="3" t="s">
        <v>68</v>
      </c>
      <c r="M1701" s="3" t="s">
        <v>68</v>
      </c>
      <c r="N1701" s="3" t="s">
        <v>68</v>
      </c>
      <c r="O1701" s="3" t="s">
        <v>68</v>
      </c>
      <c r="P1701" s="3" t="s">
        <v>68</v>
      </c>
      <c r="T1701" s="8" t="s">
        <v>68</v>
      </c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</row>
    <row r="1702" spans="1:50">
      <c r="A1702" t="s">
        <v>2637</v>
      </c>
      <c r="B1702" t="s">
        <v>62</v>
      </c>
      <c r="C1702" t="s">
        <v>63</v>
      </c>
      <c r="D1702" t="s">
        <v>1114</v>
      </c>
      <c r="E1702" t="s">
        <v>2633</v>
      </c>
      <c r="F1702" t="s">
        <v>72</v>
      </c>
      <c r="G1702" t="s">
        <v>95</v>
      </c>
      <c r="K1702" t="s">
        <v>2634</v>
      </c>
      <c r="L1702" s="3" t="s">
        <v>68</v>
      </c>
      <c r="M1702" s="3" t="s">
        <v>68</v>
      </c>
      <c r="N1702" s="3" t="s">
        <v>68</v>
      </c>
      <c r="O1702" s="3" t="s">
        <v>68</v>
      </c>
      <c r="P1702" s="3" t="s">
        <v>68</v>
      </c>
      <c r="T1702" s="8" t="s">
        <v>68</v>
      </c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</row>
    <row r="1703" spans="1:50">
      <c r="A1703" t="s">
        <v>2638</v>
      </c>
      <c r="B1703" t="s">
        <v>62</v>
      </c>
      <c r="C1703" t="s">
        <v>63</v>
      </c>
      <c r="D1703" t="s">
        <v>1114</v>
      </c>
      <c r="E1703" t="s">
        <v>2633</v>
      </c>
      <c r="F1703" t="s">
        <v>74</v>
      </c>
      <c r="K1703" t="s">
        <v>2634</v>
      </c>
      <c r="L1703" s="3" t="s">
        <v>68</v>
      </c>
      <c r="M1703" s="3" t="s">
        <v>68</v>
      </c>
      <c r="N1703" s="3" t="s">
        <v>68</v>
      </c>
      <c r="O1703" s="3" t="s">
        <v>68</v>
      </c>
      <c r="P1703" s="3" t="s">
        <v>68</v>
      </c>
      <c r="T1703" s="8" t="s">
        <v>68</v>
      </c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</row>
    <row r="1704" spans="1:50">
      <c r="A1704" t="s">
        <v>2639</v>
      </c>
      <c r="B1704" t="s">
        <v>62</v>
      </c>
      <c r="C1704" t="s">
        <v>63</v>
      </c>
      <c r="D1704" t="s">
        <v>1114</v>
      </c>
      <c r="E1704" t="s">
        <v>2633</v>
      </c>
      <c r="F1704" t="s">
        <v>76</v>
      </c>
      <c r="K1704" t="s">
        <v>2634</v>
      </c>
      <c r="L1704" s="3" t="s">
        <v>68</v>
      </c>
      <c r="M1704" s="3" t="s">
        <v>68</v>
      </c>
      <c r="N1704" s="3" t="s">
        <v>68</v>
      </c>
      <c r="O1704" s="3" t="s">
        <v>68</v>
      </c>
      <c r="P1704" s="3" t="s">
        <v>68</v>
      </c>
      <c r="T1704" s="8" t="s">
        <v>68</v>
      </c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</row>
    <row r="1705" spans="1:50">
      <c r="A1705" t="s">
        <v>2640</v>
      </c>
      <c r="B1705" t="s">
        <v>62</v>
      </c>
      <c r="C1705" t="s">
        <v>63</v>
      </c>
      <c r="D1705" t="s">
        <v>1114</v>
      </c>
      <c r="E1705" t="s">
        <v>2633</v>
      </c>
      <c r="F1705" t="s">
        <v>78</v>
      </c>
      <c r="K1705" t="s">
        <v>99</v>
      </c>
      <c r="L1705" s="3" t="s">
        <v>68</v>
      </c>
      <c r="M1705" s="3" t="s">
        <v>68</v>
      </c>
      <c r="N1705" s="3" t="s">
        <v>68</v>
      </c>
      <c r="O1705" s="3" t="s">
        <v>68</v>
      </c>
      <c r="P1705" s="3" t="s">
        <v>68</v>
      </c>
      <c r="T1705" s="8" t="s">
        <v>68</v>
      </c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</row>
    <row r="1706" spans="1:50">
      <c r="A1706" t="s">
        <v>2641</v>
      </c>
      <c r="B1706" t="s">
        <v>62</v>
      </c>
      <c r="C1706" t="s">
        <v>63</v>
      </c>
      <c r="D1706" t="s">
        <v>1114</v>
      </c>
      <c r="E1706" t="s">
        <v>2633</v>
      </c>
      <c r="F1706" t="s">
        <v>81</v>
      </c>
      <c r="K1706" t="s">
        <v>2634</v>
      </c>
      <c r="L1706" s="3" t="s">
        <v>68</v>
      </c>
      <c r="M1706" s="3" t="s">
        <v>68</v>
      </c>
      <c r="N1706" s="3" t="s">
        <v>68</v>
      </c>
      <c r="O1706" s="3" t="s">
        <v>68</v>
      </c>
      <c r="P1706" s="3" t="s">
        <v>68</v>
      </c>
      <c r="T1706" s="8" t="s">
        <v>68</v>
      </c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</row>
    <row r="1707" spans="1:50">
      <c r="A1707" t="s">
        <v>2642</v>
      </c>
      <c r="B1707" t="s">
        <v>62</v>
      </c>
      <c r="C1707" t="s">
        <v>63</v>
      </c>
      <c r="D1707" t="s">
        <v>1114</v>
      </c>
      <c r="E1707" t="s">
        <v>2633</v>
      </c>
      <c r="F1707" t="s">
        <v>102</v>
      </c>
      <c r="K1707" t="s">
        <v>2634</v>
      </c>
      <c r="L1707" s="3" t="s">
        <v>68</v>
      </c>
      <c r="M1707" s="3" t="s">
        <v>68</v>
      </c>
      <c r="N1707" s="3" t="s">
        <v>68</v>
      </c>
      <c r="O1707" s="3" t="s">
        <v>68</v>
      </c>
      <c r="P1707" s="3" t="s">
        <v>68</v>
      </c>
      <c r="T1707" s="8" t="s">
        <v>68</v>
      </c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</row>
    <row r="1708" spans="1:50">
      <c r="A1708" t="s">
        <v>2643</v>
      </c>
      <c r="B1708" t="s">
        <v>62</v>
      </c>
      <c r="C1708" t="s">
        <v>63</v>
      </c>
      <c r="D1708" t="s">
        <v>1114</v>
      </c>
      <c r="E1708" t="s">
        <v>2633</v>
      </c>
      <c r="F1708" t="s">
        <v>85</v>
      </c>
      <c r="K1708" t="s">
        <v>2634</v>
      </c>
      <c r="L1708" s="3" t="s">
        <v>68</v>
      </c>
      <c r="M1708" s="3" t="s">
        <v>68</v>
      </c>
      <c r="N1708" s="3" t="s">
        <v>68</v>
      </c>
      <c r="O1708" s="3" t="s">
        <v>68</v>
      </c>
      <c r="P1708" s="3" t="s">
        <v>68</v>
      </c>
      <c r="T1708" s="8" t="s">
        <v>68</v>
      </c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</row>
    <row r="1709" spans="1:50">
      <c r="A1709" t="s">
        <v>2644</v>
      </c>
      <c r="B1709" t="s">
        <v>62</v>
      </c>
      <c r="C1709" t="s">
        <v>63</v>
      </c>
      <c r="D1709" t="s">
        <v>1114</v>
      </c>
      <c r="E1709" t="s">
        <v>2633</v>
      </c>
      <c r="F1709" t="s">
        <v>87</v>
      </c>
      <c r="K1709" t="s">
        <v>2634</v>
      </c>
      <c r="L1709" s="3" t="s">
        <v>68</v>
      </c>
      <c r="M1709" s="3" t="s">
        <v>68</v>
      </c>
      <c r="N1709" s="3" t="s">
        <v>68</v>
      </c>
      <c r="O1709" s="3" t="s">
        <v>68</v>
      </c>
      <c r="P1709" s="3" t="s">
        <v>68</v>
      </c>
      <c r="T1709" s="8" t="s">
        <v>68</v>
      </c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</row>
    <row r="1710" spans="1:50">
      <c r="A1710" t="s">
        <v>2645</v>
      </c>
      <c r="B1710" t="s">
        <v>62</v>
      </c>
      <c r="C1710" t="s">
        <v>63</v>
      </c>
      <c r="D1710" t="s">
        <v>1114</v>
      </c>
      <c r="E1710" t="s">
        <v>2633</v>
      </c>
      <c r="F1710" t="s">
        <v>107</v>
      </c>
      <c r="K1710" t="s">
        <v>2634</v>
      </c>
      <c r="L1710" s="3" t="s">
        <v>68</v>
      </c>
      <c r="M1710" s="3" t="s">
        <v>68</v>
      </c>
      <c r="N1710" s="3" t="s">
        <v>68</v>
      </c>
      <c r="O1710" s="3" t="s">
        <v>68</v>
      </c>
      <c r="P1710" s="3" t="s">
        <v>68</v>
      </c>
      <c r="T1710" s="8" t="s">
        <v>68</v>
      </c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</row>
    <row r="1711" spans="1:50">
      <c r="A1711" t="s">
        <v>2646</v>
      </c>
      <c r="B1711" t="s">
        <v>62</v>
      </c>
      <c r="C1711" t="s">
        <v>63</v>
      </c>
      <c r="D1711" t="s">
        <v>1114</v>
      </c>
      <c r="E1711" t="s">
        <v>2647</v>
      </c>
      <c r="F1711" t="s">
        <v>66</v>
      </c>
      <c r="K1711" t="s">
        <v>2634</v>
      </c>
      <c r="L1711" s="3" t="s">
        <v>68</v>
      </c>
      <c r="M1711" s="3" t="s">
        <v>68</v>
      </c>
      <c r="N1711" s="3" t="s">
        <v>68</v>
      </c>
      <c r="O1711" s="3" t="s">
        <v>68</v>
      </c>
      <c r="P1711" s="3" t="s">
        <v>68</v>
      </c>
      <c r="T1711" s="8" t="s">
        <v>68</v>
      </c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</row>
    <row r="1712" spans="1:50">
      <c r="A1712" t="s">
        <v>2648</v>
      </c>
      <c r="B1712" t="s">
        <v>62</v>
      </c>
      <c r="C1712" t="s">
        <v>63</v>
      </c>
      <c r="D1712" t="s">
        <v>1114</v>
      </c>
      <c r="E1712" t="s">
        <v>2647</v>
      </c>
      <c r="F1712" t="s">
        <v>70</v>
      </c>
      <c r="K1712" t="s">
        <v>2634</v>
      </c>
      <c r="L1712" s="3" t="s">
        <v>68</v>
      </c>
      <c r="M1712" s="3" t="s">
        <v>68</v>
      </c>
      <c r="N1712" s="3" t="s">
        <v>68</v>
      </c>
      <c r="O1712" s="3" t="s">
        <v>68</v>
      </c>
      <c r="P1712" s="3" t="s">
        <v>68</v>
      </c>
      <c r="T1712" s="8" t="s">
        <v>68</v>
      </c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</row>
    <row r="1713" spans="1:50">
      <c r="A1713" t="s">
        <v>2649</v>
      </c>
      <c r="B1713" t="s">
        <v>62</v>
      </c>
      <c r="C1713" t="s">
        <v>63</v>
      </c>
      <c r="D1713" t="s">
        <v>1114</v>
      </c>
      <c r="E1713" t="s">
        <v>2647</v>
      </c>
      <c r="F1713" t="s">
        <v>2636</v>
      </c>
      <c r="K1713" t="s">
        <v>2634</v>
      </c>
      <c r="L1713" s="3" t="s">
        <v>68</v>
      </c>
      <c r="M1713" s="3" t="s">
        <v>68</v>
      </c>
      <c r="N1713" s="3" t="s">
        <v>68</v>
      </c>
      <c r="O1713" s="3" t="s">
        <v>68</v>
      </c>
      <c r="P1713" s="3" t="s">
        <v>68</v>
      </c>
      <c r="T1713" s="8" t="s">
        <v>68</v>
      </c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</row>
    <row r="1714" spans="1:50">
      <c r="A1714" t="s">
        <v>2650</v>
      </c>
      <c r="B1714" t="s">
        <v>62</v>
      </c>
      <c r="C1714" t="s">
        <v>63</v>
      </c>
      <c r="D1714" t="s">
        <v>1114</v>
      </c>
      <c r="E1714" t="s">
        <v>2647</v>
      </c>
      <c r="F1714" t="s">
        <v>72</v>
      </c>
      <c r="G1714" t="s">
        <v>95</v>
      </c>
      <c r="K1714" t="s">
        <v>2634</v>
      </c>
      <c r="L1714" s="3" t="s">
        <v>68</v>
      </c>
      <c r="M1714" s="3" t="s">
        <v>68</v>
      </c>
      <c r="N1714" s="3" t="s">
        <v>68</v>
      </c>
      <c r="O1714" s="3" t="s">
        <v>68</v>
      </c>
      <c r="P1714" s="3" t="s">
        <v>68</v>
      </c>
      <c r="T1714" s="8" t="s">
        <v>68</v>
      </c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</row>
    <row r="1715" spans="1:50">
      <c r="A1715" t="s">
        <v>2651</v>
      </c>
      <c r="B1715" t="s">
        <v>62</v>
      </c>
      <c r="C1715" t="s">
        <v>63</v>
      </c>
      <c r="D1715" t="s">
        <v>1114</v>
      </c>
      <c r="E1715" t="s">
        <v>2647</v>
      </c>
      <c r="F1715" t="s">
        <v>74</v>
      </c>
      <c r="K1715" t="s">
        <v>2634</v>
      </c>
      <c r="L1715" s="3" t="s">
        <v>68</v>
      </c>
      <c r="M1715" s="3" t="s">
        <v>68</v>
      </c>
      <c r="N1715" s="3" t="s">
        <v>68</v>
      </c>
      <c r="O1715" s="3" t="s">
        <v>68</v>
      </c>
      <c r="P1715" s="3" t="s">
        <v>68</v>
      </c>
      <c r="T1715" s="8" t="s">
        <v>68</v>
      </c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</row>
    <row r="1716" spans="1:50">
      <c r="A1716" t="s">
        <v>2652</v>
      </c>
      <c r="B1716" t="s">
        <v>62</v>
      </c>
      <c r="C1716" t="s">
        <v>63</v>
      </c>
      <c r="D1716" t="s">
        <v>1114</v>
      </c>
      <c r="E1716" t="s">
        <v>2647</v>
      </c>
      <c r="F1716" t="s">
        <v>76</v>
      </c>
      <c r="K1716" t="s">
        <v>2634</v>
      </c>
      <c r="L1716" s="3" t="s">
        <v>68</v>
      </c>
      <c r="M1716" s="3" t="s">
        <v>68</v>
      </c>
      <c r="N1716" s="3" t="s">
        <v>68</v>
      </c>
      <c r="O1716" s="3" t="s">
        <v>68</v>
      </c>
      <c r="P1716" s="3" t="s">
        <v>68</v>
      </c>
      <c r="T1716" s="8" t="s">
        <v>68</v>
      </c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</row>
    <row r="1717" spans="1:50">
      <c r="A1717" t="s">
        <v>2653</v>
      </c>
      <c r="B1717" t="s">
        <v>62</v>
      </c>
      <c r="C1717" t="s">
        <v>63</v>
      </c>
      <c r="D1717" t="s">
        <v>1114</v>
      </c>
      <c r="E1717" t="s">
        <v>2647</v>
      </c>
      <c r="F1717" t="s">
        <v>78</v>
      </c>
      <c r="K1717" t="s">
        <v>99</v>
      </c>
      <c r="L1717" s="3" t="s">
        <v>68</v>
      </c>
      <c r="M1717" s="3" t="s">
        <v>68</v>
      </c>
      <c r="N1717" s="3" t="s">
        <v>68</v>
      </c>
      <c r="O1717" s="3" t="s">
        <v>68</v>
      </c>
      <c r="P1717" s="3" t="s">
        <v>68</v>
      </c>
      <c r="T1717" s="8" t="s">
        <v>68</v>
      </c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</row>
    <row r="1718" spans="1:50">
      <c r="A1718" t="s">
        <v>2654</v>
      </c>
      <c r="B1718" t="s">
        <v>62</v>
      </c>
      <c r="C1718" t="s">
        <v>63</v>
      </c>
      <c r="D1718" t="s">
        <v>1114</v>
      </c>
      <c r="E1718" t="s">
        <v>2647</v>
      </c>
      <c r="F1718" t="s">
        <v>81</v>
      </c>
      <c r="K1718" t="s">
        <v>2634</v>
      </c>
      <c r="L1718" s="3" t="s">
        <v>68</v>
      </c>
      <c r="M1718" s="3" t="s">
        <v>68</v>
      </c>
      <c r="N1718" s="3" t="s">
        <v>68</v>
      </c>
      <c r="O1718" s="3" t="s">
        <v>68</v>
      </c>
      <c r="P1718" s="3" t="s">
        <v>68</v>
      </c>
      <c r="T1718" s="8" t="s">
        <v>68</v>
      </c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</row>
    <row r="1719" spans="1:50">
      <c r="A1719" t="s">
        <v>2655</v>
      </c>
      <c r="B1719" t="s">
        <v>62</v>
      </c>
      <c r="C1719" t="s">
        <v>63</v>
      </c>
      <c r="D1719" t="s">
        <v>1114</v>
      </c>
      <c r="E1719" t="s">
        <v>2647</v>
      </c>
      <c r="F1719" t="s">
        <v>102</v>
      </c>
      <c r="K1719" t="s">
        <v>2634</v>
      </c>
      <c r="L1719" s="3" t="s">
        <v>68</v>
      </c>
      <c r="M1719" s="3" t="s">
        <v>68</v>
      </c>
      <c r="N1719" s="3" t="s">
        <v>68</v>
      </c>
      <c r="O1719" s="3" t="s">
        <v>68</v>
      </c>
      <c r="P1719" s="3" t="s">
        <v>68</v>
      </c>
      <c r="T1719" s="8" t="s">
        <v>68</v>
      </c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</row>
    <row r="1720" spans="1:50">
      <c r="A1720" t="s">
        <v>2656</v>
      </c>
      <c r="B1720" t="s">
        <v>62</v>
      </c>
      <c r="C1720" t="s">
        <v>63</v>
      </c>
      <c r="D1720" t="s">
        <v>1114</v>
      </c>
      <c r="E1720" t="s">
        <v>2647</v>
      </c>
      <c r="F1720" t="s">
        <v>85</v>
      </c>
      <c r="K1720" t="s">
        <v>2634</v>
      </c>
      <c r="L1720" s="3" t="s">
        <v>68</v>
      </c>
      <c r="M1720" s="3" t="s">
        <v>68</v>
      </c>
      <c r="N1720" s="3" t="s">
        <v>68</v>
      </c>
      <c r="O1720" s="3" t="s">
        <v>68</v>
      </c>
      <c r="P1720" s="3" t="s">
        <v>68</v>
      </c>
      <c r="T1720" s="8" t="s">
        <v>68</v>
      </c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</row>
    <row r="1721" spans="1:50">
      <c r="A1721" t="s">
        <v>2657</v>
      </c>
      <c r="B1721" t="s">
        <v>62</v>
      </c>
      <c r="C1721" t="s">
        <v>63</v>
      </c>
      <c r="D1721" t="s">
        <v>1114</v>
      </c>
      <c r="E1721" t="s">
        <v>2647</v>
      </c>
      <c r="F1721" t="s">
        <v>87</v>
      </c>
      <c r="K1721" t="s">
        <v>2634</v>
      </c>
      <c r="L1721" s="3" t="s">
        <v>68</v>
      </c>
      <c r="M1721" s="3" t="s">
        <v>68</v>
      </c>
      <c r="N1721" s="3" t="s">
        <v>68</v>
      </c>
      <c r="O1721" s="3" t="s">
        <v>68</v>
      </c>
      <c r="P1721" s="3" t="s">
        <v>68</v>
      </c>
      <c r="T1721" s="8" t="s">
        <v>68</v>
      </c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</row>
    <row r="1722" spans="1:50">
      <c r="A1722" t="s">
        <v>2658</v>
      </c>
      <c r="B1722" t="s">
        <v>62</v>
      </c>
      <c r="C1722" t="s">
        <v>63</v>
      </c>
      <c r="D1722" t="s">
        <v>1114</v>
      </c>
      <c r="E1722" t="s">
        <v>2647</v>
      </c>
      <c r="F1722" t="s">
        <v>107</v>
      </c>
      <c r="K1722" t="s">
        <v>2634</v>
      </c>
      <c r="L1722" s="3" t="s">
        <v>68</v>
      </c>
      <c r="M1722" s="3" t="s">
        <v>68</v>
      </c>
      <c r="N1722" s="3" t="s">
        <v>68</v>
      </c>
      <c r="O1722" s="3" t="s">
        <v>68</v>
      </c>
      <c r="P1722" s="3" t="s">
        <v>68</v>
      </c>
      <c r="T1722" s="8" t="s">
        <v>68</v>
      </c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</row>
    <row r="1723" spans="1:50">
      <c r="A1723" t="s">
        <v>2659</v>
      </c>
      <c r="B1723" t="s">
        <v>62</v>
      </c>
      <c r="C1723" t="s">
        <v>63</v>
      </c>
      <c r="D1723" t="s">
        <v>2470</v>
      </c>
      <c r="E1723" t="s">
        <v>2660</v>
      </c>
      <c r="F1723" t="s">
        <v>66</v>
      </c>
      <c r="K1723" t="s">
        <v>2661</v>
      </c>
      <c r="L1723" s="3" t="s">
        <v>68</v>
      </c>
      <c r="M1723" s="3" t="s">
        <v>68</v>
      </c>
      <c r="N1723" s="3" t="s">
        <v>68</v>
      </c>
      <c r="O1723" s="3" t="s">
        <v>68</v>
      </c>
      <c r="P1723" s="3" t="s">
        <v>68</v>
      </c>
      <c r="T1723" s="8" t="s">
        <v>68</v>
      </c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</row>
    <row r="1724" spans="1:50">
      <c r="A1724" t="s">
        <v>2662</v>
      </c>
      <c r="B1724" t="s">
        <v>62</v>
      </c>
      <c r="C1724" t="s">
        <v>63</v>
      </c>
      <c r="D1724" t="s">
        <v>2470</v>
      </c>
      <c r="E1724" t="s">
        <v>2660</v>
      </c>
      <c r="F1724" t="s">
        <v>70</v>
      </c>
      <c r="K1724" t="s">
        <v>2661</v>
      </c>
      <c r="L1724" s="3" t="s">
        <v>68</v>
      </c>
      <c r="M1724" s="3" t="s">
        <v>68</v>
      </c>
      <c r="N1724" s="3" t="s">
        <v>68</v>
      </c>
      <c r="O1724" s="3" t="s">
        <v>68</v>
      </c>
      <c r="P1724" s="3" t="s">
        <v>68</v>
      </c>
      <c r="T1724" s="8" t="s">
        <v>68</v>
      </c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</row>
    <row r="1725" spans="1:50">
      <c r="A1725" t="s">
        <v>2663</v>
      </c>
      <c r="B1725" t="s">
        <v>62</v>
      </c>
      <c r="C1725" t="s">
        <v>63</v>
      </c>
      <c r="D1725" t="s">
        <v>2470</v>
      </c>
      <c r="E1725" t="s">
        <v>2660</v>
      </c>
      <c r="F1725" t="s">
        <v>129</v>
      </c>
      <c r="K1725" t="s">
        <v>2661</v>
      </c>
      <c r="L1725" s="3" t="s">
        <v>68</v>
      </c>
      <c r="M1725" s="3" t="s">
        <v>68</v>
      </c>
      <c r="N1725" s="3" t="s">
        <v>68</v>
      </c>
      <c r="O1725" s="3" t="s">
        <v>68</v>
      </c>
      <c r="P1725" s="3" t="s">
        <v>68</v>
      </c>
      <c r="T1725" s="8" t="s">
        <v>68</v>
      </c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</row>
    <row r="1726" spans="1:50">
      <c r="A1726" t="s">
        <v>2664</v>
      </c>
      <c r="B1726" t="s">
        <v>62</v>
      </c>
      <c r="C1726" t="s">
        <v>63</v>
      </c>
      <c r="D1726" t="s">
        <v>2470</v>
      </c>
      <c r="E1726" t="s">
        <v>2660</v>
      </c>
      <c r="F1726" t="s">
        <v>72</v>
      </c>
      <c r="K1726" t="s">
        <v>2661</v>
      </c>
      <c r="L1726" s="3" t="s">
        <v>68</v>
      </c>
      <c r="M1726" s="3" t="s">
        <v>68</v>
      </c>
      <c r="N1726" s="3" t="s">
        <v>68</v>
      </c>
      <c r="O1726" s="3" t="s">
        <v>68</v>
      </c>
      <c r="P1726" s="3" t="s">
        <v>68</v>
      </c>
      <c r="T1726" s="8" t="s">
        <v>68</v>
      </c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</row>
    <row r="1727" spans="1:50">
      <c r="A1727" t="s">
        <v>2665</v>
      </c>
      <c r="B1727" t="s">
        <v>62</v>
      </c>
      <c r="C1727" t="s">
        <v>63</v>
      </c>
      <c r="D1727" t="s">
        <v>2470</v>
      </c>
      <c r="E1727" t="s">
        <v>2660</v>
      </c>
      <c r="F1727" t="s">
        <v>74</v>
      </c>
      <c r="K1727" t="s">
        <v>2661</v>
      </c>
      <c r="L1727" s="3" t="s">
        <v>68</v>
      </c>
      <c r="M1727" s="3" t="s">
        <v>68</v>
      </c>
      <c r="N1727" s="3" t="s">
        <v>68</v>
      </c>
      <c r="O1727" s="3" t="s">
        <v>68</v>
      </c>
      <c r="P1727" s="3" t="s">
        <v>68</v>
      </c>
      <c r="T1727" s="8" t="s">
        <v>68</v>
      </c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</row>
    <row r="1728" spans="1:50">
      <c r="A1728" t="s">
        <v>2666</v>
      </c>
      <c r="B1728" t="s">
        <v>62</v>
      </c>
      <c r="C1728" t="s">
        <v>63</v>
      </c>
      <c r="D1728" t="s">
        <v>2470</v>
      </c>
      <c r="E1728" t="s">
        <v>2660</v>
      </c>
      <c r="F1728" t="s">
        <v>76</v>
      </c>
      <c r="K1728" t="s">
        <v>2661</v>
      </c>
      <c r="L1728" s="3" t="s">
        <v>68</v>
      </c>
      <c r="M1728" s="3" t="s">
        <v>68</v>
      </c>
      <c r="N1728" s="3" t="s">
        <v>68</v>
      </c>
      <c r="O1728" s="3" t="s">
        <v>68</v>
      </c>
      <c r="P1728" s="3" t="s">
        <v>68</v>
      </c>
      <c r="T1728" s="8" t="s">
        <v>68</v>
      </c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</row>
    <row r="1729" spans="1:50">
      <c r="A1729" t="s">
        <v>2667</v>
      </c>
      <c r="B1729" t="s">
        <v>62</v>
      </c>
      <c r="C1729" t="s">
        <v>63</v>
      </c>
      <c r="D1729" t="s">
        <v>2470</v>
      </c>
      <c r="E1729" t="s">
        <v>2660</v>
      </c>
      <c r="F1729" t="s">
        <v>78</v>
      </c>
      <c r="K1729" t="s">
        <v>2661</v>
      </c>
      <c r="L1729" s="3" t="s">
        <v>68</v>
      </c>
      <c r="M1729" s="3" t="s">
        <v>68</v>
      </c>
      <c r="N1729" s="3" t="s">
        <v>68</v>
      </c>
      <c r="O1729" s="3" t="s">
        <v>68</v>
      </c>
      <c r="P1729" s="3" t="s">
        <v>68</v>
      </c>
      <c r="T1729" s="8" t="s">
        <v>68</v>
      </c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</row>
    <row r="1730" spans="1:50">
      <c r="A1730" t="s">
        <v>2668</v>
      </c>
      <c r="B1730" t="s">
        <v>62</v>
      </c>
      <c r="C1730" t="s">
        <v>63</v>
      </c>
      <c r="D1730" t="s">
        <v>2470</v>
      </c>
      <c r="E1730" t="s">
        <v>2660</v>
      </c>
      <c r="F1730" t="s">
        <v>81</v>
      </c>
      <c r="K1730" t="s">
        <v>2661</v>
      </c>
      <c r="L1730" s="3" t="s">
        <v>68</v>
      </c>
      <c r="M1730" s="3" t="s">
        <v>68</v>
      </c>
      <c r="N1730" s="3" t="s">
        <v>68</v>
      </c>
      <c r="O1730" s="3" t="s">
        <v>68</v>
      </c>
      <c r="P1730" s="3" t="s">
        <v>68</v>
      </c>
      <c r="T1730" s="8" t="s">
        <v>68</v>
      </c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</row>
    <row r="1731" spans="1:50">
      <c r="A1731" t="s">
        <v>2669</v>
      </c>
      <c r="B1731" t="s">
        <v>62</v>
      </c>
      <c r="C1731" t="s">
        <v>63</v>
      </c>
      <c r="D1731" t="s">
        <v>2470</v>
      </c>
      <c r="E1731" t="s">
        <v>2660</v>
      </c>
      <c r="F1731" t="s">
        <v>102</v>
      </c>
      <c r="K1731" t="s">
        <v>2661</v>
      </c>
      <c r="L1731" s="3" t="s">
        <v>68</v>
      </c>
      <c r="M1731" s="3" t="s">
        <v>68</v>
      </c>
      <c r="N1731" s="3" t="s">
        <v>68</v>
      </c>
      <c r="O1731" s="3" t="s">
        <v>68</v>
      </c>
      <c r="P1731" s="3" t="s">
        <v>68</v>
      </c>
      <c r="T1731" s="8" t="s">
        <v>68</v>
      </c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</row>
    <row r="1732" spans="1:50">
      <c r="A1732" t="s">
        <v>2670</v>
      </c>
      <c r="B1732" t="s">
        <v>62</v>
      </c>
      <c r="C1732" t="s">
        <v>63</v>
      </c>
      <c r="D1732" t="s">
        <v>2470</v>
      </c>
      <c r="E1732" t="s">
        <v>2660</v>
      </c>
      <c r="F1732" t="s">
        <v>85</v>
      </c>
      <c r="K1732" t="s">
        <v>2661</v>
      </c>
      <c r="L1732" s="3" t="s">
        <v>68</v>
      </c>
      <c r="M1732" s="3" t="s">
        <v>68</v>
      </c>
      <c r="N1732" s="3" t="s">
        <v>68</v>
      </c>
      <c r="O1732" s="3" t="s">
        <v>68</v>
      </c>
      <c r="P1732" s="3" t="s">
        <v>68</v>
      </c>
      <c r="T1732" s="8" t="s">
        <v>68</v>
      </c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</row>
    <row r="1733" spans="1:50">
      <c r="A1733" t="s">
        <v>2671</v>
      </c>
      <c r="B1733" t="s">
        <v>62</v>
      </c>
      <c r="C1733" t="s">
        <v>63</v>
      </c>
      <c r="D1733" t="s">
        <v>2470</v>
      </c>
      <c r="E1733" t="s">
        <v>2660</v>
      </c>
      <c r="F1733" t="s">
        <v>87</v>
      </c>
      <c r="K1733" t="s">
        <v>2661</v>
      </c>
      <c r="L1733" s="3" t="s">
        <v>68</v>
      </c>
      <c r="M1733" s="3" t="s">
        <v>68</v>
      </c>
      <c r="N1733" s="3" t="s">
        <v>68</v>
      </c>
      <c r="O1733" s="3" t="s">
        <v>68</v>
      </c>
      <c r="P1733" s="3" t="s">
        <v>68</v>
      </c>
      <c r="T1733" s="8" t="s">
        <v>68</v>
      </c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</row>
    <row r="1734" spans="1:50">
      <c r="A1734" t="s">
        <v>2672</v>
      </c>
      <c r="B1734" t="s">
        <v>62</v>
      </c>
      <c r="C1734" t="s">
        <v>63</v>
      </c>
      <c r="D1734" t="s">
        <v>2470</v>
      </c>
      <c r="E1734" t="s">
        <v>2660</v>
      </c>
      <c r="F1734" t="s">
        <v>141</v>
      </c>
      <c r="K1734" t="s">
        <v>2661</v>
      </c>
      <c r="L1734" s="3" t="s">
        <v>68</v>
      </c>
      <c r="M1734" s="3" t="s">
        <v>68</v>
      </c>
      <c r="N1734" s="3" t="s">
        <v>68</v>
      </c>
      <c r="O1734" s="3" t="s">
        <v>68</v>
      </c>
      <c r="P1734" s="3" t="s">
        <v>68</v>
      </c>
      <c r="T1734" s="8" t="s">
        <v>68</v>
      </c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</row>
    <row r="1735" spans="1:50">
      <c r="A1735" t="s">
        <v>2673</v>
      </c>
      <c r="B1735" t="s">
        <v>62</v>
      </c>
      <c r="C1735" t="s">
        <v>63</v>
      </c>
      <c r="D1735" t="s">
        <v>2470</v>
      </c>
      <c r="E1735" t="s">
        <v>2660</v>
      </c>
      <c r="F1735" t="s">
        <v>143</v>
      </c>
      <c r="G1735" t="s">
        <v>144</v>
      </c>
      <c r="K1735" t="s">
        <v>2661</v>
      </c>
      <c r="L1735" s="3" t="s">
        <v>68</v>
      </c>
      <c r="M1735" s="3" t="s">
        <v>68</v>
      </c>
      <c r="N1735" s="3" t="s">
        <v>68</v>
      </c>
      <c r="O1735" s="3" t="s">
        <v>68</v>
      </c>
      <c r="P1735" s="3" t="s">
        <v>68</v>
      </c>
      <c r="T1735" s="8" t="s">
        <v>68</v>
      </c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</row>
    <row r="1736" spans="1:50">
      <c r="A1736" t="s">
        <v>2674</v>
      </c>
      <c r="B1736" t="s">
        <v>62</v>
      </c>
      <c r="C1736" t="s">
        <v>63</v>
      </c>
      <c r="D1736" t="s">
        <v>2470</v>
      </c>
      <c r="E1736" t="s">
        <v>2660</v>
      </c>
      <c r="F1736" t="s">
        <v>150</v>
      </c>
      <c r="G1736" t="s">
        <v>151</v>
      </c>
      <c r="K1736" t="s">
        <v>2661</v>
      </c>
      <c r="L1736" s="3" t="s">
        <v>68</v>
      </c>
      <c r="M1736" s="3" t="s">
        <v>68</v>
      </c>
      <c r="N1736" s="3" t="s">
        <v>68</v>
      </c>
      <c r="O1736" s="3" t="s">
        <v>68</v>
      </c>
      <c r="P1736" s="3" t="s">
        <v>68</v>
      </c>
      <c r="T1736" s="8" t="s">
        <v>68</v>
      </c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</row>
    <row r="1737" spans="1:50">
      <c r="A1737" t="s">
        <v>2675</v>
      </c>
      <c r="B1737" t="s">
        <v>62</v>
      </c>
      <c r="C1737" t="s">
        <v>63</v>
      </c>
      <c r="D1737" t="s">
        <v>63</v>
      </c>
      <c r="E1737" t="s">
        <v>360</v>
      </c>
      <c r="F1737" t="s">
        <v>684</v>
      </c>
      <c r="G1737" t="s">
        <v>2676</v>
      </c>
      <c r="K1737" t="s">
        <v>383</v>
      </c>
      <c r="L1737" s="3" t="s">
        <v>68</v>
      </c>
      <c r="M1737" s="3" t="s">
        <v>68</v>
      </c>
      <c r="N1737" s="3" t="s">
        <v>68</v>
      </c>
      <c r="O1737" s="3" t="s">
        <v>68</v>
      </c>
      <c r="P1737" s="3" t="s">
        <v>68</v>
      </c>
      <c r="Q1737" s="8" t="s">
        <v>68</v>
      </c>
      <c r="T1737" s="8" t="s">
        <v>68</v>
      </c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</row>
    <row r="1738" spans="1:50">
      <c r="A1738" t="s">
        <v>2677</v>
      </c>
      <c r="B1738" t="s">
        <v>62</v>
      </c>
      <c r="C1738" t="s">
        <v>63</v>
      </c>
      <c r="D1738" t="s">
        <v>63</v>
      </c>
      <c r="E1738" t="s">
        <v>360</v>
      </c>
      <c r="F1738" t="s">
        <v>684</v>
      </c>
      <c r="G1738" t="s">
        <v>2678</v>
      </c>
      <c r="K1738" t="s">
        <v>383</v>
      </c>
      <c r="L1738" s="3" t="s">
        <v>68</v>
      </c>
      <c r="M1738" s="3" t="s">
        <v>68</v>
      </c>
      <c r="N1738" s="3" t="s">
        <v>68</v>
      </c>
      <c r="O1738" s="3" t="s">
        <v>68</v>
      </c>
      <c r="P1738" s="3" t="s">
        <v>68</v>
      </c>
      <c r="Q1738" s="8" t="s">
        <v>68</v>
      </c>
      <c r="T1738" s="8" t="s">
        <v>68</v>
      </c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</row>
    <row r="1739" spans="1:50">
      <c r="A1739" t="s">
        <v>2679</v>
      </c>
      <c r="B1739" t="s">
        <v>62</v>
      </c>
      <c r="C1739" t="s">
        <v>814</v>
      </c>
      <c r="D1739" t="s">
        <v>2680</v>
      </c>
      <c r="E1739" t="s">
        <v>2681</v>
      </c>
      <c r="F1739" t="s">
        <v>2682</v>
      </c>
      <c r="L1739" s="3" t="s">
        <v>68</v>
      </c>
      <c r="M1739" s="3" t="s">
        <v>68</v>
      </c>
      <c r="N1739" s="3" t="s">
        <v>68</v>
      </c>
      <c r="O1739" s="3" t="s">
        <v>68</v>
      </c>
      <c r="P1739" s="3" t="s">
        <v>68</v>
      </c>
      <c r="S1739" s="8" t="s">
        <v>68</v>
      </c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</row>
    <row r="1740" spans="1:50">
      <c r="A1740" t="s">
        <v>2683</v>
      </c>
      <c r="B1740" t="s">
        <v>62</v>
      </c>
      <c r="C1740" t="s">
        <v>814</v>
      </c>
      <c r="D1740" t="s">
        <v>2680</v>
      </c>
      <c r="E1740" t="s">
        <v>2681</v>
      </c>
      <c r="F1740" t="s">
        <v>2684</v>
      </c>
      <c r="L1740" s="3" t="s">
        <v>68</v>
      </c>
      <c r="M1740" s="3" t="s">
        <v>68</v>
      </c>
      <c r="N1740" s="3" t="s">
        <v>68</v>
      </c>
      <c r="O1740" s="3" t="s">
        <v>68</v>
      </c>
      <c r="P1740" s="3" t="s">
        <v>68</v>
      </c>
      <c r="S1740" s="8" t="s">
        <v>68</v>
      </c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</row>
    <row r="1741" spans="1:50">
      <c r="A1741" t="s">
        <v>2685</v>
      </c>
      <c r="B1741" t="s">
        <v>62</v>
      </c>
      <c r="C1741" t="s">
        <v>63</v>
      </c>
      <c r="D1741" t="s">
        <v>123</v>
      </c>
      <c r="E1741" t="s">
        <v>2686</v>
      </c>
      <c r="F1741" t="s">
        <v>66</v>
      </c>
      <c r="L1741" s="3" t="s">
        <v>68</v>
      </c>
      <c r="M1741" s="3" t="s">
        <v>68</v>
      </c>
      <c r="N1741" s="3" t="s">
        <v>68</v>
      </c>
      <c r="O1741" s="3" t="s">
        <v>68</v>
      </c>
      <c r="P1741" s="3" t="s">
        <v>68</v>
      </c>
      <c r="S1741" s="8" t="s">
        <v>68</v>
      </c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</row>
    <row r="1742" spans="1:50">
      <c r="A1742" t="s">
        <v>2687</v>
      </c>
      <c r="B1742" t="s">
        <v>62</v>
      </c>
      <c r="C1742" t="s">
        <v>63</v>
      </c>
      <c r="D1742" t="s">
        <v>123</v>
      </c>
      <c r="E1742" t="s">
        <v>2686</v>
      </c>
      <c r="F1742" t="s">
        <v>70</v>
      </c>
      <c r="L1742" s="3" t="s">
        <v>68</v>
      </c>
      <c r="M1742" s="3" t="s">
        <v>68</v>
      </c>
      <c r="N1742" s="3" t="s">
        <v>68</v>
      </c>
      <c r="O1742" s="3" t="s">
        <v>68</v>
      </c>
      <c r="P1742" s="3" t="s">
        <v>68</v>
      </c>
      <c r="S1742" s="8" t="s">
        <v>68</v>
      </c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</row>
    <row r="1743" spans="1:50">
      <c r="A1743" t="s">
        <v>2688</v>
      </c>
      <c r="B1743" t="s">
        <v>62</v>
      </c>
      <c r="C1743" t="s">
        <v>63</v>
      </c>
      <c r="D1743" t="s">
        <v>123</v>
      </c>
      <c r="E1743" t="s">
        <v>2686</v>
      </c>
      <c r="F1743" t="s">
        <v>129</v>
      </c>
      <c r="L1743" s="3" t="s">
        <v>68</v>
      </c>
      <c r="M1743" s="3" t="s">
        <v>68</v>
      </c>
      <c r="N1743" s="3" t="s">
        <v>68</v>
      </c>
      <c r="O1743" s="3" t="s">
        <v>68</v>
      </c>
      <c r="P1743" s="3" t="s">
        <v>68</v>
      </c>
      <c r="S1743" s="8" t="s">
        <v>68</v>
      </c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</row>
    <row r="1744" spans="1:50">
      <c r="A1744" t="s">
        <v>2689</v>
      </c>
      <c r="B1744" t="s">
        <v>62</v>
      </c>
      <c r="C1744" t="s">
        <v>63</v>
      </c>
      <c r="D1744" t="s">
        <v>123</v>
      </c>
      <c r="E1744" t="s">
        <v>2686</v>
      </c>
      <c r="F1744" t="s">
        <v>72</v>
      </c>
      <c r="L1744" s="3" t="s">
        <v>68</v>
      </c>
      <c r="M1744" s="3" t="s">
        <v>68</v>
      </c>
      <c r="N1744" s="3" t="s">
        <v>68</v>
      </c>
      <c r="O1744" s="3" t="s">
        <v>68</v>
      </c>
      <c r="P1744" s="3" t="s">
        <v>68</v>
      </c>
      <c r="S1744" s="8" t="s">
        <v>68</v>
      </c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</row>
    <row r="1745" spans="1:50">
      <c r="A1745" t="s">
        <v>2690</v>
      </c>
      <c r="B1745" t="s">
        <v>62</v>
      </c>
      <c r="C1745" t="s">
        <v>63</v>
      </c>
      <c r="D1745" t="s">
        <v>123</v>
      </c>
      <c r="E1745" t="s">
        <v>2686</v>
      </c>
      <c r="F1745" t="s">
        <v>74</v>
      </c>
      <c r="L1745" s="3" t="s">
        <v>68</v>
      </c>
      <c r="M1745" s="3" t="s">
        <v>68</v>
      </c>
      <c r="N1745" s="3" t="s">
        <v>68</v>
      </c>
      <c r="O1745" s="3" t="s">
        <v>68</v>
      </c>
      <c r="P1745" s="3" t="s">
        <v>68</v>
      </c>
      <c r="S1745" s="8" t="s">
        <v>68</v>
      </c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</row>
    <row r="1746" spans="1:50">
      <c r="A1746" t="s">
        <v>2691</v>
      </c>
      <c r="B1746" t="s">
        <v>62</v>
      </c>
      <c r="C1746" t="s">
        <v>63</v>
      </c>
      <c r="D1746" t="s">
        <v>123</v>
      </c>
      <c r="E1746" t="s">
        <v>2686</v>
      </c>
      <c r="F1746" t="s">
        <v>76</v>
      </c>
      <c r="L1746" s="3" t="s">
        <v>68</v>
      </c>
      <c r="M1746" s="3" t="s">
        <v>68</v>
      </c>
      <c r="N1746" s="3" t="s">
        <v>68</v>
      </c>
      <c r="O1746" s="3" t="s">
        <v>68</v>
      </c>
      <c r="P1746" s="3" t="s">
        <v>68</v>
      </c>
      <c r="S1746" s="8" t="s">
        <v>68</v>
      </c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</row>
    <row r="1747" spans="1:50">
      <c r="A1747" t="s">
        <v>2692</v>
      </c>
      <c r="B1747" t="s">
        <v>62</v>
      </c>
      <c r="C1747" t="s">
        <v>63</v>
      </c>
      <c r="D1747" t="s">
        <v>123</v>
      </c>
      <c r="E1747" t="s">
        <v>2686</v>
      </c>
      <c r="F1747" t="s">
        <v>78</v>
      </c>
      <c r="L1747" s="3" t="s">
        <v>68</v>
      </c>
      <c r="M1747" s="3" t="s">
        <v>68</v>
      </c>
      <c r="N1747" s="3" t="s">
        <v>68</v>
      </c>
      <c r="O1747" s="3" t="s">
        <v>68</v>
      </c>
      <c r="P1747" s="3" t="s">
        <v>68</v>
      </c>
      <c r="S1747" s="8" t="s">
        <v>68</v>
      </c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</row>
    <row r="1748" spans="1:50">
      <c r="A1748" t="s">
        <v>2693</v>
      </c>
      <c r="B1748" t="s">
        <v>62</v>
      </c>
      <c r="C1748" t="s">
        <v>63</v>
      </c>
      <c r="D1748" t="s">
        <v>123</v>
      </c>
      <c r="E1748" t="s">
        <v>2686</v>
      </c>
      <c r="F1748" t="s">
        <v>81</v>
      </c>
      <c r="L1748" s="3" t="s">
        <v>68</v>
      </c>
      <c r="M1748" s="3" t="s">
        <v>68</v>
      </c>
      <c r="N1748" s="3" t="s">
        <v>68</v>
      </c>
      <c r="O1748" s="3" t="s">
        <v>68</v>
      </c>
      <c r="P1748" s="3" t="s">
        <v>68</v>
      </c>
      <c r="S1748" s="8" t="s">
        <v>68</v>
      </c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</row>
    <row r="1749" spans="1:50">
      <c r="A1749" t="s">
        <v>2694</v>
      </c>
      <c r="B1749" t="s">
        <v>62</v>
      </c>
      <c r="C1749" t="s">
        <v>63</v>
      </c>
      <c r="D1749" t="s">
        <v>123</v>
      </c>
      <c r="E1749" t="s">
        <v>2686</v>
      </c>
      <c r="F1749" t="s">
        <v>102</v>
      </c>
      <c r="L1749" s="3" t="s">
        <v>68</v>
      </c>
      <c r="M1749" s="3" t="s">
        <v>68</v>
      </c>
      <c r="N1749" s="3" t="s">
        <v>68</v>
      </c>
      <c r="O1749" s="3" t="s">
        <v>68</v>
      </c>
      <c r="P1749" s="3" t="s">
        <v>68</v>
      </c>
      <c r="S1749" s="8" t="s">
        <v>68</v>
      </c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</row>
    <row r="1750" spans="1:50">
      <c r="A1750" t="s">
        <v>2695</v>
      </c>
      <c r="B1750" t="s">
        <v>62</v>
      </c>
      <c r="C1750" t="s">
        <v>63</v>
      </c>
      <c r="D1750" t="s">
        <v>123</v>
      </c>
      <c r="E1750" t="s">
        <v>2686</v>
      </c>
      <c r="F1750" t="s">
        <v>85</v>
      </c>
      <c r="L1750" s="3" t="s">
        <v>68</v>
      </c>
      <c r="M1750" s="3" t="s">
        <v>68</v>
      </c>
      <c r="N1750" s="3" t="s">
        <v>68</v>
      </c>
      <c r="O1750" s="3" t="s">
        <v>68</v>
      </c>
      <c r="P1750" s="3" t="s">
        <v>68</v>
      </c>
      <c r="S1750" s="8" t="s">
        <v>68</v>
      </c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</row>
    <row r="1751" spans="1:50">
      <c r="A1751" t="s">
        <v>2696</v>
      </c>
      <c r="B1751" t="s">
        <v>62</v>
      </c>
      <c r="C1751" t="s">
        <v>63</v>
      </c>
      <c r="D1751" t="s">
        <v>123</v>
      </c>
      <c r="E1751" t="s">
        <v>2686</v>
      </c>
      <c r="F1751" t="s">
        <v>87</v>
      </c>
      <c r="L1751" s="3" t="s">
        <v>68</v>
      </c>
      <c r="M1751" s="3" t="s">
        <v>68</v>
      </c>
      <c r="N1751" s="3" t="s">
        <v>68</v>
      </c>
      <c r="O1751" s="3" t="s">
        <v>68</v>
      </c>
      <c r="P1751" s="3" t="s">
        <v>68</v>
      </c>
      <c r="S1751" s="8" t="s">
        <v>68</v>
      </c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</row>
    <row r="1752" spans="1:50">
      <c r="A1752" t="s">
        <v>2697</v>
      </c>
      <c r="B1752" t="s">
        <v>62</v>
      </c>
      <c r="C1752" t="s">
        <v>63</v>
      </c>
      <c r="D1752" t="s">
        <v>123</v>
      </c>
      <c r="E1752" t="s">
        <v>2686</v>
      </c>
      <c r="F1752" t="s">
        <v>150</v>
      </c>
      <c r="L1752" s="3" t="s">
        <v>68</v>
      </c>
      <c r="M1752" s="3" t="s">
        <v>68</v>
      </c>
      <c r="N1752" s="3" t="s">
        <v>68</v>
      </c>
      <c r="O1752" s="3" t="s">
        <v>68</v>
      </c>
      <c r="P1752" s="3" t="s">
        <v>68</v>
      </c>
      <c r="S1752" s="8" t="s">
        <v>68</v>
      </c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</row>
    <row r="1753" spans="1:50">
      <c r="A1753" t="s">
        <v>2698</v>
      </c>
      <c r="B1753" t="s">
        <v>62</v>
      </c>
      <c r="C1753" t="s">
        <v>63</v>
      </c>
      <c r="D1753" t="s">
        <v>123</v>
      </c>
      <c r="E1753" t="s">
        <v>2699</v>
      </c>
      <c r="F1753" t="s">
        <v>1658</v>
      </c>
      <c r="L1753" s="3" t="s">
        <v>68</v>
      </c>
      <c r="M1753" s="3" t="s">
        <v>68</v>
      </c>
      <c r="N1753" s="3" t="s">
        <v>68</v>
      </c>
      <c r="O1753" s="3" t="s">
        <v>68</v>
      </c>
      <c r="P1753" s="3" t="s">
        <v>68</v>
      </c>
      <c r="S1753" s="8" t="s">
        <v>68</v>
      </c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</row>
    <row r="1754" spans="1:50">
      <c r="A1754" t="s">
        <v>2700</v>
      </c>
      <c r="B1754" t="s">
        <v>62</v>
      </c>
      <c r="C1754" t="s">
        <v>63</v>
      </c>
      <c r="D1754" t="s">
        <v>123</v>
      </c>
      <c r="E1754" t="s">
        <v>2701</v>
      </c>
      <c r="F1754" t="s">
        <v>1658</v>
      </c>
      <c r="L1754" s="3" t="s">
        <v>68</v>
      </c>
      <c r="M1754" s="3" t="s">
        <v>68</v>
      </c>
      <c r="N1754" s="3" t="s">
        <v>68</v>
      </c>
      <c r="O1754" s="3" t="s">
        <v>68</v>
      </c>
      <c r="P1754" s="3" t="s">
        <v>68</v>
      </c>
      <c r="S1754" s="8" t="s">
        <v>68</v>
      </c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</row>
    <row r="1755" spans="1:50">
      <c r="A1755" t="s">
        <v>2702</v>
      </c>
      <c r="B1755" t="s">
        <v>62</v>
      </c>
      <c r="C1755" t="s">
        <v>814</v>
      </c>
      <c r="D1755" t="s">
        <v>2680</v>
      </c>
      <c r="E1755" t="s">
        <v>2681</v>
      </c>
      <c r="F1755" t="s">
        <v>2703</v>
      </c>
      <c r="L1755" s="3" t="s">
        <v>68</v>
      </c>
      <c r="M1755" s="3" t="s">
        <v>68</v>
      </c>
      <c r="N1755" s="3" t="s">
        <v>68</v>
      </c>
      <c r="O1755" s="3" t="s">
        <v>68</v>
      </c>
      <c r="P1755" s="3" t="s">
        <v>68</v>
      </c>
      <c r="S1755" s="8" t="s">
        <v>68</v>
      </c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</row>
    <row r="1756" spans="1:50">
      <c r="A1756" t="s">
        <v>2704</v>
      </c>
      <c r="B1756" t="s">
        <v>62</v>
      </c>
      <c r="C1756" t="s">
        <v>814</v>
      </c>
      <c r="D1756" t="s">
        <v>2680</v>
      </c>
      <c r="E1756" t="s">
        <v>2681</v>
      </c>
      <c r="F1756" t="s">
        <v>2705</v>
      </c>
      <c r="L1756" s="3" t="s">
        <v>68</v>
      </c>
      <c r="M1756" s="3" t="s">
        <v>68</v>
      </c>
      <c r="N1756" s="3" t="s">
        <v>68</v>
      </c>
      <c r="O1756" s="3" t="s">
        <v>68</v>
      </c>
      <c r="P1756" s="3" t="s">
        <v>68</v>
      </c>
      <c r="S1756" s="8" t="s">
        <v>68</v>
      </c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</row>
    <row r="1757" spans="1:50">
      <c r="A1757" t="s">
        <v>2706</v>
      </c>
      <c r="B1757" t="s">
        <v>62</v>
      </c>
      <c r="C1757" t="s">
        <v>1655</v>
      </c>
      <c r="D1757" t="s">
        <v>1655</v>
      </c>
      <c r="E1757" t="s">
        <v>1748</v>
      </c>
      <c r="F1757" t="s">
        <v>2707</v>
      </c>
      <c r="G1757" t="s">
        <v>1658</v>
      </c>
      <c r="H1757" t="s">
        <v>2177</v>
      </c>
      <c r="I1757" t="s">
        <v>2224</v>
      </c>
      <c r="J1757" t="s">
        <v>2225</v>
      </c>
      <c r="K1757" t="s">
        <v>819</v>
      </c>
      <c r="L1757" s="3" t="s">
        <v>68</v>
      </c>
      <c r="M1757" s="3" t="s">
        <v>68</v>
      </c>
      <c r="N1757" s="3" t="s">
        <v>68</v>
      </c>
      <c r="O1757" s="3" t="s">
        <v>68</v>
      </c>
      <c r="P1757" s="3" t="s">
        <v>68</v>
      </c>
      <c r="S1757" s="8" t="s">
        <v>68</v>
      </c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</row>
    <row r="1758" spans="1:50">
      <c r="A1758" t="s">
        <v>2708</v>
      </c>
      <c r="B1758" t="s">
        <v>62</v>
      </c>
      <c r="C1758" t="s">
        <v>1655</v>
      </c>
      <c r="D1758" t="s">
        <v>1655</v>
      </c>
      <c r="E1758" t="s">
        <v>1881</v>
      </c>
      <c r="F1758" t="s">
        <v>2707</v>
      </c>
      <c r="G1758" t="s">
        <v>1658</v>
      </c>
      <c r="H1758" t="s">
        <v>2177</v>
      </c>
      <c r="I1758" t="s">
        <v>2224</v>
      </c>
      <c r="J1758" t="s">
        <v>2225</v>
      </c>
      <c r="K1758" t="s">
        <v>819</v>
      </c>
      <c r="L1758" s="3" t="s">
        <v>68</v>
      </c>
      <c r="M1758" s="3" t="s">
        <v>68</v>
      </c>
      <c r="N1758" s="3" t="s">
        <v>68</v>
      </c>
      <c r="O1758" s="3" t="s">
        <v>68</v>
      </c>
      <c r="P1758" s="3" t="s">
        <v>68</v>
      </c>
      <c r="S1758" s="8" t="s">
        <v>68</v>
      </c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</row>
  </sheetData>
  <autoFilter ref="A5:AY1758" xr:uid="{8A830F48-1477-4E23-81E4-7892FCECC48F}"/>
  <phoneticPr fontId="2"/>
  <dataValidations count="1">
    <dataValidation type="list" allowBlank="1" showInputMessage="1" showErrorMessage="1" sqref="AZ4:CG4 Q4:U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B0C5E6F-9DBC-411F-AB0E-DC87CF2701FA}"/>
</file>

<file path=customXml/itemProps2.xml><?xml version="1.0" encoding="utf-8"?>
<ds:datastoreItem xmlns:ds="http://schemas.openxmlformats.org/officeDocument/2006/customXml" ds:itemID="{7FFC0DF0-2B63-4B61-992B-FFE3C6A98A77}"/>
</file>

<file path=customXml/itemProps3.xml><?xml version="1.0" encoding="utf-8"?>
<ds:datastoreItem xmlns:ds="http://schemas.openxmlformats.org/officeDocument/2006/customXml" ds:itemID="{6ACA7FB7-416E-4AC6-BB3B-65F9DE50ED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2024-04-11T08:30:28Z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