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髙橋さん\"/>
    </mc:Choice>
  </mc:AlternateContent>
  <xr:revisionPtr revIDLastSave="0" documentId="13_ncr:1_{CA748B4B-6A50-4E88-8492-7F45F83F2D81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<sst xmlns="http://schemas.openxmlformats.org/spreadsheetml/2006/main" count="198" uniqueCount="57">
  <si>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</si>
  <si>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</si>
  <si>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</si>
  <si>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</si>
  <si>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</si>
  <si>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</si>
  <si>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</si>
  <si>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</si>
  <si>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</si>
  <si>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</si>
  <si>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</si>
  <si>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</si>
  <si>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</si>
  <si>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</si>
  <si>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</si>
  <si>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</si>
  <si>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</si>
  <si>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</si>
  <si>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</si>
  <si>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</si>
  <si>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</si>
  <si>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</si>
  <si>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</si>
  <si>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</si>
  <si>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</si>
  <si>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</si>
  <si>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</si>
  <si>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</si>
  <si>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</si>
  <si>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</si>
  <si>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</si>
  <si>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</si>
  <si>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</si>
  <si>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</si>
  <si>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</si>
  <si>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</si>
  <si>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</si>
  <si>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</si>
  <si>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</si>
  <si>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</si>
  <si>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</si>
  <si>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</si>
  <si>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</si>
  <si>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</si>
  <si>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</si>
  <si>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MSTR-013-0474500</t>
  </si>
  <si>
    <t>S45 Lateral door system</t>
  </si>
  <si>
    <t>Lateral door機能システム評価</t>
  </si>
  <si>
    <t>KD2-67903/KD2-37557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</si>
  <si>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</si>
  <si>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</si>
  <si>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S45システム評価</t>
    <phoneticPr fontId="1"/>
  </si>
  <si>
    <t>MSTR-013-0474500</t>
    <phoneticPr fontId="1"/>
  </si>
  <si>
    <t>Lateral door機能システム評価</t>
    <phoneticPr fontId="1"/>
  </si>
  <si>
    <t>S45システム成立性</t>
    <phoneticPr fontId="1"/>
  </si>
  <si>
    <t>NTC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</si>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</sst>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J42" sqref="I42:J4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1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3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4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E25E60A7-EB6C-4084-AA8A-C53FB681029A}">
      <formula1>$I$25:$I$30</formula1>
    </dataValidation>
    <dataValidation type="list" allowBlank="1" showInputMessage="1" showErrorMessage="1" sqref="P9" xr:uid="{ECB16ECE-C225-4003-88D6-5FE2D821ED8C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52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6C2471B5-2948-4171-97ED-FB1264202A65}">
      <formula1>$I$25:$I$30</formula1>
    </dataValidation>
    <dataValidation type="list" allowBlank="1" showInputMessage="1" showErrorMessage="1" sqref="P9" xr:uid="{7205E49B-3D5A-4073-83B3-643FF1139AC6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60C90894-B223-4139-B71C-E28AF58D5F75}"/>
</file>

<file path=customXml/itemProps2.xml><?xml version="1.0" encoding="utf-8"?>
<ds:datastoreItem xmlns:ds="http://schemas.openxmlformats.org/officeDocument/2006/customXml" ds:itemID="{B69AEAFD-E187-4CBC-9AAF-4EC49E7AB437}"/>
</file>

<file path=customXml/itemProps3.xml><?xml version="1.0" encoding="utf-8"?>
<ds:datastoreItem xmlns:ds="http://schemas.openxmlformats.org/officeDocument/2006/customXml" ds:itemID="{CF5C3506-820E-4507-B00C-2B7C19EB38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