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酒井さん\"/>
    </mc:Choice>
  </mc:AlternateContent>
  <xr:revisionPtr revIDLastSave="6" documentId="13_ncr:1_{2A6F1E89-FF1A-45F4-81AB-AA1C10F40752}" xr6:coauthVersionLast="47" xr6:coauthVersionMax="47" xr10:uidLastSave="{B9DC3C63-2978-4854-82DC-360ACDE5146B}"/>
  <bookViews>
    <workbookView xWindow="31110" yWindow="1275" windowWidth="22845" windowHeight="13230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関連表PT1!$A$30:$BE$30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U28" i="10"/>
  <c r="T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<sst xmlns="http://schemas.openxmlformats.org/spreadsheetml/2006/main" count="336" uniqueCount="72">
  <si>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</si>
  <si>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</si>
  <si>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</si>
  <si>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1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</si>
  <si>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</si>
  <si>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HBA実車信頼性
HBA  vehicle reliability check</t>
    <phoneticPr fontId="1"/>
  </si>
  <si>
    <t>HBA性能
HBA performance check</t>
    <phoneticPr fontId="1"/>
  </si>
  <si>
    <t>CADICS項目</t>
    <rPh sb="6" eb="8">
      <t>コウモク</t>
    </rPh>
    <phoneticPr fontId="3"/>
  </si>
  <si>
    <t>NO.</t>
    <phoneticPr fontId="3"/>
  </si>
  <si>
    <t>MSTR-013-0453100</t>
    <phoneticPr fontId="1"/>
  </si>
  <si>
    <t>MSTR-013-0453000</t>
    <phoneticPr fontId="1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</si>
  <si>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</si>
  <si>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</si>
  <si>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HBA実車信頼性</t>
    <phoneticPr fontId="1"/>
  </si>
  <si>
    <t>HBAj実車性能</t>
    <phoneticPr fontId="1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</si>
  <si>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</si>
  <si>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</si>
  <si>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</si>
  <si>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</si>
  <si>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</si>
  <si>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</si>
  <si>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</si>
  <si>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</si>
  <si>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</si>
  <si>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</si>
  <si>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</si>
  <si>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</si>
  <si>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</si>
  <si>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</si>
  <si>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</si>
  <si>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</si>
  <si>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</si>
  <si>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</si>
  <si>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</si>
  <si>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NTC</t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</si>
  <si>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</si>
  <si>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</si>
  <si>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</si>
  <si>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</si>
  <si>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</si>
  <si>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</si>
  <si>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</si>
  <si>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</si>
  <si>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</si>
  <si>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</si>
  <si>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</si>
  <si>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</si>
  <si>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</si>
  <si>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</si>
  <si>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</si>
  <si>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MSTR-013-0453000</t>
  </si>
  <si>
    <t>電子・電装</t>
  </si>
  <si>
    <t>HBA</t>
  </si>
  <si>
    <t>電子電装</t>
  </si>
  <si>
    <t>HBA(Hi Beam Assist)</t>
  </si>
  <si>
    <t>実車試験</t>
  </si>
  <si>
    <t>実車電子信頼性確認</t>
  </si>
  <si>
    <t>機能作動確認</t>
  </si>
  <si>
    <t>'-</t>
  </si>
  <si>
    <t>無し</t>
  </si>
  <si>
    <t>〇</t>
    <phoneticPr fontId="1"/>
  </si>
  <si>
    <t>MSTR-013-0453100</t>
  </si>
  <si>
    <t>FUSE切れ時作動確認</t>
  </si>
  <si>
    <t>KD2-67903</t>
  </si>
  <si>
    <t>ICE</t>
    <phoneticPr fontId="1"/>
  </si>
  <si>
    <t>e-Power</t>
    <phoneticPr fontId="1"/>
  </si>
  <si>
    <t>EV</t>
    <phoneticPr fontId="1"/>
  </si>
  <si>
    <t>I01</t>
  </si>
  <si>
    <t>HBA実車信頼性
HBA  vehicle reliability check</t>
  </si>
  <si>
    <t>HBA性能
HBA performance check</t>
  </si>
  <si>
    <t>HBA実車信頼性</t>
  </si>
  <si>
    <t>HBAj実車性能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</si>
</sst>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11" fillId="0" borderId="2" xfId="0" applyFont="1" applyBorder="1">
      <alignment vertical="center"/>
    </xf>
    <xf numFmtId="0" fontId="12" fillId="0" borderId="2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55109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zoomScale="55" zoomScaleNormal="55" workbookViewId="0"/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6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0" t="s">
        <v>1</v>
      </c>
      <c r="O2" s="17" t="s">
        <v>2</v>
      </c>
      <c r="P2" s="6" t="s">
        <v>3</v>
      </c>
      <c r="Q2" s="6" t="s">
        <v>3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1"/>
      <c r="O3" s="18" t="s">
        <v>4</v>
      </c>
      <c r="P3" s="6" t="s">
        <v>5</v>
      </c>
      <c r="Q3" s="6" t="s">
        <v>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>
      <c r="N4" s="32" t="s">
        <v>7</v>
      </c>
      <c r="O4" s="19" t="s">
        <v>8</v>
      </c>
      <c r="P4" s="7" t="s">
        <v>9</v>
      </c>
      <c r="Q4" s="7" t="s">
        <v>10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2"/>
      <c r="O5" s="19" t="s">
        <v>11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2" t="s">
        <v>8</v>
      </c>
      <c r="O6" s="3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>
      <c r="N7" s="33" t="s">
        <v>12</v>
      </c>
      <c r="O7" s="32"/>
      <c r="P7" s="10" t="s">
        <v>13</v>
      </c>
      <c r="Q7" s="10" t="s">
        <v>14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>
      <c r="N8" s="34" t="s">
        <v>15</v>
      </c>
      <c r="O8" s="3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>
      <c r="N9" s="34" t="s">
        <v>16</v>
      </c>
      <c r="O9" s="3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>
      <c r="N10" s="33" t="s">
        <v>17</v>
      </c>
      <c r="O10" s="3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>
      <c r="N11" s="28" t="s">
        <v>18</v>
      </c>
      <c r="O11" s="20" t="s">
        <v>19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29"/>
      <c r="O12" s="20" t="s">
        <v>20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29"/>
      <c r="O13" s="20" t="s">
        <v>21</v>
      </c>
      <c r="P13" s="14">
        <v>10</v>
      </c>
      <c r="Q13" s="14">
        <v>10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29"/>
      <c r="O14" s="20" t="s">
        <v>22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29"/>
      <c r="O15" s="20" t="s">
        <v>23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29"/>
      <c r="O16" s="21" t="s">
        <v>24</v>
      </c>
      <c r="P16" s="16">
        <v>14</v>
      </c>
      <c r="Q16" s="16">
        <v>14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7" t="s">
        <v>25</v>
      </c>
      <c r="O17" s="19" t="s">
        <v>26</v>
      </c>
      <c r="P17" s="14">
        <v>0.2</v>
      </c>
      <c r="Q17" s="14">
        <v>0.2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7"/>
      <c r="O18" s="19" t="s">
        <v>27</v>
      </c>
      <c r="P18" s="14">
        <v>1.6</v>
      </c>
      <c r="Q18" s="14">
        <v>1.6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37"/>
      <c r="O19" s="19" t="s">
        <v>28</v>
      </c>
      <c r="P19" s="14">
        <v>0.2</v>
      </c>
      <c r="Q19" s="14">
        <v>0.2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7"/>
      <c r="O20" s="21" t="s">
        <v>24</v>
      </c>
      <c r="P20" s="16">
        <v>2</v>
      </c>
      <c r="Q20" s="16">
        <v>2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8" t="s">
        <v>29</v>
      </c>
      <c r="O21" s="20" t="s">
        <v>30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9"/>
      <c r="O22" s="20" t="s">
        <v>26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9"/>
      <c r="O23" s="20" t="s">
        <v>27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29"/>
      <c r="O24" s="20" t="s">
        <v>28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9"/>
      <c r="O25" s="21" t="s">
        <v>24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32</v>
      </c>
      <c r="O27" s="4"/>
      <c r="P27" s="4" t="s">
        <v>33</v>
      </c>
      <c r="Q27" s="4" t="s">
        <v>34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35</v>
      </c>
      <c r="N28" s="5" t="s">
        <v>36</v>
      </c>
      <c r="O28" s="5"/>
      <c r="P28" s="5">
        <f>COUNTIF(P31:P10027,"〇")</f>
        <v>1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37</v>
      </c>
      <c r="D29" t="s">
        <v>38</v>
      </c>
      <c r="G29" t="s">
        <v>39</v>
      </c>
    </row>
    <row r="30" spans="1:53">
      <c r="A30" t="s">
        <v>40</v>
      </c>
      <c r="B30" t="s">
        <v>41</v>
      </c>
      <c r="C30" t="s">
        <v>42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46</v>
      </c>
      <c r="J30" t="s">
        <v>47</v>
      </c>
      <c r="K30" t="s">
        <v>48</v>
      </c>
      <c r="N30" s="1" t="s">
        <v>49</v>
      </c>
    </row>
    <row r="31" spans="1:53">
      <c r="A31" t="s">
        <v>50</v>
      </c>
      <c r="B31" t="s">
        <v>51</v>
      </c>
      <c r="C31" t="s">
        <v>52</v>
      </c>
      <c r="D31" t="s">
        <v>52</v>
      </c>
      <c r="E31" t="s">
        <v>53</v>
      </c>
      <c r="F31" t="s">
        <v>54</v>
      </c>
      <c r="G31" t="s">
        <v>55</v>
      </c>
      <c r="H31" t="s">
        <v>56</v>
      </c>
      <c r="I31" t="s">
        <v>57</v>
      </c>
      <c r="J31" t="s">
        <v>58</v>
      </c>
      <c r="K31" t="s">
        <v>59</v>
      </c>
      <c r="N31" s="1"/>
      <c r="Q31" t="s">
        <v>60</v>
      </c>
    </row>
    <row r="32" spans="1:53">
      <c r="A32" t="s">
        <v>61</v>
      </c>
      <c r="B32" t="s">
        <v>51</v>
      </c>
      <c r="C32" t="s">
        <v>52</v>
      </c>
      <c r="D32" t="s">
        <v>52</v>
      </c>
      <c r="E32" t="s">
        <v>53</v>
      </c>
      <c r="F32" t="s">
        <v>54</v>
      </c>
      <c r="G32" t="s">
        <v>55</v>
      </c>
      <c r="H32" t="s">
        <v>56</v>
      </c>
      <c r="I32" t="s">
        <v>62</v>
      </c>
      <c r="J32" t="s">
        <v>58</v>
      </c>
      <c r="K32" t="s">
        <v>63</v>
      </c>
      <c r="N32" s="1"/>
      <c r="P32" t="s">
        <v>60</v>
      </c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E2334"/>
  <sheetViews>
    <sheetView topLeftCell="F23" zoomScale="55" zoomScaleNormal="55" workbookViewId="0">
      <selection activeCell="X2" sqref="X2"/>
    </sheetView>
  </sheetViews>
  <sheetFormatPr defaultRowHeight="18.75" customHeight="1"/>
  <cols>
    <col min="1" max="1" width="20.875" customWidth="1"/>
    <col min="2" max="2" width="5" customWidth="1"/>
    <col min="3" max="13" width="8.875" customWidth="1"/>
    <col min="14" max="14" width="22.25" customWidth="1"/>
    <col min="18" max="18" width="22.25" customWidth="1"/>
    <col min="22" max="22" width="22.25" customWidth="1"/>
    <col min="27" max="30" width="8.625" customWidth="1"/>
    <col min="35" max="35" width="0" hidden="1" customWidth="1"/>
    <col min="50" max="51" width="0" hidden="1" customWidth="1"/>
    <col min="53" max="55" width="0" hidden="1" customWidth="1"/>
  </cols>
  <sheetData>
    <row r="1" spans="13:57">
      <c r="M1" s="3"/>
      <c r="N1" s="22" t="s">
        <v>0</v>
      </c>
      <c r="O1" s="26" t="s">
        <v>64</v>
      </c>
      <c r="P1" s="23"/>
      <c r="Q1" s="24"/>
      <c r="R1" s="22" t="s">
        <v>0</v>
      </c>
      <c r="S1" s="27" t="s">
        <v>65</v>
      </c>
      <c r="T1" s="27"/>
      <c r="U1" s="27"/>
      <c r="V1" s="22" t="s">
        <v>0</v>
      </c>
      <c r="W1" s="27" t="s">
        <v>66</v>
      </c>
      <c r="X1" s="27"/>
      <c r="Y1" s="27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5"/>
      <c r="AO1" s="23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</row>
    <row r="2" spans="13:57">
      <c r="M2" s="3"/>
      <c r="N2" s="30" t="s">
        <v>1</v>
      </c>
      <c r="O2" s="17" t="s">
        <v>2</v>
      </c>
      <c r="P2" s="6" t="s">
        <v>67</v>
      </c>
      <c r="Q2" s="6" t="s">
        <v>67</v>
      </c>
      <c r="R2" s="30" t="s">
        <v>1</v>
      </c>
      <c r="S2" s="17" t="s">
        <v>2</v>
      </c>
      <c r="T2" s="6" t="s">
        <v>67</v>
      </c>
      <c r="U2" s="6" t="s">
        <v>67</v>
      </c>
      <c r="V2" s="30" t="s">
        <v>1</v>
      </c>
      <c r="W2" s="17" t="s">
        <v>2</v>
      </c>
      <c r="X2" s="6" t="s">
        <v>67</v>
      </c>
      <c r="Y2" s="6" t="s">
        <v>67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</row>
    <row r="3" spans="13:57" ht="174.95" customHeight="1">
      <c r="M3" s="3"/>
      <c r="N3" s="31"/>
      <c r="O3" s="18" t="s">
        <v>4</v>
      </c>
      <c r="P3" s="6" t="s">
        <v>68</v>
      </c>
      <c r="Q3" s="6" t="s">
        <v>69</v>
      </c>
      <c r="R3" s="31"/>
      <c r="S3" s="18" t="s">
        <v>4</v>
      </c>
      <c r="T3" s="6" t="s">
        <v>68</v>
      </c>
      <c r="U3" s="6" t="s">
        <v>69</v>
      </c>
      <c r="V3" s="31"/>
      <c r="W3" s="18" t="s">
        <v>4</v>
      </c>
      <c r="X3" s="6" t="s">
        <v>68</v>
      </c>
      <c r="Y3" s="6" t="s">
        <v>69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</row>
    <row r="4" spans="13:57" ht="63.95" hidden="1" customHeight="1">
      <c r="N4" s="32" t="s">
        <v>7</v>
      </c>
      <c r="O4" s="19" t="s">
        <v>8</v>
      </c>
      <c r="P4" s="7" t="s">
        <v>61</v>
      </c>
      <c r="Q4" s="7" t="s">
        <v>50</v>
      </c>
      <c r="R4" s="32" t="s">
        <v>7</v>
      </c>
      <c r="S4" s="19" t="s">
        <v>8</v>
      </c>
      <c r="T4" s="7" t="s">
        <v>61</v>
      </c>
      <c r="U4" s="7" t="s">
        <v>50</v>
      </c>
      <c r="V4" s="32" t="s">
        <v>7</v>
      </c>
      <c r="W4" s="19" t="s">
        <v>8</v>
      </c>
      <c r="X4" s="7" t="s">
        <v>61</v>
      </c>
      <c r="Y4" s="7" t="s">
        <v>50</v>
      </c>
      <c r="Z4" s="7"/>
      <c r="AA4" s="7"/>
      <c r="AB4" s="7"/>
      <c r="AC4" s="7"/>
      <c r="AD4" s="7"/>
      <c r="AE4" s="8"/>
      <c r="AF4" s="7"/>
      <c r="AG4" s="8"/>
      <c r="AH4" s="8"/>
      <c r="AI4" s="7"/>
      <c r="AJ4" s="7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</row>
    <row r="5" spans="13:57" hidden="1">
      <c r="N5" s="32"/>
      <c r="O5" s="19" t="s">
        <v>11</v>
      </c>
      <c r="P5" s="8"/>
      <c r="Q5" s="8"/>
      <c r="R5" s="32"/>
      <c r="S5" s="19" t="s">
        <v>11</v>
      </c>
      <c r="T5" s="8"/>
      <c r="U5" s="8"/>
      <c r="V5" s="32"/>
      <c r="W5" s="19" t="s">
        <v>11</v>
      </c>
      <c r="X5" s="8"/>
      <c r="Y5" s="8"/>
      <c r="Z5" s="8"/>
      <c r="AA5" s="7"/>
      <c r="AB5" s="7"/>
      <c r="AC5" s="7"/>
      <c r="AD5" s="7"/>
      <c r="AE5" s="8"/>
      <c r="AF5" s="8"/>
      <c r="AG5" s="8"/>
      <c r="AH5" s="8"/>
      <c r="AI5" s="7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</row>
    <row r="6" spans="13:57" hidden="1">
      <c r="N6" s="32" t="s">
        <v>8</v>
      </c>
      <c r="O6" s="32"/>
      <c r="P6" s="9"/>
      <c r="Q6" s="9"/>
      <c r="R6" s="32" t="s">
        <v>8</v>
      </c>
      <c r="S6" s="32"/>
      <c r="T6" s="9"/>
      <c r="U6" s="9"/>
      <c r="V6" s="32" t="s">
        <v>8</v>
      </c>
      <c r="W6" s="32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</row>
    <row r="7" spans="13:57" ht="156" hidden="1" customHeight="1">
      <c r="N7" s="33" t="s">
        <v>12</v>
      </c>
      <c r="O7" s="32"/>
      <c r="P7" s="10" t="s">
        <v>70</v>
      </c>
      <c r="Q7" s="10" t="s">
        <v>71</v>
      </c>
      <c r="R7" s="33" t="s">
        <v>12</v>
      </c>
      <c r="S7" s="32"/>
      <c r="T7" s="10" t="s">
        <v>70</v>
      </c>
      <c r="U7" s="10" t="s">
        <v>71</v>
      </c>
      <c r="V7" s="33" t="s">
        <v>12</v>
      </c>
      <c r="W7" s="32"/>
      <c r="X7" s="11" t="s">
        <v>70</v>
      </c>
      <c r="Y7" s="11" t="s">
        <v>71</v>
      </c>
      <c r="Z7" s="11"/>
      <c r="AA7" s="10"/>
      <c r="AB7" s="10"/>
      <c r="AC7" s="10"/>
      <c r="AD7" s="10"/>
      <c r="AE7" s="10"/>
      <c r="AF7" s="10"/>
      <c r="AG7" s="11"/>
      <c r="AH7" s="10"/>
      <c r="AI7" s="10"/>
      <c r="AJ7" s="10"/>
      <c r="AK7" s="11"/>
      <c r="AL7" s="11"/>
      <c r="AM7" s="11"/>
      <c r="AN7" s="11"/>
      <c r="AO7" s="11"/>
      <c r="AP7" s="11"/>
      <c r="AQ7" s="10"/>
      <c r="AR7" s="11"/>
      <c r="AS7" s="11"/>
      <c r="AT7" s="11"/>
      <c r="AU7" s="11"/>
      <c r="AV7" s="10"/>
      <c r="AW7" s="11"/>
      <c r="AX7" s="10"/>
      <c r="AY7" s="10"/>
      <c r="AZ7" s="10"/>
      <c r="BA7" s="11"/>
      <c r="BB7" s="10"/>
      <c r="BC7" s="10"/>
      <c r="BD7" s="11"/>
      <c r="BE7" s="11"/>
    </row>
    <row r="8" spans="13:57" ht="18.600000000000001" hidden="1" customHeight="1">
      <c r="N8" s="34" t="s">
        <v>15</v>
      </c>
      <c r="O8" s="35"/>
      <c r="P8" s="12"/>
      <c r="Q8" s="12"/>
      <c r="R8" s="34" t="s">
        <v>15</v>
      </c>
      <c r="S8" s="35"/>
      <c r="T8" s="12"/>
      <c r="U8" s="12"/>
      <c r="V8" s="34" t="s">
        <v>15</v>
      </c>
      <c r="W8" s="35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</row>
    <row r="9" spans="13:57" ht="39.6" hidden="1" customHeight="1">
      <c r="N9" s="34" t="s">
        <v>16</v>
      </c>
      <c r="O9" s="35"/>
      <c r="P9" s="12"/>
      <c r="Q9" s="12"/>
      <c r="R9" s="34" t="s">
        <v>16</v>
      </c>
      <c r="S9" s="35"/>
      <c r="T9" s="12"/>
      <c r="U9" s="12"/>
      <c r="V9" s="34" t="s">
        <v>16</v>
      </c>
      <c r="W9" s="35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</row>
    <row r="10" spans="13:57" ht="26.45" hidden="1" customHeight="1">
      <c r="N10" s="33" t="s">
        <v>17</v>
      </c>
      <c r="O10" s="36"/>
      <c r="P10" s="13"/>
      <c r="Q10" s="13"/>
      <c r="R10" s="33" t="s">
        <v>17</v>
      </c>
      <c r="S10" s="36"/>
      <c r="T10" s="13"/>
      <c r="U10" s="13"/>
      <c r="V10" s="33" t="s">
        <v>17</v>
      </c>
      <c r="W10" s="36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</row>
    <row r="11" spans="13:57" ht="26.45" hidden="1" customHeight="1">
      <c r="N11" s="28" t="s">
        <v>18</v>
      </c>
      <c r="O11" s="20" t="s">
        <v>19</v>
      </c>
      <c r="P11" s="14">
        <v>1</v>
      </c>
      <c r="Q11" s="14">
        <v>1</v>
      </c>
      <c r="R11" s="28" t="s">
        <v>18</v>
      </c>
      <c r="S11" s="20" t="s">
        <v>19</v>
      </c>
      <c r="T11" s="14">
        <v>1</v>
      </c>
      <c r="U11" s="14">
        <v>1</v>
      </c>
      <c r="V11" s="28" t="s">
        <v>18</v>
      </c>
      <c r="W11" s="20" t="s">
        <v>19</v>
      </c>
      <c r="X11" s="14">
        <v>1</v>
      </c>
      <c r="Y11" s="14">
        <v>1</v>
      </c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</row>
    <row r="12" spans="13:57" ht="26.45" hidden="1" customHeight="1">
      <c r="N12" s="29"/>
      <c r="O12" s="20" t="s">
        <v>20</v>
      </c>
      <c r="P12" s="14">
        <v>1</v>
      </c>
      <c r="Q12" s="14">
        <v>1</v>
      </c>
      <c r="R12" s="29"/>
      <c r="S12" s="20" t="s">
        <v>20</v>
      </c>
      <c r="T12" s="14">
        <v>1</v>
      </c>
      <c r="U12" s="14">
        <v>1</v>
      </c>
      <c r="V12" s="29"/>
      <c r="W12" s="20" t="s">
        <v>20</v>
      </c>
      <c r="X12" s="14">
        <v>1</v>
      </c>
      <c r="Y12" s="14">
        <v>1</v>
      </c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3:57" ht="26.45" hidden="1" customHeight="1">
      <c r="N13" s="29"/>
      <c r="O13" s="20" t="s">
        <v>21</v>
      </c>
      <c r="P13" s="14">
        <v>10</v>
      </c>
      <c r="Q13" s="14">
        <v>10</v>
      </c>
      <c r="R13" s="29"/>
      <c r="S13" s="20" t="s">
        <v>21</v>
      </c>
      <c r="T13" s="14">
        <v>10</v>
      </c>
      <c r="U13" s="14">
        <v>10</v>
      </c>
      <c r="V13" s="29"/>
      <c r="W13" s="20" t="s">
        <v>21</v>
      </c>
      <c r="X13" s="14">
        <v>6</v>
      </c>
      <c r="Y13" s="14">
        <v>6</v>
      </c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</row>
    <row r="14" spans="13:57" ht="26.45" hidden="1" customHeight="1">
      <c r="N14" s="29"/>
      <c r="O14" s="20" t="s">
        <v>22</v>
      </c>
      <c r="P14" s="14">
        <v>1</v>
      </c>
      <c r="Q14" s="14">
        <v>1</v>
      </c>
      <c r="R14" s="29"/>
      <c r="S14" s="20" t="s">
        <v>22</v>
      </c>
      <c r="T14" s="14">
        <v>1</v>
      </c>
      <c r="U14" s="14">
        <v>1</v>
      </c>
      <c r="V14" s="29"/>
      <c r="W14" s="20" t="s">
        <v>22</v>
      </c>
      <c r="X14" s="14">
        <v>1</v>
      </c>
      <c r="Y14" s="14">
        <v>1</v>
      </c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</row>
    <row r="15" spans="13:57" ht="18.600000000000001" hidden="1" customHeight="1">
      <c r="N15" s="29"/>
      <c r="O15" s="20" t="s">
        <v>23</v>
      </c>
      <c r="P15" s="15">
        <v>1</v>
      </c>
      <c r="Q15" s="15">
        <v>1</v>
      </c>
      <c r="R15" s="29"/>
      <c r="S15" s="20" t="s">
        <v>23</v>
      </c>
      <c r="T15" s="15">
        <v>1</v>
      </c>
      <c r="U15" s="15">
        <v>1</v>
      </c>
      <c r="V15" s="29"/>
      <c r="W15" s="20" t="s">
        <v>23</v>
      </c>
      <c r="X15" s="15">
        <v>1</v>
      </c>
      <c r="Y15" s="15">
        <v>1</v>
      </c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</row>
    <row r="16" spans="13:57" ht="18.600000000000001" hidden="1" customHeight="1">
      <c r="N16" s="29"/>
      <c r="O16" s="21" t="s">
        <v>24</v>
      </c>
      <c r="P16" s="16">
        <v>14</v>
      </c>
      <c r="Q16" s="16">
        <v>14</v>
      </c>
      <c r="R16" s="29"/>
      <c r="S16" s="21" t="s">
        <v>24</v>
      </c>
      <c r="T16" s="16">
        <v>14</v>
      </c>
      <c r="U16" s="16">
        <v>14</v>
      </c>
      <c r="V16" s="29"/>
      <c r="W16" s="21" t="s">
        <v>24</v>
      </c>
      <c r="X16" s="16">
        <v>10</v>
      </c>
      <c r="Y16" s="16">
        <v>10</v>
      </c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</row>
    <row r="17" spans="1:57">
      <c r="N17" s="37" t="s">
        <v>25</v>
      </c>
      <c r="O17" s="19" t="s">
        <v>26</v>
      </c>
      <c r="P17" s="14">
        <v>0.2</v>
      </c>
      <c r="Q17" s="14">
        <v>0.2</v>
      </c>
      <c r="R17" s="37" t="s">
        <v>25</v>
      </c>
      <c r="S17" s="19" t="s">
        <v>26</v>
      </c>
      <c r="T17" s="14">
        <v>0.2</v>
      </c>
      <c r="U17" s="14">
        <v>0.2</v>
      </c>
      <c r="V17" s="37" t="s">
        <v>25</v>
      </c>
      <c r="W17" s="19" t="s">
        <v>26</v>
      </c>
      <c r="X17" s="14">
        <v>0.2</v>
      </c>
      <c r="Y17" s="14">
        <v>0.2</v>
      </c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57">
      <c r="N18" s="37"/>
      <c r="O18" s="19" t="s">
        <v>27</v>
      </c>
      <c r="P18" s="14">
        <v>1.6</v>
      </c>
      <c r="Q18" s="14">
        <v>1.6</v>
      </c>
      <c r="R18" s="37"/>
      <c r="S18" s="19" t="s">
        <v>27</v>
      </c>
      <c r="T18" s="14">
        <v>1.6</v>
      </c>
      <c r="U18" s="14">
        <v>1.6</v>
      </c>
      <c r="V18" s="37"/>
      <c r="W18" s="19" t="s">
        <v>27</v>
      </c>
      <c r="X18" s="14">
        <v>0.6</v>
      </c>
      <c r="Y18" s="14">
        <v>0.6</v>
      </c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57" ht="27">
      <c r="N19" s="37"/>
      <c r="O19" s="19" t="s">
        <v>28</v>
      </c>
      <c r="P19" s="14">
        <v>0.2</v>
      </c>
      <c r="Q19" s="14">
        <v>0.2</v>
      </c>
      <c r="R19" s="37"/>
      <c r="S19" s="19" t="s">
        <v>28</v>
      </c>
      <c r="T19" s="14">
        <v>0.2</v>
      </c>
      <c r="U19" s="14">
        <v>0.2</v>
      </c>
      <c r="V19" s="37"/>
      <c r="W19" s="19" t="s">
        <v>28</v>
      </c>
      <c r="X19" s="14">
        <v>0.2</v>
      </c>
      <c r="Y19" s="14">
        <v>0.2</v>
      </c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57">
      <c r="M20" s="3"/>
      <c r="N20" s="37"/>
      <c r="O20" s="21" t="s">
        <v>24</v>
      </c>
      <c r="P20" s="16">
        <v>2</v>
      </c>
      <c r="Q20" s="16">
        <v>2</v>
      </c>
      <c r="R20" s="37"/>
      <c r="S20" s="21" t="s">
        <v>24</v>
      </c>
      <c r="T20" s="16">
        <v>2</v>
      </c>
      <c r="U20" s="16">
        <v>2</v>
      </c>
      <c r="V20" s="37"/>
      <c r="W20" s="21" t="s">
        <v>24</v>
      </c>
      <c r="X20" s="16">
        <v>1</v>
      </c>
      <c r="Y20" s="16">
        <v>1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</row>
    <row r="21" spans="1:57">
      <c r="M21" s="3"/>
      <c r="N21" s="28" t="s">
        <v>29</v>
      </c>
      <c r="O21" s="20" t="s">
        <v>30</v>
      </c>
      <c r="P21" s="13"/>
      <c r="Q21" s="13"/>
      <c r="R21" s="28" t="s">
        <v>29</v>
      </c>
      <c r="S21" s="20" t="s">
        <v>30</v>
      </c>
      <c r="T21" s="13"/>
      <c r="U21" s="13"/>
      <c r="V21" s="28" t="s">
        <v>29</v>
      </c>
      <c r="W21" s="20" t="s">
        <v>30</v>
      </c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1:57">
      <c r="N22" s="29"/>
      <c r="O22" s="20" t="s">
        <v>26</v>
      </c>
      <c r="P22" s="14"/>
      <c r="Q22" s="14"/>
      <c r="R22" s="29"/>
      <c r="S22" s="20" t="s">
        <v>26</v>
      </c>
      <c r="T22" s="14"/>
      <c r="U22" s="14"/>
      <c r="V22" s="29"/>
      <c r="W22" s="20" t="s">
        <v>26</v>
      </c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57">
      <c r="N23" s="29"/>
      <c r="O23" s="20" t="s">
        <v>27</v>
      </c>
      <c r="P23" s="14"/>
      <c r="Q23" s="14"/>
      <c r="R23" s="29"/>
      <c r="S23" s="20" t="s">
        <v>27</v>
      </c>
      <c r="T23" s="14"/>
      <c r="U23" s="14"/>
      <c r="V23" s="29"/>
      <c r="W23" s="20" t="s">
        <v>27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 ht="27">
      <c r="N24" s="29"/>
      <c r="O24" s="20" t="s">
        <v>28</v>
      </c>
      <c r="P24" s="14"/>
      <c r="Q24" s="14"/>
      <c r="R24" s="29"/>
      <c r="S24" s="20" t="s">
        <v>28</v>
      </c>
      <c r="T24" s="14"/>
      <c r="U24" s="14"/>
      <c r="V24" s="29"/>
      <c r="W24" s="20" t="s">
        <v>28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>
      <c r="N25" s="29"/>
      <c r="O25" s="21" t="s">
        <v>24</v>
      </c>
      <c r="P25" s="16">
        <v>0</v>
      </c>
      <c r="Q25" s="16">
        <v>0</v>
      </c>
      <c r="R25" s="29"/>
      <c r="S25" s="21" t="s">
        <v>24</v>
      </c>
      <c r="T25" s="16">
        <v>0</v>
      </c>
      <c r="U25" s="16">
        <v>0</v>
      </c>
      <c r="V25" s="29"/>
      <c r="W25" s="21" t="s">
        <v>24</v>
      </c>
      <c r="X25" s="16">
        <v>0</v>
      </c>
      <c r="Y25" s="16">
        <v>0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</row>
    <row r="26" spans="1:57">
      <c r="M26" s="3"/>
      <c r="N26" s="4" t="s">
        <v>31</v>
      </c>
      <c r="O26" s="4"/>
      <c r="P26" s="4"/>
      <c r="Q26" s="4"/>
      <c r="R26" s="4" t="s">
        <v>31</v>
      </c>
      <c r="S26" s="4"/>
      <c r="T26" s="4"/>
      <c r="U26" s="4"/>
      <c r="V26" s="4" t="s">
        <v>31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>
      <c r="M27" s="3"/>
      <c r="N27" s="4" t="s">
        <v>32</v>
      </c>
      <c r="O27" s="4"/>
      <c r="P27" s="4" t="s">
        <v>34</v>
      </c>
      <c r="Q27" s="4" t="s">
        <v>34</v>
      </c>
      <c r="R27" s="4" t="s">
        <v>32</v>
      </c>
      <c r="S27" s="4"/>
      <c r="T27" s="4" t="s">
        <v>34</v>
      </c>
      <c r="U27" s="4" t="s">
        <v>34</v>
      </c>
      <c r="V27" s="4" t="s">
        <v>32</v>
      </c>
      <c r="W27" s="4"/>
      <c r="X27" s="4" t="s">
        <v>34</v>
      </c>
      <c r="Y27" s="4" t="s">
        <v>34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>
      <c r="B28" t="s">
        <v>35</v>
      </c>
      <c r="N28" s="5" t="s">
        <v>36</v>
      </c>
      <c r="O28" s="5"/>
      <c r="P28" s="5">
        <f>COUNTIF(P31:P10027,"〇")</f>
        <v>0</v>
      </c>
      <c r="Q28" s="5">
        <f t="shared" ref="Q28:AM28" si="0">COUNTIF(Q31:Q10027,"〇")</f>
        <v>0</v>
      </c>
      <c r="R28" s="5" t="s">
        <v>36</v>
      </c>
      <c r="S28" s="5"/>
      <c r="T28" s="5">
        <f t="shared" si="0"/>
        <v>0</v>
      </c>
      <c r="U28" s="5">
        <f t="shared" si="0"/>
        <v>0</v>
      </c>
      <c r="V28" s="5" t="s">
        <v>36</v>
      </c>
      <c r="W28" s="5"/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 t="shared" si="0"/>
        <v>0</v>
      </c>
      <c r="AK28" s="5">
        <f t="shared" si="0"/>
        <v>0</v>
      </c>
      <c r="AL28" s="5">
        <f t="shared" si="0"/>
        <v>0</v>
      </c>
      <c r="AM28" s="5">
        <f t="shared" si="0"/>
        <v>0</v>
      </c>
      <c r="AN28" s="5">
        <f>COUNTIF(AN31:AN10027,"〇")</f>
        <v>0</v>
      </c>
      <c r="AO28" s="5">
        <f t="shared" ref="AO28:BE28" si="1">COUNTIF(AO31:AO10027,"〇")</f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  <c r="BB28" s="5">
        <f t="shared" si="1"/>
        <v>0</v>
      </c>
      <c r="BC28" s="5">
        <f t="shared" si="1"/>
        <v>0</v>
      </c>
      <c r="BD28" s="5">
        <f t="shared" si="1"/>
        <v>0</v>
      </c>
      <c r="BE28" s="5">
        <f t="shared" si="1"/>
        <v>0</v>
      </c>
    </row>
    <row r="29" spans="1:57">
      <c r="B29" t="s">
        <v>37</v>
      </c>
      <c r="D29" t="s">
        <v>38</v>
      </c>
      <c r="G29" t="s">
        <v>39</v>
      </c>
    </row>
    <row r="30" spans="1:57">
      <c r="A30" t="s">
        <v>40</v>
      </c>
      <c r="B30" t="s">
        <v>41</v>
      </c>
      <c r="C30" t="s">
        <v>42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46</v>
      </c>
      <c r="J30" t="s">
        <v>47</v>
      </c>
      <c r="K30" t="s">
        <v>48</v>
      </c>
      <c r="N30" s="1" t="s">
        <v>49</v>
      </c>
      <c r="R30" s="1" t="s">
        <v>49</v>
      </c>
      <c r="V30" s="1" t="s">
        <v>49</v>
      </c>
    </row>
    <row r="31" spans="1:57">
      <c r="A31" t="s">
        <v>50</v>
      </c>
      <c r="B31" t="s">
        <v>51</v>
      </c>
      <c r="C31" t="s">
        <v>52</v>
      </c>
      <c r="D31" t="s">
        <v>52</v>
      </c>
      <c r="E31" t="s">
        <v>53</v>
      </c>
      <c r="F31" t="s">
        <v>54</v>
      </c>
      <c r="G31" t="s">
        <v>55</v>
      </c>
      <c r="H31" t="s">
        <v>56</v>
      </c>
      <c r="I31" t="s">
        <v>57</v>
      </c>
      <c r="J31" t="s">
        <v>58</v>
      </c>
      <c r="K31" t="s">
        <v>59</v>
      </c>
      <c r="N31" s="1"/>
      <c r="R31" s="1"/>
      <c r="V31" s="1"/>
    </row>
    <row r="32" spans="1:57">
      <c r="A32" t="s">
        <v>61</v>
      </c>
      <c r="B32" t="s">
        <v>51</v>
      </c>
      <c r="C32" t="s">
        <v>52</v>
      </c>
      <c r="D32" t="s">
        <v>52</v>
      </c>
      <c r="E32" t="s">
        <v>53</v>
      </c>
      <c r="F32" t="s">
        <v>54</v>
      </c>
      <c r="G32" t="s">
        <v>55</v>
      </c>
      <c r="H32" t="s">
        <v>56</v>
      </c>
      <c r="I32" t="s">
        <v>62</v>
      </c>
      <c r="J32" t="s">
        <v>58</v>
      </c>
      <c r="K32" t="s">
        <v>63</v>
      </c>
      <c r="N32" s="1"/>
      <c r="R32" s="1"/>
      <c r="V32" s="1"/>
    </row>
    <row r="33" spans="14:22">
      <c r="N33" s="1"/>
      <c r="R33" s="1"/>
      <c r="V33" s="1"/>
    </row>
    <row r="34" spans="14:22">
      <c r="N34" s="1"/>
      <c r="R34" s="1"/>
      <c r="V34" s="1"/>
    </row>
    <row r="35" spans="14:22">
      <c r="N35" s="1"/>
      <c r="R35" s="1"/>
      <c r="V35" s="1"/>
    </row>
    <row r="36" spans="14:22">
      <c r="N36" s="1"/>
      <c r="R36" s="1"/>
      <c r="V36" s="1"/>
    </row>
    <row r="37" spans="14:22">
      <c r="N37" s="1"/>
      <c r="R37" s="1"/>
      <c r="V37" s="1"/>
    </row>
    <row r="38" spans="14:22">
      <c r="N38" s="1"/>
      <c r="R38" s="1"/>
      <c r="V38" s="1"/>
    </row>
    <row r="39" spans="14:22">
      <c r="N39" s="1"/>
      <c r="R39" s="1"/>
      <c r="V39" s="1"/>
    </row>
    <row r="40" spans="14:22">
      <c r="N40" s="1"/>
      <c r="R40" s="1"/>
      <c r="V40" s="1"/>
    </row>
    <row r="41" spans="14:22">
      <c r="N41" s="1"/>
      <c r="R41" s="1"/>
      <c r="V41" s="1"/>
    </row>
    <row r="42" spans="14:22">
      <c r="N42" s="1"/>
      <c r="R42" s="1"/>
      <c r="V42" s="1"/>
    </row>
    <row r="43" spans="14:22">
      <c r="N43" s="1"/>
      <c r="R43" s="1"/>
      <c r="V43" s="1"/>
    </row>
    <row r="44" spans="14:22">
      <c r="N44" s="1"/>
      <c r="R44" s="1"/>
      <c r="V44" s="1"/>
    </row>
    <row r="45" spans="14:22">
      <c r="N45" s="1"/>
      <c r="R45" s="1"/>
      <c r="V45" s="1"/>
    </row>
    <row r="46" spans="14:22">
      <c r="N46" s="1"/>
      <c r="R46" s="1"/>
      <c r="V46" s="1"/>
    </row>
    <row r="47" spans="14:22">
      <c r="N47" s="1"/>
      <c r="R47" s="1"/>
      <c r="V47" s="1"/>
    </row>
    <row r="48" spans="14:22">
      <c r="N48" s="1"/>
      <c r="R48" s="1"/>
      <c r="V48" s="1"/>
    </row>
    <row r="49" spans="14:22">
      <c r="N49" s="1"/>
      <c r="R49" s="1"/>
      <c r="V49" s="1"/>
    </row>
    <row r="50" spans="14:22">
      <c r="N50" s="1"/>
      <c r="R50" s="1"/>
      <c r="V50" s="1"/>
    </row>
    <row r="51" spans="14:22">
      <c r="N51" s="1"/>
      <c r="R51" s="1"/>
      <c r="V51" s="1"/>
    </row>
    <row r="52" spans="14:22">
      <c r="N52" s="1"/>
      <c r="R52" s="1"/>
      <c r="V52" s="1"/>
    </row>
    <row r="53" spans="14:22">
      <c r="N53" s="1"/>
      <c r="R53" s="1"/>
      <c r="V53" s="1"/>
    </row>
    <row r="54" spans="14:22">
      <c r="N54" s="1"/>
      <c r="R54" s="1"/>
      <c r="V54" s="1"/>
    </row>
    <row r="55" spans="14:22">
      <c r="N55" s="1"/>
      <c r="R55" s="1"/>
      <c r="V55" s="1"/>
    </row>
    <row r="56" spans="14:22">
      <c r="N56" s="1"/>
      <c r="R56" s="1"/>
      <c r="V56" s="1"/>
    </row>
    <row r="57" spans="14:22">
      <c r="N57" s="1"/>
      <c r="R57" s="1"/>
      <c r="V57" s="1"/>
    </row>
    <row r="58" spans="14:22">
      <c r="N58" s="1"/>
      <c r="R58" s="1"/>
      <c r="V58" s="1"/>
    </row>
    <row r="59" spans="14:22">
      <c r="N59" s="1"/>
      <c r="R59" s="1"/>
      <c r="V59" s="1"/>
    </row>
    <row r="60" spans="14:22">
      <c r="N60" s="1"/>
      <c r="R60" s="1"/>
      <c r="V60" s="1"/>
    </row>
    <row r="61" spans="14:22">
      <c r="N61" s="1"/>
      <c r="R61" s="1"/>
      <c r="V61" s="1"/>
    </row>
    <row r="62" spans="14:22">
      <c r="N62" s="1"/>
      <c r="R62" s="1"/>
      <c r="V62" s="1"/>
    </row>
    <row r="63" spans="14:22">
      <c r="N63" s="1"/>
      <c r="R63" s="1"/>
      <c r="V63" s="1"/>
    </row>
    <row r="64" spans="14:22">
      <c r="N64" s="1"/>
      <c r="R64" s="1"/>
      <c r="V64" s="1"/>
    </row>
    <row r="65" spans="14:22">
      <c r="N65" s="1"/>
      <c r="R65" s="1"/>
      <c r="V65" s="1"/>
    </row>
    <row r="66" spans="14:22">
      <c r="N66" s="1"/>
      <c r="R66" s="1"/>
      <c r="V66" s="1"/>
    </row>
    <row r="67" spans="14:22">
      <c r="N67" s="1"/>
      <c r="R67" s="1"/>
      <c r="V67" s="1"/>
    </row>
    <row r="68" spans="14:22">
      <c r="N68" s="1"/>
      <c r="R68" s="1"/>
      <c r="V68" s="1"/>
    </row>
    <row r="69" spans="14:22">
      <c r="N69" s="1"/>
      <c r="R69" s="1"/>
      <c r="V69" s="1"/>
    </row>
    <row r="70" spans="14:22">
      <c r="N70" s="1"/>
      <c r="R70" s="1"/>
      <c r="V70" s="1"/>
    </row>
    <row r="71" spans="14:22">
      <c r="N71" s="1"/>
      <c r="R71" s="1"/>
      <c r="V71" s="1"/>
    </row>
    <row r="72" spans="14:22">
      <c r="N72" s="1"/>
      <c r="R72" s="1"/>
      <c r="V72" s="1"/>
    </row>
    <row r="73" spans="14:22">
      <c r="N73" s="1"/>
      <c r="R73" s="1"/>
      <c r="V73" s="1"/>
    </row>
    <row r="74" spans="14:22">
      <c r="N74" s="1"/>
      <c r="R74" s="1"/>
      <c r="V74" s="1"/>
    </row>
    <row r="75" spans="14:22">
      <c r="N75" s="1"/>
      <c r="R75" s="1"/>
      <c r="V75" s="1"/>
    </row>
    <row r="76" spans="14:22">
      <c r="N76" s="1"/>
      <c r="R76" s="1"/>
      <c r="V76" s="1"/>
    </row>
    <row r="77" spans="14:22">
      <c r="N77" s="1"/>
      <c r="R77" s="1"/>
      <c r="V77" s="1"/>
    </row>
    <row r="78" spans="14:22">
      <c r="N78" s="1"/>
      <c r="R78" s="1"/>
      <c r="V78" s="1"/>
    </row>
    <row r="79" spans="14:22">
      <c r="N79" s="1"/>
      <c r="R79" s="1"/>
      <c r="V79" s="1"/>
    </row>
    <row r="80" spans="14:22">
      <c r="N80" s="1"/>
      <c r="R80" s="1"/>
      <c r="V80" s="1"/>
    </row>
    <row r="81" spans="14:22">
      <c r="N81" s="1"/>
      <c r="R81" s="1"/>
      <c r="V81" s="1"/>
    </row>
    <row r="82" spans="14:22">
      <c r="N82" s="1"/>
      <c r="R82" s="1"/>
      <c r="V82" s="1"/>
    </row>
    <row r="83" spans="14:22">
      <c r="N83" s="1"/>
      <c r="R83" s="1"/>
      <c r="V83" s="1"/>
    </row>
    <row r="84" spans="14:22">
      <c r="N84" s="1"/>
      <c r="R84" s="1"/>
      <c r="V84" s="1"/>
    </row>
    <row r="85" spans="14:22">
      <c r="N85" s="1"/>
      <c r="R85" s="1"/>
      <c r="V85" s="1"/>
    </row>
    <row r="86" spans="14:22">
      <c r="N86" s="1"/>
      <c r="R86" s="1"/>
      <c r="V86" s="1"/>
    </row>
    <row r="87" spans="14:22">
      <c r="N87" s="1"/>
      <c r="R87" s="1"/>
      <c r="V87" s="1"/>
    </row>
    <row r="88" spans="14:22">
      <c r="N88" s="1"/>
      <c r="R88" s="1"/>
      <c r="V88" s="1"/>
    </row>
    <row r="89" spans="14:22">
      <c r="N89" s="1"/>
      <c r="R89" s="1"/>
      <c r="V89" s="1"/>
    </row>
    <row r="90" spans="14:22">
      <c r="N90" s="1"/>
      <c r="R90" s="1"/>
      <c r="V90" s="1"/>
    </row>
    <row r="91" spans="14:22">
      <c r="N91" s="1"/>
      <c r="R91" s="1"/>
      <c r="V91" s="1"/>
    </row>
    <row r="92" spans="14:22">
      <c r="N92" s="1"/>
      <c r="R92" s="1"/>
      <c r="V92" s="1"/>
    </row>
    <row r="93" spans="14:22">
      <c r="N93" s="1"/>
      <c r="R93" s="1"/>
      <c r="V93" s="1"/>
    </row>
    <row r="94" spans="14:22">
      <c r="N94" s="1"/>
      <c r="R94" s="1"/>
      <c r="V94" s="1"/>
    </row>
    <row r="95" spans="14:22">
      <c r="N95" s="1"/>
      <c r="R95" s="1"/>
      <c r="V95" s="1"/>
    </row>
    <row r="96" spans="14:22">
      <c r="N96" s="1"/>
      <c r="R96" s="1"/>
      <c r="V96" s="1"/>
    </row>
    <row r="97" spans="14:22">
      <c r="N97" s="1"/>
      <c r="R97" s="1"/>
      <c r="V97" s="1"/>
    </row>
    <row r="98" spans="14:22">
      <c r="N98" s="1"/>
      <c r="R98" s="1"/>
      <c r="V98" s="1"/>
    </row>
    <row r="99" spans="14:22">
      <c r="N99" s="1"/>
      <c r="R99" s="1"/>
      <c r="V99" s="1"/>
    </row>
    <row r="100" spans="14:22">
      <c r="N100" s="1"/>
      <c r="R100" s="1"/>
      <c r="V100" s="1"/>
    </row>
    <row r="101" spans="14:22">
      <c r="N101" s="1"/>
      <c r="R101" s="1"/>
      <c r="V101" s="1"/>
    </row>
    <row r="102" spans="14:22">
      <c r="N102" s="1"/>
      <c r="R102" s="1"/>
      <c r="V102" s="1"/>
    </row>
    <row r="103" spans="14:22">
      <c r="N103" s="1"/>
      <c r="R103" s="1"/>
      <c r="V103" s="1"/>
    </row>
    <row r="104" spans="14:22">
      <c r="N104" s="1"/>
      <c r="R104" s="1"/>
      <c r="V104" s="1"/>
    </row>
    <row r="105" spans="14:22">
      <c r="N105" s="1"/>
      <c r="R105" s="1"/>
      <c r="V105" s="1"/>
    </row>
    <row r="106" spans="14:22">
      <c r="N106" s="1"/>
      <c r="R106" s="1"/>
      <c r="V106" s="1"/>
    </row>
    <row r="107" spans="14:22">
      <c r="N107" s="1"/>
      <c r="R107" s="1"/>
      <c r="V107" s="1"/>
    </row>
    <row r="108" spans="14:22">
      <c r="N108" s="1"/>
      <c r="R108" s="1"/>
      <c r="V108" s="1"/>
    </row>
    <row r="109" spans="14:22">
      <c r="N109" s="1"/>
      <c r="R109" s="1"/>
      <c r="V109" s="1"/>
    </row>
    <row r="110" spans="14:22">
      <c r="N110" s="1"/>
      <c r="R110" s="1"/>
      <c r="V110" s="1"/>
    </row>
    <row r="111" spans="14:22">
      <c r="N111" s="1"/>
      <c r="R111" s="1"/>
      <c r="V111" s="1"/>
    </row>
    <row r="112" spans="14:22">
      <c r="N112" s="1"/>
      <c r="R112" s="1"/>
      <c r="V112" s="1"/>
    </row>
    <row r="113" spans="14:22">
      <c r="N113" s="1"/>
      <c r="R113" s="1"/>
      <c r="V113" s="1"/>
    </row>
    <row r="114" spans="14:22">
      <c r="N114" s="1"/>
      <c r="R114" s="1"/>
      <c r="V114" s="1"/>
    </row>
    <row r="115" spans="14:22">
      <c r="N115" s="1"/>
      <c r="R115" s="1"/>
      <c r="V115" s="1"/>
    </row>
    <row r="116" spans="14:22">
      <c r="N116" s="1"/>
      <c r="R116" s="1"/>
      <c r="V116" s="1"/>
    </row>
    <row r="117" spans="14:22">
      <c r="N117" s="1"/>
      <c r="R117" s="1"/>
      <c r="V117" s="1"/>
    </row>
    <row r="118" spans="14:22">
      <c r="N118" s="1"/>
      <c r="R118" s="1"/>
      <c r="V118" s="1"/>
    </row>
    <row r="119" spans="14:22">
      <c r="N119" s="1"/>
      <c r="R119" s="1"/>
      <c r="V119" s="1"/>
    </row>
    <row r="120" spans="14:22">
      <c r="N120" s="1"/>
      <c r="R120" s="1"/>
      <c r="V120" s="1"/>
    </row>
    <row r="121" spans="14:22">
      <c r="N121" s="1"/>
      <c r="R121" s="1"/>
      <c r="V121" s="1"/>
    </row>
    <row r="122" spans="14:22">
      <c r="N122" s="1"/>
      <c r="R122" s="1"/>
      <c r="V122" s="1"/>
    </row>
    <row r="123" spans="14:22">
      <c r="N123" s="1"/>
      <c r="R123" s="1"/>
      <c r="V123" s="1"/>
    </row>
    <row r="124" spans="14:22">
      <c r="N124" s="1"/>
      <c r="R124" s="1"/>
      <c r="V124" s="1"/>
    </row>
    <row r="125" spans="14:22">
      <c r="N125" s="1"/>
      <c r="R125" s="1"/>
      <c r="V125" s="1"/>
    </row>
    <row r="126" spans="14:22">
      <c r="N126" s="1"/>
      <c r="R126" s="1"/>
      <c r="V126" s="1"/>
    </row>
    <row r="127" spans="14:22">
      <c r="N127" s="1"/>
      <c r="R127" s="1"/>
      <c r="V127" s="1"/>
    </row>
    <row r="128" spans="14:22">
      <c r="N128" s="1"/>
      <c r="R128" s="1"/>
      <c r="V128" s="1"/>
    </row>
    <row r="129" spans="14:22">
      <c r="N129" s="1"/>
      <c r="R129" s="1"/>
      <c r="V129" s="1"/>
    </row>
    <row r="130" spans="14:22">
      <c r="N130" s="1"/>
      <c r="R130" s="1"/>
      <c r="V130" s="1"/>
    </row>
    <row r="131" spans="14:22">
      <c r="N131" s="1"/>
      <c r="R131" s="1"/>
      <c r="V131" s="1"/>
    </row>
    <row r="132" spans="14:22">
      <c r="N132" s="1"/>
      <c r="R132" s="1"/>
      <c r="V132" s="1"/>
    </row>
    <row r="133" spans="14:22">
      <c r="N133" s="1"/>
      <c r="R133" s="1"/>
      <c r="V133" s="1"/>
    </row>
    <row r="134" spans="14:22">
      <c r="N134" s="1"/>
      <c r="R134" s="1"/>
      <c r="V134" s="1"/>
    </row>
    <row r="135" spans="14:22">
      <c r="N135" s="1"/>
      <c r="R135" s="1"/>
      <c r="V135" s="1"/>
    </row>
    <row r="136" spans="14:22">
      <c r="N136" s="1"/>
      <c r="R136" s="1"/>
      <c r="V136" s="1"/>
    </row>
    <row r="137" spans="14:22">
      <c r="N137" s="1"/>
      <c r="R137" s="1"/>
      <c r="V137" s="1"/>
    </row>
    <row r="138" spans="14:22">
      <c r="N138" s="1"/>
      <c r="R138" s="1"/>
      <c r="V138" s="1"/>
    </row>
    <row r="139" spans="14:22">
      <c r="N139" s="1"/>
      <c r="R139" s="1"/>
      <c r="V139" s="1"/>
    </row>
    <row r="140" spans="14:22">
      <c r="N140" s="1"/>
      <c r="R140" s="1"/>
      <c r="V140" s="1"/>
    </row>
    <row r="141" spans="14:22">
      <c r="N141" s="1"/>
      <c r="R141" s="1"/>
      <c r="V141" s="1"/>
    </row>
    <row r="142" spans="14:22">
      <c r="N142" s="1"/>
      <c r="R142" s="1"/>
      <c r="V142" s="1"/>
    </row>
    <row r="143" spans="14:22">
      <c r="N143" s="1"/>
      <c r="R143" s="1"/>
      <c r="V143" s="1"/>
    </row>
    <row r="144" spans="14:22">
      <c r="N144" s="1"/>
      <c r="R144" s="1"/>
      <c r="V144" s="1"/>
    </row>
    <row r="145" spans="14:22">
      <c r="N145" s="1"/>
      <c r="R145" s="1"/>
      <c r="V145" s="1"/>
    </row>
    <row r="146" spans="14:22">
      <c r="N146" s="1"/>
      <c r="R146" s="1"/>
      <c r="V146" s="1"/>
    </row>
    <row r="147" spans="14:22">
      <c r="N147" s="1"/>
      <c r="R147" s="1"/>
      <c r="V147" s="1"/>
    </row>
    <row r="148" spans="14:22">
      <c r="N148" s="1"/>
      <c r="R148" s="1"/>
      <c r="V148" s="1"/>
    </row>
    <row r="149" spans="14:22">
      <c r="N149" s="1"/>
      <c r="R149" s="1"/>
      <c r="V149" s="1"/>
    </row>
    <row r="150" spans="14:22">
      <c r="N150" s="1"/>
      <c r="R150" s="1"/>
      <c r="V150" s="1"/>
    </row>
    <row r="151" spans="14:22">
      <c r="N151" s="1"/>
      <c r="R151" s="1"/>
      <c r="V151" s="1"/>
    </row>
    <row r="152" spans="14:22">
      <c r="N152" s="1"/>
      <c r="R152" s="1"/>
      <c r="V152" s="1"/>
    </row>
    <row r="153" spans="14:22">
      <c r="N153" s="1"/>
      <c r="R153" s="1"/>
      <c r="V153" s="1"/>
    </row>
    <row r="154" spans="14:22">
      <c r="N154" s="1"/>
      <c r="R154" s="1"/>
      <c r="V154" s="1"/>
    </row>
    <row r="155" spans="14:22">
      <c r="N155" s="1"/>
      <c r="R155" s="1"/>
      <c r="V155" s="1"/>
    </row>
    <row r="156" spans="14:22">
      <c r="N156" s="1"/>
      <c r="R156" s="1"/>
      <c r="V156" s="1"/>
    </row>
    <row r="157" spans="14:22">
      <c r="N157" s="1"/>
      <c r="R157" s="1"/>
      <c r="V157" s="1"/>
    </row>
    <row r="158" spans="14:22">
      <c r="N158" s="1"/>
      <c r="R158" s="1"/>
      <c r="V158" s="1"/>
    </row>
    <row r="159" spans="14:22">
      <c r="N159" s="1"/>
      <c r="R159" s="1"/>
      <c r="V159" s="1"/>
    </row>
    <row r="160" spans="14:22">
      <c r="N160" s="1"/>
      <c r="R160" s="1"/>
      <c r="V160" s="1"/>
    </row>
    <row r="161" spans="14:22">
      <c r="N161" s="1"/>
      <c r="R161" s="1"/>
      <c r="V161" s="1"/>
    </row>
    <row r="162" spans="14:22">
      <c r="N162" s="1"/>
      <c r="R162" s="1"/>
      <c r="V162" s="1"/>
    </row>
    <row r="163" spans="14:22">
      <c r="N163" s="1"/>
      <c r="R163" s="1"/>
      <c r="V163" s="1"/>
    </row>
    <row r="164" spans="14:22">
      <c r="N164" s="1"/>
      <c r="R164" s="1"/>
      <c r="V164" s="1"/>
    </row>
    <row r="165" spans="14:22">
      <c r="N165" s="1"/>
      <c r="R165" s="1"/>
      <c r="V165" s="1"/>
    </row>
    <row r="166" spans="14:22">
      <c r="N166" s="1"/>
      <c r="R166" s="1"/>
      <c r="V166" s="1"/>
    </row>
    <row r="167" spans="14:22">
      <c r="N167" s="1"/>
      <c r="R167" s="1"/>
      <c r="V167" s="1"/>
    </row>
    <row r="168" spans="14:22">
      <c r="N168" s="1"/>
      <c r="R168" s="1"/>
      <c r="V168" s="1"/>
    </row>
    <row r="169" spans="14:22">
      <c r="N169" s="1"/>
      <c r="R169" s="1"/>
      <c r="V169" s="1"/>
    </row>
    <row r="170" spans="14:22">
      <c r="N170" s="1"/>
      <c r="R170" s="1"/>
      <c r="V170" s="1"/>
    </row>
    <row r="171" spans="14:22">
      <c r="N171" s="1"/>
      <c r="R171" s="1"/>
      <c r="V171" s="1"/>
    </row>
    <row r="172" spans="14:22">
      <c r="N172" s="1"/>
      <c r="R172" s="1"/>
      <c r="V172" s="1"/>
    </row>
    <row r="173" spans="14:22">
      <c r="N173" s="1"/>
      <c r="R173" s="1"/>
      <c r="V173" s="1"/>
    </row>
    <row r="174" spans="14:22">
      <c r="N174" s="1"/>
      <c r="R174" s="1"/>
      <c r="V174" s="1"/>
    </row>
    <row r="175" spans="14:22">
      <c r="N175" s="1"/>
      <c r="R175" s="1"/>
      <c r="V175" s="1"/>
    </row>
    <row r="176" spans="14:22">
      <c r="N176" s="1"/>
      <c r="R176" s="1"/>
      <c r="V176" s="1"/>
    </row>
    <row r="177" spans="14:22">
      <c r="N177" s="1"/>
      <c r="R177" s="1"/>
      <c r="V177" s="1"/>
    </row>
    <row r="178" spans="14:22">
      <c r="N178" s="1"/>
      <c r="R178" s="1"/>
      <c r="V178" s="1"/>
    </row>
    <row r="179" spans="14:22">
      <c r="N179" s="1"/>
      <c r="R179" s="1"/>
      <c r="V179" s="1"/>
    </row>
    <row r="180" spans="14:22">
      <c r="N180" s="1"/>
      <c r="R180" s="1"/>
      <c r="V180" s="1"/>
    </row>
    <row r="181" spans="14:22">
      <c r="N181" s="1"/>
      <c r="R181" s="1"/>
      <c r="V181" s="1"/>
    </row>
    <row r="182" spans="14:22">
      <c r="N182" s="1"/>
      <c r="R182" s="1"/>
      <c r="V182" s="1"/>
    </row>
    <row r="183" spans="14:22">
      <c r="N183" s="1"/>
      <c r="R183" s="1"/>
      <c r="V183" s="1"/>
    </row>
    <row r="184" spans="14:22">
      <c r="N184" s="1"/>
      <c r="R184" s="1"/>
      <c r="V184" s="1"/>
    </row>
    <row r="185" spans="14:22">
      <c r="N185" s="1"/>
      <c r="R185" s="1"/>
      <c r="V185" s="1"/>
    </row>
    <row r="186" spans="14:22">
      <c r="N186" s="1"/>
      <c r="R186" s="1"/>
      <c r="V186" s="1"/>
    </row>
    <row r="187" spans="14:22">
      <c r="N187" s="1"/>
      <c r="R187" s="1"/>
      <c r="V187" s="1"/>
    </row>
    <row r="188" spans="14:22">
      <c r="N188" s="1"/>
      <c r="R188" s="1"/>
      <c r="V188" s="1"/>
    </row>
    <row r="189" spans="14:22">
      <c r="N189" s="1"/>
      <c r="R189" s="1"/>
      <c r="V189" s="1"/>
    </row>
    <row r="190" spans="14:22">
      <c r="N190" s="1"/>
      <c r="R190" s="1"/>
      <c r="V190" s="1"/>
    </row>
    <row r="191" spans="14:22">
      <c r="N191" s="1"/>
      <c r="R191" s="1"/>
      <c r="V191" s="1"/>
    </row>
    <row r="192" spans="14:22">
      <c r="N192" s="1"/>
      <c r="R192" s="1"/>
      <c r="V192" s="1"/>
    </row>
    <row r="193" spans="14:22">
      <c r="N193" s="1"/>
      <c r="R193" s="1"/>
      <c r="V193" s="1"/>
    </row>
    <row r="194" spans="14:22">
      <c r="N194" s="1"/>
      <c r="R194" s="1"/>
      <c r="V194" s="1"/>
    </row>
    <row r="195" spans="14:22">
      <c r="N195" s="1"/>
      <c r="R195" s="1"/>
      <c r="V195" s="1"/>
    </row>
    <row r="196" spans="14:22">
      <c r="N196" s="1"/>
      <c r="R196" s="1"/>
      <c r="V196" s="1"/>
    </row>
    <row r="197" spans="14:22">
      <c r="N197" s="1"/>
      <c r="R197" s="1"/>
      <c r="V197" s="1"/>
    </row>
    <row r="198" spans="14:22">
      <c r="N198" s="1"/>
      <c r="R198" s="1"/>
      <c r="V198" s="1"/>
    </row>
    <row r="199" spans="14:22">
      <c r="N199" s="1"/>
      <c r="R199" s="1"/>
      <c r="V199" s="1"/>
    </row>
    <row r="200" spans="14:22">
      <c r="N200" s="1"/>
      <c r="R200" s="1"/>
      <c r="V200" s="1"/>
    </row>
    <row r="201" spans="14:22">
      <c r="N201" s="1"/>
      <c r="R201" s="1"/>
      <c r="V201" s="1"/>
    </row>
    <row r="202" spans="14:22">
      <c r="N202" s="1"/>
      <c r="R202" s="1"/>
      <c r="V202" s="1"/>
    </row>
    <row r="203" spans="14:22">
      <c r="N203" s="1"/>
      <c r="R203" s="1"/>
      <c r="V203" s="1"/>
    </row>
    <row r="204" spans="14:22">
      <c r="N204" s="1"/>
      <c r="R204" s="1"/>
      <c r="V204" s="1"/>
    </row>
    <row r="205" spans="14:22">
      <c r="N205" s="1"/>
      <c r="R205" s="1"/>
      <c r="V205" s="1"/>
    </row>
    <row r="206" spans="14:22">
      <c r="N206" s="1"/>
      <c r="R206" s="1"/>
      <c r="V206" s="1"/>
    </row>
    <row r="207" spans="14:22">
      <c r="N207" s="1"/>
      <c r="R207" s="1"/>
      <c r="V207" s="1"/>
    </row>
    <row r="208" spans="14:22">
      <c r="N208" s="1"/>
      <c r="R208" s="1"/>
      <c r="V208" s="1"/>
    </row>
    <row r="209" spans="14:22">
      <c r="N209" s="1"/>
      <c r="R209" s="1"/>
      <c r="V209" s="1"/>
    </row>
    <row r="210" spans="14:22">
      <c r="N210" s="1"/>
      <c r="R210" s="1"/>
      <c r="V210" s="1"/>
    </row>
    <row r="211" spans="14:22">
      <c r="N211" s="1"/>
      <c r="R211" s="1"/>
      <c r="V211" s="1"/>
    </row>
    <row r="212" spans="14:22">
      <c r="N212" s="1"/>
      <c r="R212" s="1"/>
      <c r="V212" s="1"/>
    </row>
    <row r="213" spans="14:22">
      <c r="N213" s="1"/>
      <c r="R213" s="1"/>
      <c r="V213" s="1"/>
    </row>
    <row r="214" spans="14:22">
      <c r="N214" s="1"/>
      <c r="R214" s="1"/>
      <c r="V214" s="1"/>
    </row>
    <row r="215" spans="14:22">
      <c r="N215" s="1"/>
      <c r="R215" s="1"/>
      <c r="V215" s="1"/>
    </row>
    <row r="216" spans="14:22">
      <c r="N216" s="1"/>
      <c r="R216" s="1"/>
      <c r="V216" s="1"/>
    </row>
    <row r="217" spans="14:22">
      <c r="N217" s="1"/>
      <c r="R217" s="1"/>
      <c r="V217" s="1"/>
    </row>
    <row r="218" spans="14:22">
      <c r="N218" s="1"/>
      <c r="R218" s="1"/>
      <c r="V218" s="1"/>
    </row>
    <row r="219" spans="14:22">
      <c r="N219" s="1"/>
      <c r="R219" s="1"/>
      <c r="V219" s="1"/>
    </row>
    <row r="220" spans="14:22">
      <c r="N220" s="1"/>
      <c r="R220" s="1"/>
      <c r="V220" s="1"/>
    </row>
    <row r="221" spans="14:22">
      <c r="N221" s="1"/>
      <c r="R221" s="1"/>
      <c r="V221" s="1"/>
    </row>
    <row r="222" spans="14:22">
      <c r="N222" s="1"/>
      <c r="R222" s="1"/>
      <c r="V222" s="1"/>
    </row>
    <row r="223" spans="14:22">
      <c r="N223" s="1"/>
      <c r="R223" s="1"/>
      <c r="V223" s="1"/>
    </row>
    <row r="224" spans="14:22">
      <c r="N224" s="1"/>
      <c r="R224" s="1"/>
      <c r="V224" s="1"/>
    </row>
    <row r="225" spans="14:22">
      <c r="N225" s="1"/>
      <c r="R225" s="1"/>
      <c r="V225" s="1"/>
    </row>
    <row r="226" spans="14:22">
      <c r="N226" s="1"/>
      <c r="R226" s="1"/>
      <c r="V226" s="1"/>
    </row>
    <row r="227" spans="14:22">
      <c r="N227" s="1"/>
      <c r="R227" s="1"/>
      <c r="V227" s="1"/>
    </row>
    <row r="228" spans="14:22">
      <c r="N228" s="1"/>
      <c r="R228" s="1"/>
      <c r="V228" s="1"/>
    </row>
    <row r="229" spans="14:22">
      <c r="N229" s="1"/>
      <c r="R229" s="1"/>
      <c r="V229" s="1"/>
    </row>
    <row r="230" spans="14:22">
      <c r="N230" s="1"/>
      <c r="R230" s="1"/>
      <c r="V230" s="1"/>
    </row>
    <row r="231" spans="14:22">
      <c r="N231" s="1"/>
      <c r="R231" s="1"/>
      <c r="V231" s="1"/>
    </row>
    <row r="232" spans="14:22">
      <c r="N232" s="1"/>
      <c r="R232" s="1"/>
      <c r="V232" s="1"/>
    </row>
    <row r="233" spans="14:22">
      <c r="N233" s="1"/>
      <c r="R233" s="1"/>
      <c r="V233" s="1"/>
    </row>
    <row r="234" spans="14:22">
      <c r="N234" s="1"/>
      <c r="R234" s="1"/>
      <c r="V234" s="1"/>
    </row>
    <row r="235" spans="14:22">
      <c r="N235" s="1"/>
      <c r="R235" s="1"/>
      <c r="V235" s="1"/>
    </row>
    <row r="236" spans="14:22">
      <c r="N236" s="1"/>
      <c r="R236" s="1"/>
      <c r="V236" s="1"/>
    </row>
    <row r="237" spans="14:22">
      <c r="N237" s="1"/>
      <c r="R237" s="1"/>
      <c r="V237" s="1"/>
    </row>
    <row r="238" spans="14:22">
      <c r="N238" s="1"/>
      <c r="R238" s="1"/>
      <c r="V238" s="1"/>
    </row>
    <row r="239" spans="14:22">
      <c r="N239" s="1"/>
      <c r="R239" s="1"/>
      <c r="V239" s="1"/>
    </row>
    <row r="240" spans="14:22">
      <c r="N240" s="1"/>
      <c r="R240" s="1"/>
      <c r="V240" s="1"/>
    </row>
    <row r="241" spans="14:22">
      <c r="N241" s="1"/>
      <c r="R241" s="1"/>
      <c r="V241" s="1"/>
    </row>
    <row r="242" spans="14:22">
      <c r="N242" s="1"/>
      <c r="R242" s="1"/>
      <c r="V242" s="1"/>
    </row>
    <row r="243" spans="14:22">
      <c r="N243" s="1"/>
      <c r="R243" s="1"/>
      <c r="V243" s="1"/>
    </row>
    <row r="244" spans="14:22">
      <c r="N244" s="1"/>
      <c r="R244" s="1"/>
      <c r="V244" s="1"/>
    </row>
    <row r="245" spans="14:22">
      <c r="N245" s="1"/>
      <c r="R245" s="1"/>
      <c r="V245" s="1"/>
    </row>
    <row r="246" spans="14:22">
      <c r="N246" s="1"/>
      <c r="R246" s="1"/>
      <c r="V246" s="1"/>
    </row>
    <row r="247" spans="14:22">
      <c r="N247" s="1"/>
      <c r="R247" s="1"/>
      <c r="V247" s="1"/>
    </row>
    <row r="248" spans="14:22">
      <c r="N248" s="1"/>
      <c r="R248" s="1"/>
      <c r="V248" s="1"/>
    </row>
    <row r="249" spans="14:22">
      <c r="N249" s="1"/>
      <c r="R249" s="1"/>
      <c r="V249" s="1"/>
    </row>
    <row r="250" spans="14:22">
      <c r="N250" s="1"/>
      <c r="R250" s="1"/>
      <c r="V250" s="1"/>
    </row>
    <row r="251" spans="14:22">
      <c r="N251" s="1"/>
      <c r="R251" s="1"/>
      <c r="V251" s="1"/>
    </row>
    <row r="252" spans="14:22">
      <c r="N252" s="1"/>
      <c r="R252" s="1"/>
      <c r="V252" s="1"/>
    </row>
    <row r="253" spans="14:22">
      <c r="N253" s="1"/>
      <c r="R253" s="1"/>
      <c r="V253" s="1"/>
    </row>
    <row r="254" spans="14:22">
      <c r="N254" s="1"/>
      <c r="R254" s="1"/>
      <c r="V254" s="1"/>
    </row>
    <row r="255" spans="14:22">
      <c r="N255" s="1"/>
      <c r="R255" s="1"/>
      <c r="V255" s="1"/>
    </row>
    <row r="256" spans="14:22">
      <c r="N256" s="1"/>
      <c r="R256" s="1"/>
      <c r="V256" s="1"/>
    </row>
    <row r="257" spans="14:22">
      <c r="N257" s="1"/>
      <c r="R257" s="1"/>
      <c r="V257" s="1"/>
    </row>
    <row r="258" spans="14:22">
      <c r="N258" s="1"/>
      <c r="R258" s="1"/>
      <c r="V258" s="1"/>
    </row>
    <row r="259" spans="14:22">
      <c r="N259" s="1"/>
      <c r="R259" s="1"/>
      <c r="V259" s="1"/>
    </row>
    <row r="260" spans="14:22">
      <c r="N260" s="1"/>
      <c r="R260" s="1"/>
      <c r="V260" s="1"/>
    </row>
    <row r="261" spans="14:22">
      <c r="N261" s="1"/>
      <c r="R261" s="1"/>
      <c r="V261" s="1"/>
    </row>
    <row r="262" spans="14:22">
      <c r="N262" s="1"/>
      <c r="R262" s="1"/>
      <c r="V262" s="1"/>
    </row>
    <row r="263" spans="14:22">
      <c r="N263" s="1"/>
      <c r="R263" s="1"/>
      <c r="V263" s="1"/>
    </row>
    <row r="264" spans="14:22">
      <c r="N264" s="1"/>
      <c r="R264" s="1"/>
      <c r="V264" s="1"/>
    </row>
    <row r="265" spans="14:22">
      <c r="N265" s="1"/>
      <c r="R265" s="1"/>
      <c r="V265" s="1"/>
    </row>
    <row r="266" spans="14:22">
      <c r="N266" s="1"/>
      <c r="R266" s="1"/>
      <c r="V266" s="1"/>
    </row>
    <row r="267" spans="14:22">
      <c r="N267" s="1"/>
      <c r="R267" s="1"/>
      <c r="V267" s="1"/>
    </row>
    <row r="268" spans="14:22">
      <c r="N268" s="1"/>
      <c r="R268" s="1"/>
      <c r="V268" s="1"/>
    </row>
    <row r="269" spans="14:22">
      <c r="N269" s="1"/>
      <c r="R269" s="1"/>
      <c r="V269" s="1"/>
    </row>
    <row r="270" spans="14:22">
      <c r="N270" s="1"/>
      <c r="R270" s="1"/>
      <c r="V270" s="1"/>
    </row>
    <row r="271" spans="14:22">
      <c r="N271" s="1"/>
      <c r="R271" s="1"/>
      <c r="V271" s="1"/>
    </row>
    <row r="272" spans="14:22">
      <c r="N272" s="1"/>
      <c r="R272" s="1"/>
      <c r="V272" s="1"/>
    </row>
    <row r="273" spans="14:22">
      <c r="N273" s="1"/>
      <c r="R273" s="1"/>
      <c r="V273" s="1"/>
    </row>
    <row r="274" spans="14:22">
      <c r="N274" s="1"/>
      <c r="R274" s="1"/>
      <c r="V274" s="1"/>
    </row>
    <row r="275" spans="14:22">
      <c r="N275" s="1"/>
      <c r="R275" s="1"/>
      <c r="V275" s="1"/>
    </row>
    <row r="276" spans="14:22">
      <c r="N276" s="1"/>
      <c r="R276" s="1"/>
      <c r="V276" s="1"/>
    </row>
    <row r="277" spans="14:22">
      <c r="N277" s="1"/>
      <c r="R277" s="1"/>
      <c r="V277" s="1"/>
    </row>
    <row r="278" spans="14:22">
      <c r="N278" s="1"/>
      <c r="R278" s="1"/>
      <c r="V278" s="1"/>
    </row>
    <row r="279" spans="14:22">
      <c r="N279" s="1"/>
      <c r="R279" s="1"/>
      <c r="V279" s="1"/>
    </row>
    <row r="280" spans="14:22">
      <c r="N280" s="1"/>
      <c r="R280" s="1"/>
      <c r="V280" s="1"/>
    </row>
    <row r="281" spans="14:22">
      <c r="N281" s="1"/>
      <c r="R281" s="1"/>
      <c r="V281" s="1"/>
    </row>
    <row r="282" spans="14:22">
      <c r="N282" s="1"/>
      <c r="R282" s="1"/>
      <c r="V282" s="1"/>
    </row>
    <row r="283" spans="14:22">
      <c r="N283" s="1"/>
      <c r="R283" s="1"/>
      <c r="V283" s="1"/>
    </row>
    <row r="284" spans="14:22">
      <c r="N284" s="1"/>
      <c r="R284" s="1"/>
      <c r="V284" s="1"/>
    </row>
    <row r="285" spans="14:22">
      <c r="N285" s="1"/>
      <c r="R285" s="1"/>
      <c r="V285" s="1"/>
    </row>
    <row r="286" spans="14:22">
      <c r="N286" s="1"/>
      <c r="R286" s="1"/>
      <c r="V286" s="1"/>
    </row>
    <row r="287" spans="14:22">
      <c r="N287" s="1"/>
      <c r="R287" s="1"/>
      <c r="V287" s="1"/>
    </row>
    <row r="288" spans="14:22">
      <c r="N288" s="1"/>
      <c r="R288" s="1"/>
      <c r="V288" s="1"/>
    </row>
    <row r="289" spans="14:22">
      <c r="N289" s="1"/>
      <c r="R289" s="1"/>
      <c r="V289" s="1"/>
    </row>
    <row r="290" spans="14:22">
      <c r="N290" s="1"/>
      <c r="R290" s="1"/>
      <c r="V290" s="1"/>
    </row>
    <row r="291" spans="14:22">
      <c r="N291" s="1"/>
      <c r="R291" s="1"/>
      <c r="V291" s="1"/>
    </row>
    <row r="292" spans="14:22">
      <c r="N292" s="1"/>
      <c r="R292" s="1"/>
      <c r="V292" s="1"/>
    </row>
    <row r="293" spans="14:22">
      <c r="N293" s="1"/>
      <c r="R293" s="1"/>
      <c r="V293" s="1"/>
    </row>
    <row r="294" spans="14:22">
      <c r="N294" s="1"/>
      <c r="R294" s="1"/>
      <c r="V294" s="1"/>
    </row>
    <row r="295" spans="14:22">
      <c r="N295" s="1"/>
      <c r="R295" s="1"/>
      <c r="V295" s="1"/>
    </row>
    <row r="296" spans="14:22">
      <c r="N296" s="1"/>
      <c r="R296" s="1"/>
      <c r="V296" s="1"/>
    </row>
    <row r="297" spans="14:22">
      <c r="N297" s="1"/>
      <c r="R297" s="1"/>
      <c r="V297" s="1"/>
    </row>
    <row r="298" spans="14:22">
      <c r="N298" s="1"/>
      <c r="R298" s="1"/>
      <c r="V298" s="1"/>
    </row>
    <row r="299" spans="14:22">
      <c r="N299" s="1"/>
      <c r="R299" s="1"/>
      <c r="V299" s="1"/>
    </row>
    <row r="300" spans="14:22">
      <c r="N300" s="1"/>
      <c r="R300" s="1"/>
      <c r="V300" s="1"/>
    </row>
    <row r="301" spans="14:22">
      <c r="N301" s="1"/>
      <c r="R301" s="1"/>
      <c r="V301" s="1"/>
    </row>
    <row r="302" spans="14:22">
      <c r="N302" s="1"/>
      <c r="R302" s="1"/>
      <c r="V302" s="1"/>
    </row>
    <row r="303" spans="14:22">
      <c r="N303" s="1"/>
      <c r="R303" s="1"/>
      <c r="V303" s="1"/>
    </row>
    <row r="304" spans="14:22">
      <c r="N304" s="1"/>
      <c r="R304" s="1"/>
      <c r="V304" s="1"/>
    </row>
    <row r="305" spans="14:22">
      <c r="N305" s="1"/>
      <c r="R305" s="1"/>
      <c r="V305" s="1"/>
    </row>
    <row r="306" spans="14:22">
      <c r="N306" s="1"/>
      <c r="R306" s="1"/>
      <c r="V306" s="1"/>
    </row>
    <row r="307" spans="14:22">
      <c r="N307" s="1"/>
      <c r="R307" s="1"/>
      <c r="V307" s="1"/>
    </row>
    <row r="308" spans="14:22">
      <c r="N308" s="1"/>
      <c r="R308" s="1"/>
      <c r="V308" s="1"/>
    </row>
    <row r="309" spans="14:22">
      <c r="N309" s="1"/>
      <c r="R309" s="1"/>
      <c r="V309" s="1"/>
    </row>
    <row r="310" spans="14:22">
      <c r="N310" s="1"/>
      <c r="R310" s="1"/>
      <c r="V310" s="1"/>
    </row>
    <row r="311" spans="14:22">
      <c r="N311" s="1"/>
      <c r="R311" s="1"/>
      <c r="V311" s="1"/>
    </row>
    <row r="312" spans="14:22">
      <c r="N312" s="1"/>
      <c r="R312" s="1"/>
      <c r="V312" s="1"/>
    </row>
    <row r="313" spans="14:22">
      <c r="N313" s="1"/>
      <c r="R313" s="1"/>
      <c r="V313" s="1"/>
    </row>
    <row r="314" spans="14:22">
      <c r="N314" s="1"/>
      <c r="R314" s="1"/>
      <c r="V314" s="1"/>
    </row>
    <row r="315" spans="14:22">
      <c r="N315" s="1"/>
      <c r="R315" s="1"/>
      <c r="V315" s="1"/>
    </row>
    <row r="316" spans="14:22">
      <c r="N316" s="1"/>
      <c r="R316" s="1"/>
      <c r="V316" s="1"/>
    </row>
    <row r="317" spans="14:22">
      <c r="N317" s="1"/>
      <c r="R317" s="1"/>
      <c r="V317" s="1"/>
    </row>
    <row r="318" spans="14:22">
      <c r="N318" s="1"/>
      <c r="R318" s="1"/>
      <c r="V318" s="1"/>
    </row>
    <row r="319" spans="14:22">
      <c r="N319" s="1"/>
      <c r="R319" s="1"/>
      <c r="V319" s="1"/>
    </row>
    <row r="320" spans="14:22">
      <c r="N320" s="1"/>
      <c r="R320" s="1"/>
      <c r="V320" s="1"/>
    </row>
    <row r="321" spans="14:22">
      <c r="N321" s="1"/>
      <c r="R321" s="1"/>
      <c r="V321" s="1"/>
    </row>
    <row r="322" spans="14:22">
      <c r="N322" s="1"/>
      <c r="R322" s="1"/>
      <c r="V322" s="1"/>
    </row>
    <row r="323" spans="14:22">
      <c r="N323" s="1"/>
      <c r="R323" s="1"/>
      <c r="V323" s="1"/>
    </row>
    <row r="324" spans="14:22">
      <c r="N324" s="1"/>
      <c r="R324" s="1"/>
      <c r="V324" s="1"/>
    </row>
    <row r="325" spans="14:22">
      <c r="N325" s="1"/>
      <c r="R325" s="1"/>
      <c r="V325" s="1"/>
    </row>
    <row r="326" spans="14:22">
      <c r="N326" s="1"/>
      <c r="R326" s="1"/>
      <c r="V326" s="1"/>
    </row>
    <row r="327" spans="14:22">
      <c r="N327" s="1"/>
      <c r="R327" s="1"/>
      <c r="V327" s="1"/>
    </row>
    <row r="328" spans="14:22">
      <c r="N328" s="1"/>
      <c r="R328" s="1"/>
      <c r="V328" s="1"/>
    </row>
    <row r="329" spans="14:22">
      <c r="N329" s="1"/>
      <c r="R329" s="1"/>
      <c r="V329" s="1"/>
    </row>
    <row r="330" spans="14:22">
      <c r="N330" s="1"/>
      <c r="R330" s="1"/>
      <c r="V330" s="1"/>
    </row>
    <row r="331" spans="14:22">
      <c r="N331" s="1"/>
      <c r="R331" s="1"/>
      <c r="V331" s="1"/>
    </row>
    <row r="332" spans="14:22">
      <c r="N332" s="1"/>
      <c r="R332" s="1"/>
      <c r="V332" s="1"/>
    </row>
    <row r="333" spans="14:22">
      <c r="N333" s="1"/>
      <c r="R333" s="1"/>
      <c r="V333" s="1"/>
    </row>
    <row r="334" spans="14:22">
      <c r="N334" s="1"/>
      <c r="R334" s="1"/>
      <c r="V334" s="1"/>
    </row>
    <row r="335" spans="14:22">
      <c r="N335" s="1"/>
      <c r="R335" s="1"/>
      <c r="V335" s="1"/>
    </row>
    <row r="336" spans="14:22">
      <c r="N336" s="1"/>
      <c r="R336" s="1"/>
      <c r="V336" s="1"/>
    </row>
    <row r="337" spans="14:22">
      <c r="N337" s="1"/>
      <c r="R337" s="1"/>
      <c r="V337" s="1"/>
    </row>
    <row r="338" spans="14:22">
      <c r="N338" s="1"/>
      <c r="R338" s="1"/>
      <c r="V338" s="1"/>
    </row>
    <row r="339" spans="14:22">
      <c r="N339" s="1"/>
      <c r="R339" s="1"/>
      <c r="V339" s="1"/>
    </row>
    <row r="340" spans="14:22">
      <c r="N340" s="1"/>
      <c r="R340" s="1"/>
      <c r="V340" s="1"/>
    </row>
    <row r="341" spans="14:22">
      <c r="N341" s="1"/>
      <c r="R341" s="1"/>
      <c r="V341" s="1"/>
    </row>
    <row r="342" spans="14:22">
      <c r="N342" s="1"/>
      <c r="R342" s="1"/>
      <c r="V342" s="1"/>
    </row>
    <row r="343" spans="14:22">
      <c r="N343" s="1"/>
      <c r="R343" s="1"/>
      <c r="V343" s="1"/>
    </row>
    <row r="344" spans="14:22">
      <c r="N344" s="1"/>
      <c r="R344" s="1"/>
      <c r="V344" s="1"/>
    </row>
    <row r="345" spans="14:22">
      <c r="N345" s="1"/>
      <c r="R345" s="1"/>
      <c r="V345" s="1"/>
    </row>
    <row r="346" spans="14:22">
      <c r="N346" s="1"/>
      <c r="R346" s="1"/>
      <c r="V346" s="1"/>
    </row>
    <row r="347" spans="14:22">
      <c r="N347" s="1"/>
      <c r="R347" s="1"/>
      <c r="V347" s="1"/>
    </row>
    <row r="348" spans="14:22">
      <c r="N348" s="1"/>
      <c r="R348" s="1"/>
      <c r="V348" s="1"/>
    </row>
    <row r="349" spans="14:22">
      <c r="N349" s="1"/>
      <c r="R349" s="1"/>
      <c r="V349" s="1"/>
    </row>
    <row r="350" spans="14:22">
      <c r="N350" s="1"/>
      <c r="R350" s="1"/>
      <c r="V350" s="1"/>
    </row>
    <row r="351" spans="14:22">
      <c r="N351" s="1"/>
      <c r="R351" s="1"/>
      <c r="V351" s="1"/>
    </row>
    <row r="352" spans="14:22">
      <c r="N352" s="1"/>
      <c r="R352" s="1"/>
      <c r="V352" s="1"/>
    </row>
    <row r="353" spans="14:22">
      <c r="N353" s="1"/>
      <c r="R353" s="1"/>
      <c r="V353" s="1"/>
    </row>
    <row r="354" spans="14:22">
      <c r="N354" s="1"/>
      <c r="R354" s="1"/>
      <c r="V354" s="1"/>
    </row>
    <row r="355" spans="14:22">
      <c r="N355" s="1"/>
      <c r="R355" s="1"/>
      <c r="V355" s="1"/>
    </row>
    <row r="356" spans="14:22">
      <c r="N356" s="1"/>
      <c r="R356" s="1"/>
      <c r="V356" s="1"/>
    </row>
    <row r="357" spans="14:22">
      <c r="N357" s="1"/>
      <c r="R357" s="1"/>
      <c r="V357" s="1"/>
    </row>
    <row r="358" spans="14:22">
      <c r="N358" s="1"/>
      <c r="R358" s="1"/>
      <c r="V358" s="1"/>
    </row>
    <row r="359" spans="14:22">
      <c r="N359" s="1"/>
      <c r="R359" s="1"/>
      <c r="V359" s="1"/>
    </row>
    <row r="360" spans="14:22">
      <c r="N360" s="1"/>
      <c r="R360" s="1"/>
      <c r="V360" s="1"/>
    </row>
    <row r="361" spans="14:22">
      <c r="N361" s="1"/>
      <c r="R361" s="1"/>
      <c r="V361" s="1"/>
    </row>
    <row r="362" spans="14:22">
      <c r="N362" s="1"/>
      <c r="R362" s="1"/>
      <c r="V362" s="1"/>
    </row>
    <row r="363" spans="14:22">
      <c r="N363" s="1"/>
      <c r="R363" s="1"/>
      <c r="V363" s="1"/>
    </row>
    <row r="364" spans="14:22">
      <c r="N364" s="1"/>
      <c r="R364" s="1"/>
      <c r="V364" s="1"/>
    </row>
    <row r="365" spans="14:22">
      <c r="N365" s="1"/>
      <c r="R365" s="1"/>
      <c r="V365" s="1"/>
    </row>
    <row r="366" spans="14:22">
      <c r="N366" s="1"/>
      <c r="R366" s="1"/>
      <c r="V366" s="1"/>
    </row>
    <row r="367" spans="14:22">
      <c r="N367" s="1"/>
      <c r="R367" s="1"/>
      <c r="V367" s="1"/>
    </row>
    <row r="368" spans="14:22">
      <c r="N368" s="1"/>
      <c r="R368" s="1"/>
      <c r="V368" s="1"/>
    </row>
    <row r="369" spans="14:22">
      <c r="N369" s="1"/>
      <c r="R369" s="1"/>
      <c r="V369" s="1"/>
    </row>
    <row r="370" spans="14:22">
      <c r="N370" s="1"/>
      <c r="R370" s="1"/>
      <c r="V370" s="1"/>
    </row>
    <row r="371" spans="14:22">
      <c r="N371" s="1"/>
      <c r="R371" s="1"/>
      <c r="V371" s="1"/>
    </row>
    <row r="372" spans="14:22">
      <c r="N372" s="1"/>
      <c r="R372" s="1"/>
      <c r="V372" s="1"/>
    </row>
    <row r="373" spans="14:22">
      <c r="N373" s="1"/>
      <c r="R373" s="1"/>
      <c r="V373" s="1"/>
    </row>
    <row r="374" spans="14:22">
      <c r="N374" s="1"/>
      <c r="R374" s="1"/>
      <c r="V374" s="1"/>
    </row>
    <row r="375" spans="14:22">
      <c r="N375" s="1"/>
      <c r="R375" s="1"/>
      <c r="V375" s="1"/>
    </row>
    <row r="376" spans="14:22">
      <c r="N376" s="1"/>
      <c r="R376" s="1"/>
      <c r="V376" s="1"/>
    </row>
    <row r="377" spans="14:22">
      <c r="N377" s="1"/>
      <c r="R377" s="1"/>
      <c r="V377" s="1"/>
    </row>
    <row r="378" spans="14:22">
      <c r="N378" s="1"/>
      <c r="R378" s="1"/>
      <c r="V378" s="1"/>
    </row>
    <row r="379" spans="14:22">
      <c r="N379" s="1"/>
      <c r="R379" s="1"/>
      <c r="V379" s="1"/>
    </row>
    <row r="380" spans="14:22">
      <c r="N380" s="1"/>
      <c r="R380" s="1"/>
      <c r="V380" s="1"/>
    </row>
    <row r="381" spans="14:22">
      <c r="N381" s="1"/>
      <c r="R381" s="1"/>
      <c r="V381" s="1"/>
    </row>
    <row r="382" spans="14:22">
      <c r="N382" s="1"/>
      <c r="R382" s="1"/>
      <c r="V382" s="1"/>
    </row>
    <row r="383" spans="14:22">
      <c r="N383" s="1"/>
      <c r="R383" s="1"/>
      <c r="V383" s="1"/>
    </row>
    <row r="384" spans="14:22">
      <c r="N384" s="1"/>
      <c r="R384" s="1"/>
      <c r="V384" s="1"/>
    </row>
    <row r="385" spans="14:22">
      <c r="N385" s="1"/>
      <c r="R385" s="1"/>
      <c r="V385" s="1"/>
    </row>
    <row r="386" spans="14:22">
      <c r="N386" s="1"/>
      <c r="R386" s="1"/>
      <c r="V386" s="1"/>
    </row>
    <row r="387" spans="14:22">
      <c r="N387" s="1"/>
      <c r="R387" s="1"/>
      <c r="V387" s="1"/>
    </row>
    <row r="388" spans="14:22">
      <c r="N388" s="1"/>
      <c r="R388" s="1"/>
      <c r="V388" s="1"/>
    </row>
    <row r="389" spans="14:22">
      <c r="N389" s="1"/>
      <c r="R389" s="1"/>
      <c r="V389" s="1"/>
    </row>
    <row r="390" spans="14:22">
      <c r="N390" s="1"/>
      <c r="R390" s="1"/>
      <c r="V390" s="1"/>
    </row>
    <row r="391" spans="14:22">
      <c r="N391" s="1"/>
      <c r="R391" s="1"/>
      <c r="V391" s="1"/>
    </row>
    <row r="392" spans="14:22">
      <c r="N392" s="1"/>
      <c r="R392" s="1"/>
      <c r="V392" s="1"/>
    </row>
    <row r="393" spans="14:22">
      <c r="N393" s="1"/>
      <c r="R393" s="1"/>
      <c r="V393" s="1"/>
    </row>
    <row r="394" spans="14:22">
      <c r="N394" s="1"/>
      <c r="R394" s="1"/>
      <c r="V394" s="1"/>
    </row>
    <row r="395" spans="14:22">
      <c r="N395" s="1"/>
      <c r="R395" s="1"/>
      <c r="V395" s="1"/>
    </row>
    <row r="396" spans="14:22">
      <c r="N396" s="1"/>
      <c r="R396" s="1"/>
      <c r="V396" s="1"/>
    </row>
    <row r="397" spans="14:22">
      <c r="N397" s="1"/>
      <c r="R397" s="1"/>
      <c r="V397" s="1"/>
    </row>
    <row r="398" spans="14:22">
      <c r="N398" s="1"/>
      <c r="R398" s="1"/>
      <c r="V398" s="1"/>
    </row>
    <row r="399" spans="14:22">
      <c r="N399" s="1"/>
      <c r="R399" s="1"/>
      <c r="V399" s="1"/>
    </row>
    <row r="400" spans="14:22">
      <c r="N400" s="1"/>
      <c r="R400" s="1"/>
      <c r="V400" s="1"/>
    </row>
    <row r="401" spans="14:22">
      <c r="N401" s="1"/>
      <c r="R401" s="1"/>
      <c r="V401" s="1"/>
    </row>
    <row r="402" spans="14:22">
      <c r="N402" s="1"/>
      <c r="R402" s="1"/>
      <c r="V402" s="1"/>
    </row>
    <row r="403" spans="14:22">
      <c r="N403" s="1"/>
      <c r="R403" s="1"/>
      <c r="V403" s="1"/>
    </row>
    <row r="404" spans="14:22">
      <c r="N404" s="1"/>
      <c r="R404" s="1"/>
      <c r="V404" s="1"/>
    </row>
    <row r="405" spans="14:22">
      <c r="N405" s="1"/>
      <c r="R405" s="1"/>
      <c r="V405" s="1"/>
    </row>
    <row r="406" spans="14:22">
      <c r="N406" s="1"/>
      <c r="R406" s="1"/>
      <c r="V406" s="1"/>
    </row>
    <row r="407" spans="14:22">
      <c r="N407" s="1"/>
      <c r="R407" s="1"/>
      <c r="V407" s="1"/>
    </row>
    <row r="408" spans="14:22">
      <c r="N408" s="1"/>
      <c r="R408" s="1"/>
      <c r="V408" s="1"/>
    </row>
    <row r="409" spans="14:22">
      <c r="N409" s="1"/>
      <c r="R409" s="1"/>
      <c r="V409" s="1"/>
    </row>
    <row r="410" spans="14:22">
      <c r="N410" s="1"/>
      <c r="R410" s="1"/>
      <c r="V410" s="1"/>
    </row>
    <row r="411" spans="14:22">
      <c r="N411" s="1"/>
      <c r="R411" s="1"/>
      <c r="V411" s="1"/>
    </row>
    <row r="412" spans="14:22">
      <c r="N412" s="1"/>
      <c r="R412" s="1"/>
      <c r="V412" s="1"/>
    </row>
    <row r="413" spans="14:22">
      <c r="N413" s="1"/>
      <c r="R413" s="1"/>
      <c r="V413" s="1"/>
    </row>
    <row r="414" spans="14:22">
      <c r="N414" s="1"/>
      <c r="R414" s="1"/>
      <c r="V414" s="1"/>
    </row>
    <row r="415" spans="14:22">
      <c r="N415" s="1"/>
      <c r="R415" s="1"/>
      <c r="V415" s="1"/>
    </row>
    <row r="416" spans="14:22">
      <c r="N416" s="1"/>
      <c r="R416" s="1"/>
      <c r="V416" s="1"/>
    </row>
    <row r="417" spans="14:22">
      <c r="N417" s="1"/>
      <c r="R417" s="1"/>
      <c r="V417" s="1"/>
    </row>
    <row r="418" spans="14:22">
      <c r="N418" s="1"/>
      <c r="R418" s="1"/>
      <c r="V418" s="1"/>
    </row>
    <row r="419" spans="14:22">
      <c r="N419" s="1"/>
      <c r="R419" s="1"/>
      <c r="V419" s="1"/>
    </row>
    <row r="420" spans="14:22">
      <c r="N420" s="1"/>
      <c r="R420" s="1"/>
      <c r="V420" s="1"/>
    </row>
    <row r="421" spans="14:22">
      <c r="N421" s="1"/>
      <c r="R421" s="1"/>
      <c r="V421" s="1"/>
    </row>
    <row r="422" spans="14:22">
      <c r="N422" s="1"/>
      <c r="R422" s="1"/>
      <c r="V422" s="1"/>
    </row>
    <row r="423" spans="14:22">
      <c r="N423" s="1"/>
      <c r="R423" s="1"/>
      <c r="V423" s="1"/>
    </row>
    <row r="424" spans="14:22">
      <c r="N424" s="1"/>
      <c r="R424" s="1"/>
      <c r="V424" s="1"/>
    </row>
    <row r="425" spans="14:22">
      <c r="N425" s="1"/>
      <c r="R425" s="1"/>
      <c r="V425" s="1"/>
    </row>
    <row r="426" spans="14:22">
      <c r="N426" s="1"/>
      <c r="R426" s="1"/>
      <c r="V426" s="1"/>
    </row>
    <row r="427" spans="14:22">
      <c r="N427" s="1"/>
      <c r="R427" s="1"/>
      <c r="V427" s="1"/>
    </row>
    <row r="428" spans="14:22">
      <c r="N428" s="1"/>
      <c r="R428" s="1"/>
      <c r="V428" s="1"/>
    </row>
    <row r="429" spans="14:22">
      <c r="N429" s="1"/>
      <c r="R429" s="1"/>
      <c r="V429" s="1"/>
    </row>
    <row r="430" spans="14:22">
      <c r="N430" s="1"/>
      <c r="R430" s="1"/>
      <c r="V430" s="1"/>
    </row>
    <row r="431" spans="14:22">
      <c r="N431" s="1"/>
      <c r="R431" s="1"/>
      <c r="V431" s="1"/>
    </row>
    <row r="432" spans="14:22">
      <c r="N432" s="1"/>
      <c r="R432" s="1"/>
      <c r="V432" s="1"/>
    </row>
    <row r="433" spans="14:22">
      <c r="N433" s="1"/>
      <c r="R433" s="1"/>
      <c r="V433" s="1"/>
    </row>
    <row r="434" spans="14:22">
      <c r="N434" s="1"/>
      <c r="R434" s="1"/>
      <c r="V434" s="1"/>
    </row>
    <row r="435" spans="14:22">
      <c r="N435" s="1"/>
      <c r="R435" s="1"/>
      <c r="V435" s="1"/>
    </row>
    <row r="436" spans="14:22">
      <c r="N436" s="1"/>
      <c r="R436" s="1"/>
      <c r="V436" s="1"/>
    </row>
    <row r="437" spans="14:22">
      <c r="N437" s="1"/>
      <c r="R437" s="1"/>
      <c r="V437" s="1"/>
    </row>
    <row r="438" spans="14:22">
      <c r="N438" s="1"/>
      <c r="R438" s="1"/>
      <c r="V438" s="1"/>
    </row>
    <row r="439" spans="14:22">
      <c r="N439" s="1"/>
      <c r="R439" s="1"/>
      <c r="V439" s="1"/>
    </row>
    <row r="440" spans="14:22">
      <c r="N440" s="1"/>
      <c r="R440" s="1"/>
      <c r="V440" s="1"/>
    </row>
    <row r="441" spans="14:22">
      <c r="N441" s="1"/>
      <c r="R441" s="1"/>
      <c r="V441" s="1"/>
    </row>
    <row r="442" spans="14:22">
      <c r="N442" s="1"/>
      <c r="R442" s="1"/>
      <c r="V442" s="1"/>
    </row>
    <row r="443" spans="14:22">
      <c r="N443" s="1"/>
      <c r="R443" s="1"/>
      <c r="V443" s="1"/>
    </row>
    <row r="444" spans="14:22">
      <c r="N444" s="1"/>
      <c r="R444" s="1"/>
      <c r="V444" s="1"/>
    </row>
    <row r="445" spans="14:22">
      <c r="N445" s="1"/>
      <c r="R445" s="1"/>
      <c r="V445" s="1"/>
    </row>
    <row r="446" spans="14:22">
      <c r="N446" s="1"/>
      <c r="R446" s="1"/>
      <c r="V446" s="1"/>
    </row>
    <row r="447" spans="14:22">
      <c r="N447" s="1"/>
      <c r="R447" s="1"/>
      <c r="V447" s="1"/>
    </row>
    <row r="448" spans="14:22">
      <c r="N448" s="1"/>
      <c r="R448" s="1"/>
      <c r="V448" s="1"/>
    </row>
    <row r="449" spans="14:22">
      <c r="N449" s="1"/>
      <c r="R449" s="1"/>
      <c r="V449" s="1"/>
    </row>
    <row r="450" spans="14:22">
      <c r="N450" s="1"/>
      <c r="R450" s="1"/>
      <c r="V450" s="1"/>
    </row>
    <row r="451" spans="14:22">
      <c r="N451" s="1"/>
      <c r="R451" s="1"/>
      <c r="V451" s="1"/>
    </row>
    <row r="452" spans="14:22">
      <c r="N452" s="1"/>
      <c r="R452" s="1"/>
      <c r="V452" s="1"/>
    </row>
    <row r="453" spans="14:22">
      <c r="N453" s="1"/>
      <c r="R453" s="1"/>
      <c r="V453" s="1"/>
    </row>
    <row r="454" spans="14:22">
      <c r="N454" s="1"/>
      <c r="R454" s="1"/>
      <c r="V454" s="1"/>
    </row>
    <row r="455" spans="14:22">
      <c r="N455" s="1"/>
      <c r="R455" s="1"/>
      <c r="V455" s="1"/>
    </row>
    <row r="456" spans="14:22">
      <c r="N456" s="1"/>
      <c r="R456" s="1"/>
      <c r="V456" s="1"/>
    </row>
    <row r="457" spans="14:22">
      <c r="N457" s="1"/>
      <c r="R457" s="1"/>
      <c r="V457" s="1"/>
    </row>
    <row r="458" spans="14:22">
      <c r="N458" s="1"/>
      <c r="R458" s="1"/>
      <c r="V458" s="1"/>
    </row>
    <row r="459" spans="14:22">
      <c r="N459" s="1"/>
      <c r="R459" s="1"/>
      <c r="V459" s="1"/>
    </row>
    <row r="460" spans="14:22">
      <c r="N460" s="1"/>
      <c r="R460" s="1"/>
      <c r="V460" s="1"/>
    </row>
    <row r="461" spans="14:22">
      <c r="N461" s="1"/>
      <c r="R461" s="1"/>
      <c r="V461" s="1"/>
    </row>
    <row r="462" spans="14:22">
      <c r="N462" s="1"/>
      <c r="R462" s="1"/>
      <c r="V462" s="1"/>
    </row>
    <row r="463" spans="14:22">
      <c r="N463" s="1"/>
      <c r="R463" s="1"/>
      <c r="V463" s="1"/>
    </row>
    <row r="464" spans="14:22">
      <c r="N464" s="1"/>
      <c r="R464" s="1"/>
      <c r="V464" s="1"/>
    </row>
    <row r="465" spans="14:22">
      <c r="N465" s="1"/>
      <c r="R465" s="1"/>
      <c r="V465" s="1"/>
    </row>
    <row r="466" spans="14:22">
      <c r="N466" s="1"/>
      <c r="R466" s="1"/>
      <c r="V466" s="1"/>
    </row>
    <row r="467" spans="14:22">
      <c r="N467" s="1"/>
      <c r="R467" s="1"/>
      <c r="V467" s="1"/>
    </row>
    <row r="468" spans="14:22">
      <c r="N468" s="1"/>
      <c r="R468" s="1"/>
      <c r="V468" s="1"/>
    </row>
    <row r="469" spans="14:22">
      <c r="N469" s="1"/>
      <c r="R469" s="1"/>
      <c r="V469" s="1"/>
    </row>
    <row r="470" spans="14:22">
      <c r="N470" s="1"/>
      <c r="R470" s="1"/>
      <c r="V470" s="1"/>
    </row>
    <row r="471" spans="14:22">
      <c r="N471" s="1"/>
      <c r="R471" s="1"/>
      <c r="V471" s="1"/>
    </row>
    <row r="472" spans="14:22">
      <c r="N472" s="1"/>
      <c r="R472" s="1"/>
      <c r="V472" s="1"/>
    </row>
    <row r="473" spans="14:22">
      <c r="N473" s="1"/>
      <c r="R473" s="1"/>
      <c r="V473" s="1"/>
    </row>
    <row r="474" spans="14:22">
      <c r="N474" s="1"/>
      <c r="R474" s="1"/>
      <c r="V474" s="1"/>
    </row>
    <row r="475" spans="14:22">
      <c r="N475" s="1"/>
      <c r="R475" s="1"/>
      <c r="V475" s="1"/>
    </row>
    <row r="476" spans="14:22">
      <c r="N476" s="1"/>
      <c r="R476" s="1"/>
      <c r="V476" s="1"/>
    </row>
    <row r="477" spans="14:22">
      <c r="N477" s="1"/>
      <c r="R477" s="1"/>
      <c r="V477" s="1"/>
    </row>
    <row r="478" spans="14:22">
      <c r="N478" s="1"/>
      <c r="R478" s="1"/>
      <c r="V478" s="1"/>
    </row>
    <row r="479" spans="14:22">
      <c r="N479" s="1"/>
      <c r="R479" s="1"/>
      <c r="V479" s="1"/>
    </row>
    <row r="480" spans="14:22">
      <c r="N480" s="1"/>
      <c r="R480" s="1"/>
      <c r="V480" s="1"/>
    </row>
    <row r="481" spans="14:22">
      <c r="N481" s="1"/>
      <c r="R481" s="1"/>
      <c r="V481" s="1"/>
    </row>
    <row r="482" spans="14:22">
      <c r="N482" s="1"/>
      <c r="R482" s="1"/>
      <c r="V482" s="1"/>
    </row>
    <row r="483" spans="14:22">
      <c r="N483" s="1"/>
      <c r="R483" s="1"/>
      <c r="V483" s="1"/>
    </row>
    <row r="484" spans="14:22">
      <c r="N484" s="1"/>
      <c r="R484" s="1"/>
      <c r="V484" s="1"/>
    </row>
    <row r="485" spans="14:22">
      <c r="N485" s="1"/>
      <c r="R485" s="1"/>
      <c r="V485" s="1"/>
    </row>
    <row r="486" spans="14:22">
      <c r="N486" s="1"/>
      <c r="R486" s="1"/>
      <c r="V486" s="1"/>
    </row>
    <row r="487" spans="14:22">
      <c r="N487" s="1"/>
      <c r="R487" s="1"/>
      <c r="V487" s="1"/>
    </row>
    <row r="488" spans="14:22">
      <c r="N488" s="1"/>
      <c r="R488" s="1"/>
      <c r="V488" s="1"/>
    </row>
    <row r="489" spans="14:22">
      <c r="N489" s="1"/>
      <c r="R489" s="1"/>
      <c r="V489" s="1"/>
    </row>
    <row r="490" spans="14:22">
      <c r="N490" s="1"/>
      <c r="R490" s="1"/>
      <c r="V490" s="1"/>
    </row>
    <row r="491" spans="14:22">
      <c r="N491" s="1"/>
      <c r="R491" s="1"/>
      <c r="V491" s="1"/>
    </row>
    <row r="492" spans="14:22">
      <c r="N492" s="1"/>
      <c r="R492" s="1"/>
      <c r="V492" s="1"/>
    </row>
    <row r="493" spans="14:22">
      <c r="N493" s="1"/>
      <c r="R493" s="1"/>
      <c r="V493" s="1"/>
    </row>
    <row r="494" spans="14:22">
      <c r="N494" s="1"/>
      <c r="R494" s="1"/>
      <c r="V494" s="1"/>
    </row>
    <row r="495" spans="14:22">
      <c r="N495" s="1"/>
      <c r="R495" s="1"/>
      <c r="V495" s="1"/>
    </row>
    <row r="496" spans="14:22">
      <c r="N496" s="1"/>
      <c r="R496" s="1"/>
      <c r="V496" s="1"/>
    </row>
    <row r="497" spans="14:22">
      <c r="N497" s="1"/>
      <c r="R497" s="1"/>
      <c r="V497" s="1"/>
    </row>
    <row r="498" spans="14:22">
      <c r="N498" s="1"/>
      <c r="R498" s="1"/>
      <c r="V498" s="1"/>
    </row>
    <row r="499" spans="14:22">
      <c r="N499" s="1"/>
      <c r="R499" s="1"/>
      <c r="V499" s="1"/>
    </row>
    <row r="500" spans="14:22">
      <c r="N500" s="1"/>
      <c r="R500" s="1"/>
      <c r="V500" s="1"/>
    </row>
    <row r="501" spans="14:22">
      <c r="N501" s="1"/>
      <c r="R501" s="1"/>
      <c r="V501" s="1"/>
    </row>
    <row r="502" spans="14:22">
      <c r="N502" s="1"/>
      <c r="R502" s="1"/>
      <c r="V502" s="1"/>
    </row>
    <row r="503" spans="14:22">
      <c r="N503" s="1"/>
      <c r="R503" s="1"/>
      <c r="V503" s="1"/>
    </row>
    <row r="504" spans="14:22">
      <c r="N504" s="1"/>
      <c r="R504" s="1"/>
      <c r="V504" s="1"/>
    </row>
    <row r="505" spans="14:22">
      <c r="N505" s="1"/>
      <c r="R505" s="1"/>
      <c r="V505" s="1"/>
    </row>
    <row r="506" spans="14:22">
      <c r="N506" s="1"/>
      <c r="R506" s="1"/>
      <c r="V506" s="1"/>
    </row>
    <row r="507" spans="14:22">
      <c r="N507" s="1"/>
      <c r="R507" s="1"/>
      <c r="V507" s="1"/>
    </row>
    <row r="508" spans="14:22">
      <c r="N508" s="1"/>
      <c r="R508" s="1"/>
      <c r="V508" s="1"/>
    </row>
    <row r="509" spans="14:22">
      <c r="N509" s="1"/>
      <c r="R509" s="1"/>
      <c r="V509" s="1"/>
    </row>
    <row r="510" spans="14:22">
      <c r="N510" s="1"/>
      <c r="R510" s="1"/>
      <c r="V510" s="1"/>
    </row>
    <row r="511" spans="14:22">
      <c r="N511" s="1"/>
      <c r="R511" s="1"/>
      <c r="V511" s="1"/>
    </row>
    <row r="512" spans="14:22">
      <c r="N512" s="1"/>
      <c r="R512" s="1"/>
      <c r="V512" s="1"/>
    </row>
    <row r="513" spans="14:22">
      <c r="N513" s="1"/>
      <c r="R513" s="1"/>
      <c r="V513" s="1"/>
    </row>
    <row r="514" spans="14:22">
      <c r="N514" s="1"/>
      <c r="R514" s="1"/>
      <c r="V514" s="1"/>
    </row>
    <row r="515" spans="14:22">
      <c r="N515" s="1"/>
      <c r="R515" s="1"/>
      <c r="V515" s="1"/>
    </row>
    <row r="516" spans="14:22">
      <c r="N516" s="1"/>
      <c r="R516" s="1"/>
      <c r="V516" s="1"/>
    </row>
    <row r="517" spans="14:22">
      <c r="N517" s="1"/>
      <c r="R517" s="1"/>
      <c r="V517" s="1"/>
    </row>
    <row r="518" spans="14:22">
      <c r="N518" s="1"/>
      <c r="R518" s="1"/>
      <c r="V518" s="1"/>
    </row>
    <row r="519" spans="14:22">
      <c r="N519" s="1"/>
      <c r="R519" s="1"/>
      <c r="V519" s="1"/>
    </row>
    <row r="520" spans="14:22">
      <c r="N520" s="1"/>
      <c r="R520" s="1"/>
      <c r="V520" s="1"/>
    </row>
    <row r="521" spans="14:22">
      <c r="N521" s="1"/>
      <c r="R521" s="1"/>
      <c r="V521" s="1"/>
    </row>
    <row r="522" spans="14:22">
      <c r="N522" s="1"/>
      <c r="R522" s="1"/>
      <c r="V522" s="1"/>
    </row>
    <row r="523" spans="14:22">
      <c r="N523" s="1"/>
      <c r="R523" s="1"/>
      <c r="V523" s="1"/>
    </row>
    <row r="524" spans="14:22">
      <c r="N524" s="1"/>
      <c r="R524" s="1"/>
      <c r="V524" s="1"/>
    </row>
    <row r="525" spans="14:22">
      <c r="N525" s="1"/>
      <c r="R525" s="1"/>
      <c r="V525" s="1"/>
    </row>
    <row r="526" spans="14:22">
      <c r="N526" s="1"/>
      <c r="R526" s="1"/>
      <c r="V526" s="1"/>
    </row>
    <row r="527" spans="14:22">
      <c r="N527" s="1"/>
      <c r="R527" s="1"/>
      <c r="V527" s="1"/>
    </row>
    <row r="528" spans="14:22">
      <c r="N528" s="1"/>
      <c r="R528" s="1"/>
      <c r="V528" s="1"/>
    </row>
    <row r="529" spans="14:22">
      <c r="N529" s="1"/>
      <c r="R529" s="1"/>
      <c r="V529" s="1"/>
    </row>
    <row r="530" spans="14:22">
      <c r="N530" s="1"/>
      <c r="R530" s="1"/>
      <c r="V530" s="1"/>
    </row>
    <row r="531" spans="14:22">
      <c r="N531" s="1"/>
      <c r="R531" s="1"/>
      <c r="V531" s="1"/>
    </row>
    <row r="532" spans="14:22">
      <c r="N532" s="1"/>
      <c r="R532" s="1"/>
      <c r="V532" s="1"/>
    </row>
    <row r="533" spans="14:22">
      <c r="N533" s="1"/>
      <c r="R533" s="1"/>
      <c r="V533" s="1"/>
    </row>
    <row r="534" spans="14:22">
      <c r="N534" s="1"/>
      <c r="R534" s="1"/>
      <c r="V534" s="1"/>
    </row>
    <row r="535" spans="14:22">
      <c r="N535" s="1"/>
      <c r="R535" s="1"/>
      <c r="V535" s="1"/>
    </row>
    <row r="536" spans="14:22">
      <c r="N536" s="1"/>
      <c r="R536" s="1"/>
      <c r="V536" s="1"/>
    </row>
    <row r="537" spans="14:22">
      <c r="N537" s="1"/>
      <c r="R537" s="1"/>
      <c r="V537" s="1"/>
    </row>
    <row r="538" spans="14:22">
      <c r="N538" s="1"/>
      <c r="R538" s="1"/>
      <c r="V538" s="1"/>
    </row>
    <row r="539" spans="14:22">
      <c r="N539" s="1"/>
      <c r="R539" s="1"/>
      <c r="V539" s="1"/>
    </row>
    <row r="540" spans="14:22">
      <c r="N540" s="1"/>
      <c r="R540" s="1"/>
      <c r="V540" s="1"/>
    </row>
    <row r="541" spans="14:22">
      <c r="N541" s="1"/>
      <c r="R541" s="1"/>
      <c r="V541" s="1"/>
    </row>
    <row r="542" spans="14:22">
      <c r="N542" s="1"/>
      <c r="R542" s="1"/>
      <c r="V542" s="1"/>
    </row>
    <row r="543" spans="14:22">
      <c r="N543" s="1"/>
      <c r="R543" s="1"/>
      <c r="V543" s="1"/>
    </row>
    <row r="544" spans="14:22">
      <c r="N544" s="1"/>
      <c r="R544" s="1"/>
      <c r="V544" s="1"/>
    </row>
    <row r="545" spans="14:22">
      <c r="N545" s="1"/>
      <c r="R545" s="1"/>
      <c r="V545" s="1"/>
    </row>
    <row r="546" spans="14:22">
      <c r="N546" s="1"/>
      <c r="R546" s="1"/>
      <c r="V546" s="1"/>
    </row>
    <row r="547" spans="14:22">
      <c r="N547" s="1"/>
      <c r="R547" s="1"/>
      <c r="V547" s="1"/>
    </row>
    <row r="548" spans="14:22">
      <c r="N548" s="1"/>
      <c r="R548" s="1"/>
      <c r="V548" s="1"/>
    </row>
    <row r="549" spans="14:22">
      <c r="N549" s="1"/>
      <c r="R549" s="1"/>
      <c r="V549" s="1"/>
    </row>
    <row r="550" spans="14:22">
      <c r="N550" s="1"/>
      <c r="R550" s="1"/>
      <c r="V550" s="1"/>
    </row>
    <row r="551" spans="14:22">
      <c r="N551" s="1"/>
      <c r="R551" s="1"/>
      <c r="V551" s="1"/>
    </row>
    <row r="552" spans="14:22">
      <c r="N552" s="1"/>
      <c r="R552" s="1"/>
      <c r="V552" s="1"/>
    </row>
    <row r="553" spans="14:22">
      <c r="N553" s="1"/>
      <c r="R553" s="1"/>
      <c r="V553" s="1"/>
    </row>
    <row r="554" spans="14:22">
      <c r="N554" s="1"/>
      <c r="R554" s="1"/>
      <c r="V554" s="1"/>
    </row>
    <row r="555" spans="14:22">
      <c r="N555" s="1"/>
      <c r="R555" s="1"/>
      <c r="V555" s="1"/>
    </row>
    <row r="556" spans="14:22">
      <c r="N556" s="1"/>
      <c r="R556" s="1"/>
      <c r="V556" s="1"/>
    </row>
    <row r="557" spans="14:22">
      <c r="N557" s="1"/>
      <c r="R557" s="1"/>
      <c r="V557" s="1"/>
    </row>
    <row r="558" spans="14:22">
      <c r="N558" s="1"/>
      <c r="R558" s="1"/>
      <c r="V558" s="1"/>
    </row>
    <row r="559" spans="14:22">
      <c r="N559" s="1"/>
      <c r="R559" s="1"/>
      <c r="V559" s="1"/>
    </row>
    <row r="560" spans="14:22">
      <c r="N560" s="1"/>
      <c r="R560" s="1"/>
      <c r="V560" s="1"/>
    </row>
    <row r="561" spans="14:22">
      <c r="N561" s="1"/>
      <c r="R561" s="1"/>
      <c r="V561" s="1"/>
    </row>
    <row r="562" spans="14:22">
      <c r="N562" s="1"/>
      <c r="R562" s="1"/>
      <c r="V562" s="1"/>
    </row>
    <row r="563" spans="14:22">
      <c r="N563" s="1"/>
      <c r="R563" s="1"/>
      <c r="V563" s="1"/>
    </row>
    <row r="564" spans="14:22">
      <c r="N564" s="1"/>
      <c r="R564" s="1"/>
      <c r="V564" s="1"/>
    </row>
    <row r="565" spans="14:22">
      <c r="N565" s="1"/>
      <c r="R565" s="1"/>
      <c r="V565" s="1"/>
    </row>
    <row r="566" spans="14:22">
      <c r="N566" s="1"/>
      <c r="R566" s="1"/>
      <c r="V566" s="1"/>
    </row>
    <row r="567" spans="14:22">
      <c r="N567" s="1"/>
      <c r="R567" s="1"/>
      <c r="V567" s="1"/>
    </row>
    <row r="568" spans="14:22">
      <c r="N568" s="1"/>
      <c r="R568" s="1"/>
      <c r="V568" s="1"/>
    </row>
    <row r="569" spans="14:22">
      <c r="N569" s="1"/>
      <c r="R569" s="1"/>
      <c r="V569" s="1"/>
    </row>
    <row r="570" spans="14:22">
      <c r="N570" s="1"/>
      <c r="R570" s="1"/>
      <c r="V570" s="1"/>
    </row>
    <row r="571" spans="14:22">
      <c r="N571" s="1"/>
      <c r="R571" s="1"/>
      <c r="V571" s="1"/>
    </row>
    <row r="572" spans="14:22">
      <c r="N572" s="1"/>
      <c r="R572" s="1"/>
      <c r="V572" s="1"/>
    </row>
    <row r="573" spans="14:22">
      <c r="N573" s="1"/>
      <c r="R573" s="1"/>
      <c r="V573" s="1"/>
    </row>
    <row r="574" spans="14:22">
      <c r="N574" s="1"/>
      <c r="R574" s="1"/>
      <c r="V574" s="1"/>
    </row>
    <row r="575" spans="14:22">
      <c r="N575" s="1"/>
      <c r="R575" s="1"/>
      <c r="V575" s="1"/>
    </row>
    <row r="576" spans="14:22">
      <c r="N576" s="1"/>
      <c r="R576" s="1"/>
      <c r="V576" s="1"/>
    </row>
    <row r="577" spans="14:22">
      <c r="N577" s="1"/>
      <c r="R577" s="1"/>
      <c r="V577" s="1"/>
    </row>
    <row r="578" spans="14:22">
      <c r="N578" s="1"/>
      <c r="R578" s="1"/>
      <c r="V578" s="1"/>
    </row>
    <row r="579" spans="14:22">
      <c r="N579" s="1"/>
      <c r="R579" s="1"/>
      <c r="V579" s="1"/>
    </row>
    <row r="580" spans="14:22">
      <c r="N580" s="1"/>
      <c r="R580" s="1"/>
      <c r="V580" s="1"/>
    </row>
    <row r="581" spans="14:22">
      <c r="N581" s="1"/>
      <c r="R581" s="1"/>
      <c r="V581" s="1"/>
    </row>
    <row r="582" spans="14:22">
      <c r="N582" s="1"/>
      <c r="R582" s="1"/>
      <c r="V582" s="1"/>
    </row>
    <row r="583" spans="14:22">
      <c r="N583" s="1"/>
      <c r="R583" s="1"/>
      <c r="V583" s="1"/>
    </row>
    <row r="584" spans="14:22">
      <c r="N584" s="1"/>
      <c r="R584" s="1"/>
      <c r="V584" s="1"/>
    </row>
    <row r="585" spans="14:22">
      <c r="N585" s="1"/>
      <c r="R585" s="1"/>
      <c r="V585" s="1"/>
    </row>
    <row r="586" spans="14:22">
      <c r="N586" s="1"/>
      <c r="R586" s="1"/>
      <c r="V586" s="1"/>
    </row>
    <row r="587" spans="14:22">
      <c r="N587" s="1"/>
      <c r="R587" s="1"/>
      <c r="V587" s="1"/>
    </row>
    <row r="588" spans="14:22">
      <c r="N588" s="1"/>
      <c r="R588" s="1"/>
      <c r="V588" s="1"/>
    </row>
    <row r="589" spans="14:22">
      <c r="N589" s="1"/>
      <c r="R589" s="1"/>
      <c r="V589" s="1"/>
    </row>
    <row r="590" spans="14:22">
      <c r="N590" s="1"/>
      <c r="R590" s="1"/>
      <c r="V590" s="1"/>
    </row>
    <row r="591" spans="14:22">
      <c r="N591" s="1"/>
      <c r="R591" s="1"/>
      <c r="V591" s="1"/>
    </row>
    <row r="592" spans="14:22">
      <c r="N592" s="1"/>
      <c r="R592" s="1"/>
      <c r="V592" s="1"/>
    </row>
    <row r="593" spans="14:22">
      <c r="N593" s="1"/>
      <c r="R593" s="1"/>
      <c r="V593" s="1"/>
    </row>
    <row r="594" spans="14:22">
      <c r="N594" s="1"/>
      <c r="R594" s="1"/>
      <c r="V594" s="1"/>
    </row>
    <row r="595" spans="14:22">
      <c r="N595" s="1"/>
      <c r="R595" s="1"/>
      <c r="V595" s="1"/>
    </row>
    <row r="596" spans="14:22">
      <c r="N596" s="1"/>
      <c r="R596" s="1"/>
      <c r="V596" s="1"/>
    </row>
    <row r="597" spans="14:22">
      <c r="N597" s="1"/>
      <c r="R597" s="1"/>
      <c r="V597" s="1"/>
    </row>
    <row r="598" spans="14:22">
      <c r="N598" s="1"/>
      <c r="R598" s="1"/>
      <c r="V598" s="1"/>
    </row>
    <row r="599" spans="14:22">
      <c r="N599" s="1"/>
      <c r="R599" s="1"/>
      <c r="V599" s="1"/>
    </row>
    <row r="600" spans="14:22">
      <c r="N600" s="1"/>
      <c r="R600" s="1"/>
      <c r="V600" s="1"/>
    </row>
    <row r="601" spans="14:22">
      <c r="N601" s="1"/>
      <c r="R601" s="1"/>
      <c r="V601" s="1"/>
    </row>
    <row r="602" spans="14:22">
      <c r="N602" s="1"/>
      <c r="R602" s="1"/>
      <c r="V602" s="1"/>
    </row>
    <row r="603" spans="14:22">
      <c r="N603" s="1"/>
      <c r="R603" s="1"/>
      <c r="V603" s="1"/>
    </row>
    <row r="604" spans="14:22">
      <c r="N604" s="1"/>
      <c r="R604" s="1"/>
      <c r="V604" s="1"/>
    </row>
    <row r="605" spans="14:22">
      <c r="N605" s="1"/>
      <c r="R605" s="1"/>
      <c r="V605" s="1"/>
    </row>
    <row r="606" spans="14:22">
      <c r="N606" s="1"/>
      <c r="R606" s="1"/>
      <c r="V606" s="1"/>
    </row>
    <row r="607" spans="14:22">
      <c r="N607" s="1"/>
      <c r="R607" s="1"/>
      <c r="V607" s="1"/>
    </row>
    <row r="608" spans="14:22">
      <c r="N608" s="1"/>
      <c r="R608" s="1"/>
      <c r="V608" s="1"/>
    </row>
    <row r="609" spans="14:22">
      <c r="N609" s="1"/>
      <c r="R609" s="1"/>
      <c r="V609" s="1"/>
    </row>
    <row r="610" spans="14:22">
      <c r="N610" s="1"/>
      <c r="R610" s="1"/>
      <c r="V610" s="1"/>
    </row>
    <row r="611" spans="14:22">
      <c r="N611" s="1"/>
      <c r="R611" s="1"/>
      <c r="V611" s="1"/>
    </row>
    <row r="612" spans="14:22">
      <c r="N612" s="1"/>
      <c r="R612" s="1"/>
      <c r="V612" s="1"/>
    </row>
    <row r="613" spans="14:22">
      <c r="N613" s="1"/>
      <c r="R613" s="1"/>
      <c r="V613" s="1"/>
    </row>
    <row r="614" spans="14:22">
      <c r="N614" s="1"/>
      <c r="R614" s="1"/>
      <c r="V614" s="1"/>
    </row>
    <row r="615" spans="14:22">
      <c r="N615" s="1"/>
      <c r="R615" s="1"/>
      <c r="V615" s="1"/>
    </row>
    <row r="616" spans="14:22">
      <c r="N616" s="1"/>
      <c r="R616" s="1"/>
      <c r="V616" s="1"/>
    </row>
    <row r="617" spans="14:22">
      <c r="N617" s="1"/>
      <c r="R617" s="1"/>
      <c r="V617" s="1"/>
    </row>
    <row r="618" spans="14:22">
      <c r="N618" s="1"/>
      <c r="R618" s="1"/>
      <c r="V618" s="1"/>
    </row>
    <row r="619" spans="14:22">
      <c r="N619" s="1"/>
      <c r="R619" s="1"/>
      <c r="V619" s="1"/>
    </row>
    <row r="620" spans="14:22">
      <c r="N620" s="1"/>
      <c r="R620" s="1"/>
      <c r="V620" s="1"/>
    </row>
    <row r="621" spans="14:22">
      <c r="N621" s="1"/>
      <c r="R621" s="1"/>
      <c r="V621" s="1"/>
    </row>
    <row r="622" spans="14:22">
      <c r="N622" s="1"/>
      <c r="R622" s="1"/>
      <c r="V622" s="1"/>
    </row>
    <row r="623" spans="14:22">
      <c r="N623" s="1"/>
      <c r="R623" s="1"/>
      <c r="V623" s="1"/>
    </row>
    <row r="624" spans="14:22">
      <c r="N624" s="1"/>
      <c r="R624" s="1"/>
      <c r="V624" s="1"/>
    </row>
    <row r="625" spans="14:22">
      <c r="N625" s="1"/>
      <c r="R625" s="1"/>
      <c r="V625" s="1"/>
    </row>
    <row r="626" spans="14:22">
      <c r="N626" s="1"/>
      <c r="R626" s="1"/>
      <c r="V626" s="1"/>
    </row>
    <row r="627" spans="14:22">
      <c r="N627" s="1"/>
      <c r="R627" s="1"/>
      <c r="V627" s="1"/>
    </row>
    <row r="628" spans="14:22">
      <c r="N628" s="1"/>
      <c r="R628" s="1"/>
      <c r="V628" s="1"/>
    </row>
    <row r="629" spans="14:22">
      <c r="N629" s="1"/>
      <c r="R629" s="1"/>
      <c r="V629" s="1"/>
    </row>
    <row r="630" spans="14:22">
      <c r="N630" s="1"/>
      <c r="R630" s="1"/>
      <c r="V630" s="1"/>
    </row>
    <row r="631" spans="14:22">
      <c r="N631" s="1"/>
      <c r="R631" s="1"/>
      <c r="V631" s="1"/>
    </row>
    <row r="632" spans="14:22">
      <c r="N632" s="1"/>
      <c r="R632" s="1"/>
      <c r="V632" s="1"/>
    </row>
    <row r="633" spans="14:22">
      <c r="N633" s="1"/>
      <c r="R633" s="1"/>
      <c r="V633" s="1"/>
    </row>
    <row r="634" spans="14:22">
      <c r="N634" s="1"/>
      <c r="R634" s="1"/>
      <c r="V634" s="1"/>
    </row>
    <row r="635" spans="14:22">
      <c r="N635" s="1"/>
      <c r="R635" s="1"/>
      <c r="V635" s="1"/>
    </row>
    <row r="636" spans="14:22">
      <c r="N636" s="1"/>
      <c r="R636" s="1"/>
      <c r="V636" s="1"/>
    </row>
    <row r="637" spans="14:22">
      <c r="N637" s="1"/>
      <c r="R637" s="1"/>
      <c r="V637" s="1"/>
    </row>
    <row r="638" spans="14:22">
      <c r="N638" s="1"/>
      <c r="R638" s="1"/>
      <c r="V638" s="1"/>
    </row>
    <row r="639" spans="14:22">
      <c r="N639" s="1"/>
      <c r="R639" s="1"/>
      <c r="V639" s="1"/>
    </row>
    <row r="640" spans="14:22">
      <c r="N640" s="1"/>
      <c r="R640" s="1"/>
      <c r="V640" s="1"/>
    </row>
    <row r="641" spans="14:22">
      <c r="N641" s="1"/>
      <c r="R641" s="1"/>
      <c r="V641" s="1"/>
    </row>
    <row r="642" spans="14:22">
      <c r="N642" s="1"/>
      <c r="R642" s="1"/>
      <c r="V642" s="1"/>
    </row>
    <row r="643" spans="14:22">
      <c r="N643" s="1"/>
      <c r="R643" s="1"/>
      <c r="V643" s="1"/>
    </row>
    <row r="644" spans="14:22">
      <c r="N644" s="1"/>
      <c r="R644" s="1"/>
      <c r="V644" s="1"/>
    </row>
    <row r="645" spans="14:22">
      <c r="N645" s="1"/>
      <c r="R645" s="1"/>
      <c r="V645" s="1"/>
    </row>
    <row r="646" spans="14:22">
      <c r="N646" s="1"/>
      <c r="R646" s="1"/>
      <c r="V646" s="1"/>
    </row>
    <row r="647" spans="14:22">
      <c r="N647" s="1"/>
      <c r="R647" s="1"/>
      <c r="V647" s="1"/>
    </row>
    <row r="648" spans="14:22">
      <c r="N648" s="1"/>
      <c r="R648" s="1"/>
      <c r="V648" s="1"/>
    </row>
    <row r="649" spans="14:22">
      <c r="N649" s="1"/>
      <c r="R649" s="1"/>
      <c r="V649" s="1"/>
    </row>
    <row r="650" spans="14:22">
      <c r="N650" s="1"/>
      <c r="R650" s="1"/>
      <c r="V650" s="1"/>
    </row>
    <row r="651" spans="14:22">
      <c r="N651" s="1"/>
      <c r="R651" s="1"/>
      <c r="V651" s="1"/>
    </row>
    <row r="652" spans="14:22">
      <c r="N652" s="1"/>
      <c r="R652" s="1"/>
      <c r="V652" s="1"/>
    </row>
    <row r="653" spans="14:22">
      <c r="N653" s="1"/>
      <c r="R653" s="1"/>
      <c r="V653" s="1"/>
    </row>
    <row r="654" spans="14:22">
      <c r="N654" s="1"/>
      <c r="R654" s="1"/>
      <c r="V654" s="1"/>
    </row>
    <row r="655" spans="14:22">
      <c r="N655" s="1"/>
      <c r="R655" s="1"/>
      <c r="V655" s="1"/>
    </row>
    <row r="656" spans="14:22">
      <c r="N656" s="1"/>
      <c r="R656" s="1"/>
      <c r="V656" s="1"/>
    </row>
    <row r="657" spans="14:22">
      <c r="N657" s="1"/>
      <c r="R657" s="1"/>
      <c r="V657" s="1"/>
    </row>
    <row r="658" spans="14:22">
      <c r="N658" s="1"/>
      <c r="R658" s="1"/>
      <c r="V658" s="1"/>
    </row>
    <row r="659" spans="14:22">
      <c r="N659" s="1"/>
      <c r="R659" s="1"/>
      <c r="V659" s="1"/>
    </row>
    <row r="660" spans="14:22">
      <c r="N660" s="1"/>
      <c r="R660" s="1"/>
      <c r="V660" s="1"/>
    </row>
    <row r="661" spans="14:22">
      <c r="N661" s="1"/>
      <c r="R661" s="1"/>
      <c r="V661" s="1"/>
    </row>
    <row r="662" spans="14:22">
      <c r="N662" s="1"/>
      <c r="R662" s="1"/>
      <c r="V662" s="1"/>
    </row>
    <row r="663" spans="14:22">
      <c r="N663" s="1"/>
      <c r="R663" s="1"/>
      <c r="V663" s="1"/>
    </row>
    <row r="664" spans="14:22">
      <c r="N664" s="1"/>
      <c r="R664" s="1"/>
      <c r="V664" s="1"/>
    </row>
    <row r="665" spans="14:22">
      <c r="N665" s="1"/>
      <c r="R665" s="1"/>
      <c r="V665" s="1"/>
    </row>
    <row r="666" spans="14:22">
      <c r="N666" s="1"/>
      <c r="R666" s="1"/>
      <c r="V666" s="1"/>
    </row>
    <row r="667" spans="14:22">
      <c r="N667" s="1"/>
      <c r="R667" s="1"/>
      <c r="V667" s="1"/>
    </row>
    <row r="668" spans="14:22">
      <c r="N668" s="1"/>
      <c r="R668" s="1"/>
      <c r="V668" s="1"/>
    </row>
    <row r="669" spans="14:22">
      <c r="N669" s="1"/>
      <c r="R669" s="1"/>
      <c r="V669" s="1"/>
    </row>
    <row r="670" spans="14:22">
      <c r="N670" s="1"/>
      <c r="R670" s="1"/>
      <c r="V670" s="1"/>
    </row>
    <row r="671" spans="14:22">
      <c r="N671" s="1"/>
      <c r="R671" s="1"/>
      <c r="V671" s="1"/>
    </row>
    <row r="672" spans="14:22">
      <c r="N672" s="1"/>
      <c r="R672" s="1"/>
      <c r="V672" s="1"/>
    </row>
    <row r="673" spans="14:22">
      <c r="N673" s="1"/>
      <c r="R673" s="1"/>
      <c r="V673" s="1"/>
    </row>
    <row r="674" spans="14:22">
      <c r="N674" s="1"/>
      <c r="R674" s="1"/>
      <c r="V674" s="1"/>
    </row>
    <row r="675" spans="14:22">
      <c r="N675" s="1"/>
      <c r="R675" s="1"/>
      <c r="V675" s="1"/>
    </row>
    <row r="676" spans="14:22">
      <c r="N676" s="1"/>
      <c r="R676" s="1"/>
      <c r="V676" s="1"/>
    </row>
    <row r="677" spans="14:22">
      <c r="N677" s="1"/>
      <c r="R677" s="1"/>
      <c r="V677" s="1"/>
    </row>
    <row r="678" spans="14:22">
      <c r="N678" s="1"/>
      <c r="R678" s="1"/>
      <c r="V678" s="1"/>
    </row>
    <row r="679" spans="14:22">
      <c r="N679" s="1"/>
      <c r="R679" s="1"/>
      <c r="V679" s="1"/>
    </row>
    <row r="680" spans="14:22">
      <c r="N680" s="1"/>
      <c r="R680" s="1"/>
      <c r="V680" s="1"/>
    </row>
    <row r="681" spans="14:22">
      <c r="N681" s="1"/>
      <c r="R681" s="1"/>
      <c r="V681" s="1"/>
    </row>
    <row r="682" spans="14:22">
      <c r="N682" s="1"/>
      <c r="R682" s="1"/>
      <c r="V682" s="1"/>
    </row>
    <row r="683" spans="14:22">
      <c r="N683" s="1"/>
      <c r="R683" s="1"/>
      <c r="V683" s="1"/>
    </row>
    <row r="684" spans="14:22">
      <c r="N684" s="1"/>
      <c r="R684" s="1"/>
      <c r="V684" s="1"/>
    </row>
    <row r="685" spans="14:22">
      <c r="N685" s="1"/>
      <c r="R685" s="1"/>
      <c r="V685" s="1"/>
    </row>
    <row r="686" spans="14:22">
      <c r="N686" s="1"/>
      <c r="R686" s="1"/>
      <c r="V686" s="1"/>
    </row>
    <row r="687" spans="14:22">
      <c r="N687" s="1"/>
      <c r="R687" s="1"/>
      <c r="V687" s="1"/>
    </row>
    <row r="688" spans="14:22">
      <c r="N688" s="1"/>
      <c r="R688" s="1"/>
      <c r="V688" s="1"/>
    </row>
    <row r="689" spans="14:22">
      <c r="N689" s="1"/>
      <c r="R689" s="1"/>
      <c r="V689" s="1"/>
    </row>
    <row r="690" spans="14:22">
      <c r="N690" s="1"/>
      <c r="R690" s="1"/>
      <c r="V690" s="1"/>
    </row>
    <row r="691" spans="14:22">
      <c r="N691" s="1"/>
      <c r="R691" s="1"/>
      <c r="V691" s="1"/>
    </row>
    <row r="692" spans="14:22">
      <c r="N692" s="1"/>
      <c r="R692" s="1"/>
      <c r="V692" s="1"/>
    </row>
    <row r="693" spans="14:22">
      <c r="N693" s="1"/>
      <c r="R693" s="1"/>
      <c r="V693" s="1"/>
    </row>
    <row r="694" spans="14:22">
      <c r="N694" s="1"/>
      <c r="R694" s="1"/>
      <c r="V694" s="1"/>
    </row>
    <row r="695" spans="14:22">
      <c r="N695" s="1"/>
      <c r="R695" s="1"/>
      <c r="V695" s="1"/>
    </row>
    <row r="696" spans="14:22">
      <c r="N696" s="1"/>
      <c r="R696" s="1"/>
      <c r="V696" s="1"/>
    </row>
    <row r="697" spans="14:22">
      <c r="N697" s="1"/>
      <c r="R697" s="1"/>
      <c r="V697" s="1"/>
    </row>
    <row r="698" spans="14:22">
      <c r="N698" s="1"/>
      <c r="R698" s="1"/>
      <c r="V698" s="1"/>
    </row>
    <row r="699" spans="14:22">
      <c r="N699" s="1"/>
      <c r="R699" s="1"/>
      <c r="V699" s="1"/>
    </row>
    <row r="700" spans="14:22">
      <c r="N700" s="1"/>
      <c r="R700" s="1"/>
      <c r="V700" s="1"/>
    </row>
    <row r="701" spans="14:22">
      <c r="N701" s="1"/>
      <c r="R701" s="1"/>
      <c r="V701" s="1"/>
    </row>
    <row r="702" spans="14:22">
      <c r="N702" s="1"/>
      <c r="R702" s="1"/>
      <c r="V702" s="1"/>
    </row>
    <row r="703" spans="14:22">
      <c r="N703" s="1"/>
      <c r="R703" s="1"/>
      <c r="V703" s="1"/>
    </row>
    <row r="704" spans="14:22">
      <c r="N704" s="1"/>
      <c r="R704" s="1"/>
      <c r="V704" s="1"/>
    </row>
    <row r="705" spans="14:22">
      <c r="N705" s="1"/>
      <c r="R705" s="1"/>
      <c r="V705" s="1"/>
    </row>
    <row r="706" spans="14:22">
      <c r="N706" s="1"/>
      <c r="R706" s="1"/>
      <c r="V706" s="1"/>
    </row>
    <row r="707" spans="14:22">
      <c r="N707" s="1"/>
      <c r="R707" s="1"/>
      <c r="V707" s="1"/>
    </row>
    <row r="708" spans="14:22">
      <c r="N708" s="1"/>
      <c r="R708" s="1"/>
      <c r="V708" s="1"/>
    </row>
    <row r="709" spans="14:22">
      <c r="N709" s="1"/>
      <c r="R709" s="1"/>
      <c r="V709" s="1"/>
    </row>
    <row r="710" spans="14:22">
      <c r="N710" s="1"/>
      <c r="R710" s="1"/>
      <c r="V710" s="1"/>
    </row>
    <row r="711" spans="14:22">
      <c r="N711" s="1"/>
      <c r="R711" s="1"/>
      <c r="V711" s="1"/>
    </row>
    <row r="712" spans="14:22">
      <c r="N712" s="1"/>
      <c r="R712" s="1"/>
      <c r="V712" s="1"/>
    </row>
    <row r="713" spans="14:22">
      <c r="N713" s="1"/>
      <c r="R713" s="1"/>
      <c r="V713" s="1"/>
    </row>
    <row r="714" spans="14:22">
      <c r="N714" s="1"/>
      <c r="R714" s="1"/>
      <c r="V714" s="1"/>
    </row>
    <row r="715" spans="14:22">
      <c r="N715" s="1"/>
      <c r="R715" s="1"/>
      <c r="V715" s="1"/>
    </row>
    <row r="716" spans="14:22">
      <c r="N716" s="1"/>
      <c r="R716" s="1"/>
      <c r="V716" s="1"/>
    </row>
    <row r="717" spans="14:22">
      <c r="N717" s="1"/>
      <c r="R717" s="1"/>
      <c r="V717" s="1"/>
    </row>
    <row r="718" spans="14:22">
      <c r="N718" s="1"/>
      <c r="R718" s="1"/>
      <c r="V718" s="1"/>
    </row>
    <row r="719" spans="14:22">
      <c r="N719" s="1"/>
      <c r="R719" s="1"/>
      <c r="V719" s="1"/>
    </row>
    <row r="720" spans="14:22">
      <c r="N720" s="1"/>
      <c r="R720" s="1"/>
      <c r="V720" s="1"/>
    </row>
    <row r="721" spans="14:22">
      <c r="N721" s="1"/>
      <c r="R721" s="1"/>
      <c r="V721" s="1"/>
    </row>
    <row r="722" spans="14:22">
      <c r="N722" s="1"/>
      <c r="R722" s="1"/>
      <c r="V722" s="1"/>
    </row>
    <row r="723" spans="14:22">
      <c r="N723" s="1"/>
      <c r="R723" s="1"/>
      <c r="V723" s="1"/>
    </row>
    <row r="724" spans="14:22">
      <c r="N724" s="1"/>
      <c r="R724" s="1"/>
      <c r="V724" s="1"/>
    </row>
    <row r="725" spans="14:22">
      <c r="N725" s="1"/>
      <c r="R725" s="1"/>
      <c r="V725" s="1"/>
    </row>
    <row r="726" spans="14:22">
      <c r="N726" s="1"/>
      <c r="R726" s="1"/>
      <c r="V726" s="1"/>
    </row>
    <row r="727" spans="14:22">
      <c r="N727" s="1"/>
      <c r="R727" s="1"/>
      <c r="V727" s="1"/>
    </row>
    <row r="728" spans="14:22">
      <c r="N728" s="1"/>
      <c r="R728" s="1"/>
      <c r="V728" s="1"/>
    </row>
    <row r="729" spans="14:22">
      <c r="N729" s="1"/>
      <c r="R729" s="1"/>
      <c r="V729" s="1"/>
    </row>
    <row r="730" spans="14:22">
      <c r="N730" s="1"/>
      <c r="R730" s="1"/>
      <c r="V730" s="1"/>
    </row>
    <row r="731" spans="14:22">
      <c r="N731" s="1"/>
      <c r="R731" s="1"/>
      <c r="V731" s="1"/>
    </row>
    <row r="732" spans="14:22">
      <c r="N732" s="1"/>
      <c r="R732" s="1"/>
      <c r="V732" s="1"/>
    </row>
    <row r="733" spans="14:22">
      <c r="N733" s="1"/>
      <c r="R733" s="1"/>
      <c r="V733" s="1"/>
    </row>
    <row r="734" spans="14:22">
      <c r="N734" s="1"/>
      <c r="R734" s="1"/>
      <c r="V734" s="1"/>
    </row>
    <row r="735" spans="14:22">
      <c r="N735" s="1"/>
      <c r="R735" s="1"/>
      <c r="V735" s="1"/>
    </row>
    <row r="736" spans="14:22">
      <c r="N736" s="1"/>
      <c r="R736" s="1"/>
      <c r="V736" s="1"/>
    </row>
    <row r="737" spans="14:22">
      <c r="N737" s="1"/>
      <c r="R737" s="1"/>
      <c r="V737" s="1"/>
    </row>
    <row r="738" spans="14:22">
      <c r="N738" s="1"/>
      <c r="R738" s="1"/>
      <c r="V738" s="1"/>
    </row>
    <row r="739" spans="14:22">
      <c r="N739" s="1"/>
      <c r="R739" s="1"/>
      <c r="V739" s="1"/>
    </row>
    <row r="740" spans="14:22">
      <c r="N740" s="1"/>
      <c r="R740" s="1"/>
      <c r="V740" s="1"/>
    </row>
    <row r="741" spans="14:22">
      <c r="N741" s="1"/>
      <c r="R741" s="1"/>
      <c r="V741" s="1"/>
    </row>
    <row r="742" spans="14:22">
      <c r="N742" s="1"/>
      <c r="R742" s="1"/>
      <c r="V742" s="1"/>
    </row>
    <row r="743" spans="14:22">
      <c r="N743" s="1"/>
      <c r="R743" s="1"/>
      <c r="V743" s="1"/>
    </row>
    <row r="744" spans="14:22">
      <c r="N744" s="1"/>
      <c r="R744" s="1"/>
      <c r="V744" s="1"/>
    </row>
    <row r="745" spans="14:22">
      <c r="N745" s="1"/>
      <c r="R745" s="1"/>
      <c r="V745" s="1"/>
    </row>
    <row r="746" spans="14:22">
      <c r="N746" s="1"/>
      <c r="R746" s="1"/>
      <c r="V746" s="1"/>
    </row>
    <row r="747" spans="14:22">
      <c r="N747" s="1"/>
      <c r="R747" s="1"/>
      <c r="V747" s="1"/>
    </row>
    <row r="748" spans="14:22">
      <c r="N748" s="1"/>
      <c r="R748" s="1"/>
      <c r="V748" s="1"/>
    </row>
    <row r="749" spans="14:22">
      <c r="N749" s="1"/>
      <c r="R749" s="1"/>
      <c r="V749" s="1"/>
    </row>
    <row r="750" spans="14:22">
      <c r="N750" s="1"/>
      <c r="R750" s="1"/>
      <c r="V750" s="1"/>
    </row>
    <row r="751" spans="14:22">
      <c r="N751" s="1"/>
      <c r="R751" s="1"/>
      <c r="V751" s="1"/>
    </row>
    <row r="752" spans="14:22">
      <c r="N752" s="1"/>
      <c r="R752" s="1"/>
      <c r="V752" s="1"/>
    </row>
    <row r="753" spans="14:22">
      <c r="N753" s="1"/>
      <c r="R753" s="1"/>
      <c r="V753" s="1"/>
    </row>
    <row r="754" spans="14:22">
      <c r="N754" s="1"/>
      <c r="R754" s="1"/>
      <c r="V754" s="1"/>
    </row>
    <row r="755" spans="14:22">
      <c r="N755" s="1"/>
      <c r="R755" s="1"/>
      <c r="V755" s="1"/>
    </row>
    <row r="756" spans="14:22">
      <c r="N756" s="1"/>
      <c r="R756" s="1"/>
      <c r="V756" s="1"/>
    </row>
    <row r="757" spans="14:22">
      <c r="N757" s="1"/>
      <c r="R757" s="1"/>
      <c r="V757" s="1"/>
    </row>
    <row r="758" spans="14:22">
      <c r="N758" s="1"/>
      <c r="R758" s="1"/>
      <c r="V758" s="1"/>
    </row>
    <row r="759" spans="14:22">
      <c r="N759" s="1"/>
      <c r="R759" s="1"/>
      <c r="V759" s="1"/>
    </row>
    <row r="760" spans="14:22">
      <c r="N760" s="1"/>
      <c r="R760" s="1"/>
      <c r="V760" s="1"/>
    </row>
    <row r="761" spans="14:22">
      <c r="N761" s="1"/>
      <c r="R761" s="1"/>
      <c r="V761" s="1"/>
    </row>
    <row r="762" spans="14:22">
      <c r="N762" s="1"/>
      <c r="R762" s="1"/>
      <c r="V762" s="1"/>
    </row>
    <row r="763" spans="14:22">
      <c r="N763" s="1"/>
      <c r="R763" s="1"/>
      <c r="V763" s="1"/>
    </row>
    <row r="764" spans="14:22">
      <c r="N764" s="1"/>
      <c r="R764" s="1"/>
      <c r="V764" s="1"/>
    </row>
    <row r="765" spans="14:22">
      <c r="N765" s="1"/>
      <c r="R765" s="1"/>
      <c r="V765" s="1"/>
    </row>
    <row r="766" spans="14:22">
      <c r="N766" s="1"/>
      <c r="R766" s="1"/>
      <c r="V766" s="1"/>
    </row>
    <row r="767" spans="14:22">
      <c r="N767" s="1"/>
      <c r="R767" s="1"/>
      <c r="V767" s="1"/>
    </row>
    <row r="768" spans="14:22">
      <c r="N768" s="1"/>
      <c r="R768" s="1"/>
      <c r="V768" s="1"/>
    </row>
    <row r="769" spans="14:22">
      <c r="N769" s="1"/>
      <c r="R769" s="1"/>
      <c r="V769" s="1"/>
    </row>
    <row r="770" spans="14:22">
      <c r="N770" s="1"/>
      <c r="R770" s="1"/>
      <c r="V770" s="1"/>
    </row>
    <row r="771" spans="14:22">
      <c r="N771" s="1"/>
      <c r="R771" s="1"/>
      <c r="V771" s="1"/>
    </row>
    <row r="772" spans="14:22">
      <c r="N772" s="1"/>
      <c r="R772" s="1"/>
      <c r="V772" s="1"/>
    </row>
    <row r="773" spans="14:22">
      <c r="N773" s="1"/>
      <c r="R773" s="1"/>
      <c r="V773" s="1"/>
    </row>
    <row r="774" spans="14:22">
      <c r="N774" s="1"/>
      <c r="R774" s="1"/>
      <c r="V774" s="1"/>
    </row>
    <row r="775" spans="14:22">
      <c r="N775" s="1"/>
      <c r="R775" s="1"/>
      <c r="V775" s="1"/>
    </row>
    <row r="776" spans="14:22">
      <c r="N776" s="1"/>
      <c r="R776" s="1"/>
      <c r="V776" s="1"/>
    </row>
    <row r="777" spans="14:22">
      <c r="N777" s="1"/>
      <c r="R777" s="1"/>
      <c r="V777" s="1"/>
    </row>
    <row r="778" spans="14:22">
      <c r="N778" s="1"/>
      <c r="R778" s="1"/>
      <c r="V778" s="1"/>
    </row>
    <row r="779" spans="14:22">
      <c r="N779" s="1"/>
      <c r="R779" s="1"/>
      <c r="V779" s="1"/>
    </row>
    <row r="780" spans="14:22">
      <c r="N780" s="1"/>
      <c r="R780" s="1"/>
      <c r="V780" s="1"/>
    </row>
    <row r="781" spans="14:22">
      <c r="N781" s="1"/>
      <c r="R781" s="1"/>
      <c r="V781" s="1"/>
    </row>
    <row r="782" spans="14:22">
      <c r="N782" s="1"/>
      <c r="R782" s="1"/>
      <c r="V782" s="1"/>
    </row>
    <row r="783" spans="14:22">
      <c r="N783" s="1"/>
      <c r="R783" s="1"/>
      <c r="V783" s="1"/>
    </row>
    <row r="784" spans="14:22">
      <c r="N784" s="1"/>
      <c r="R784" s="1"/>
      <c r="V784" s="1"/>
    </row>
    <row r="785" spans="14:22">
      <c r="N785" s="1"/>
      <c r="R785" s="1"/>
      <c r="V785" s="1"/>
    </row>
    <row r="786" spans="14:22">
      <c r="N786" s="1"/>
      <c r="R786" s="1"/>
      <c r="V786" s="1"/>
    </row>
    <row r="787" spans="14:22">
      <c r="N787" s="1"/>
      <c r="R787" s="1"/>
      <c r="V787" s="1"/>
    </row>
    <row r="788" spans="14:22">
      <c r="N788" s="1"/>
      <c r="R788" s="1"/>
      <c r="V788" s="1"/>
    </row>
    <row r="789" spans="14:22">
      <c r="N789" s="1"/>
      <c r="R789" s="1"/>
      <c r="V789" s="1"/>
    </row>
    <row r="790" spans="14:22">
      <c r="N790" s="1"/>
      <c r="R790" s="1"/>
      <c r="V790" s="1"/>
    </row>
    <row r="791" spans="14:22">
      <c r="N791" s="1"/>
      <c r="R791" s="1"/>
      <c r="V791" s="1"/>
    </row>
    <row r="792" spans="14:22">
      <c r="N792" s="1"/>
      <c r="R792" s="1"/>
      <c r="V792" s="1"/>
    </row>
    <row r="793" spans="14:22">
      <c r="N793" s="1"/>
      <c r="R793" s="1"/>
      <c r="V793" s="1"/>
    </row>
    <row r="794" spans="14:22">
      <c r="N794" s="1"/>
      <c r="R794" s="1"/>
      <c r="V794" s="1"/>
    </row>
    <row r="795" spans="14:22">
      <c r="N795" s="1"/>
      <c r="R795" s="1"/>
      <c r="V795" s="1"/>
    </row>
    <row r="796" spans="14:22">
      <c r="N796" s="1"/>
      <c r="R796" s="1"/>
      <c r="V796" s="1"/>
    </row>
    <row r="797" spans="14:22">
      <c r="N797" s="1"/>
      <c r="R797" s="1"/>
      <c r="V797" s="1"/>
    </row>
    <row r="798" spans="14:22">
      <c r="N798" s="1"/>
      <c r="R798" s="1"/>
      <c r="V798" s="1"/>
    </row>
    <row r="799" spans="14:22">
      <c r="N799" s="1"/>
      <c r="R799" s="1"/>
      <c r="V799" s="1"/>
    </row>
    <row r="800" spans="14:22">
      <c r="N800" s="1"/>
      <c r="R800" s="1"/>
      <c r="V800" s="1"/>
    </row>
    <row r="801" spans="14:22">
      <c r="N801" s="1"/>
      <c r="R801" s="1"/>
      <c r="V801" s="1"/>
    </row>
    <row r="802" spans="14:22">
      <c r="N802" s="1"/>
      <c r="R802" s="1"/>
      <c r="V802" s="1"/>
    </row>
    <row r="803" spans="14:22">
      <c r="N803" s="1"/>
      <c r="R803" s="1"/>
      <c r="V803" s="1"/>
    </row>
    <row r="804" spans="14:22">
      <c r="N804" s="1"/>
      <c r="R804" s="1"/>
      <c r="V804" s="1"/>
    </row>
    <row r="805" spans="14:22">
      <c r="N805" s="1"/>
      <c r="R805" s="1"/>
      <c r="V805" s="1"/>
    </row>
    <row r="806" spans="14:22">
      <c r="N806" s="1"/>
      <c r="R806" s="1"/>
      <c r="V806" s="1"/>
    </row>
    <row r="807" spans="14:22">
      <c r="N807" s="1"/>
      <c r="R807" s="1"/>
      <c r="V807" s="1"/>
    </row>
    <row r="808" spans="14:22">
      <c r="N808" s="1"/>
      <c r="R808" s="1"/>
      <c r="V808" s="1"/>
    </row>
    <row r="809" spans="14:22">
      <c r="N809" s="1"/>
      <c r="R809" s="1"/>
      <c r="V809" s="1"/>
    </row>
    <row r="810" spans="14:22">
      <c r="N810" s="1"/>
      <c r="R810" s="1"/>
      <c r="V810" s="1"/>
    </row>
    <row r="811" spans="14:22">
      <c r="N811" s="1"/>
      <c r="R811" s="1"/>
      <c r="V811" s="1"/>
    </row>
    <row r="812" spans="14:22">
      <c r="N812" s="1"/>
      <c r="R812" s="1"/>
      <c r="V812" s="1"/>
    </row>
    <row r="813" spans="14:22">
      <c r="N813" s="1"/>
      <c r="R813" s="1"/>
      <c r="V813" s="1"/>
    </row>
    <row r="814" spans="14:22">
      <c r="N814" s="1"/>
      <c r="R814" s="1"/>
      <c r="V814" s="1"/>
    </row>
    <row r="815" spans="14:22">
      <c r="N815" s="1"/>
      <c r="R815" s="1"/>
      <c r="V815" s="1"/>
    </row>
    <row r="816" spans="14:22">
      <c r="N816" s="1"/>
      <c r="R816" s="1"/>
      <c r="V816" s="1"/>
    </row>
    <row r="817" spans="14:22">
      <c r="N817" s="1"/>
      <c r="R817" s="1"/>
      <c r="V817" s="1"/>
    </row>
    <row r="818" spans="14:22">
      <c r="N818" s="1"/>
      <c r="R818" s="1"/>
      <c r="V818" s="1"/>
    </row>
    <row r="819" spans="14:22">
      <c r="N819" s="1"/>
      <c r="R819" s="1"/>
      <c r="V819" s="1"/>
    </row>
    <row r="820" spans="14:22">
      <c r="N820" s="1"/>
      <c r="R820" s="1"/>
      <c r="V820" s="1"/>
    </row>
    <row r="821" spans="14:22">
      <c r="N821" s="1"/>
      <c r="R821" s="1"/>
      <c r="V821" s="1"/>
    </row>
    <row r="822" spans="14:22">
      <c r="N822" s="1"/>
      <c r="R822" s="1"/>
      <c r="V822" s="1"/>
    </row>
    <row r="823" spans="14:22">
      <c r="N823" s="1"/>
      <c r="R823" s="1"/>
      <c r="V823" s="1"/>
    </row>
    <row r="824" spans="14:22">
      <c r="N824" s="1"/>
      <c r="R824" s="1"/>
      <c r="V824" s="1"/>
    </row>
    <row r="825" spans="14:22">
      <c r="N825" s="1"/>
      <c r="R825" s="1"/>
      <c r="V825" s="1"/>
    </row>
    <row r="826" spans="14:22">
      <c r="N826" s="1"/>
      <c r="R826" s="1"/>
      <c r="V826" s="1"/>
    </row>
    <row r="827" spans="14:22">
      <c r="N827" s="1"/>
      <c r="R827" s="1"/>
      <c r="V827" s="1"/>
    </row>
    <row r="828" spans="14:22">
      <c r="N828" s="1"/>
      <c r="R828" s="1"/>
      <c r="V828" s="1"/>
    </row>
    <row r="829" spans="14:22">
      <c r="N829" s="1"/>
      <c r="R829" s="1"/>
      <c r="V829" s="1"/>
    </row>
    <row r="830" spans="14:22">
      <c r="N830" s="1"/>
      <c r="R830" s="1"/>
      <c r="V830" s="1"/>
    </row>
    <row r="831" spans="14:22">
      <c r="N831" s="1"/>
      <c r="R831" s="1"/>
      <c r="V831" s="1"/>
    </row>
    <row r="832" spans="14:22">
      <c r="N832" s="1"/>
      <c r="R832" s="1"/>
      <c r="V832" s="1"/>
    </row>
    <row r="833" spans="14:22">
      <c r="N833" s="1"/>
      <c r="R833" s="1"/>
      <c r="V833" s="1"/>
    </row>
    <row r="834" spans="14:22">
      <c r="N834" s="1"/>
      <c r="R834" s="1"/>
      <c r="V834" s="1"/>
    </row>
    <row r="835" spans="14:22">
      <c r="N835" s="1"/>
      <c r="R835" s="1"/>
      <c r="V835" s="1"/>
    </row>
    <row r="836" spans="14:22">
      <c r="N836" s="1"/>
      <c r="R836" s="1"/>
      <c r="V836" s="1"/>
    </row>
    <row r="837" spans="14:22">
      <c r="N837" s="1"/>
      <c r="R837" s="1"/>
      <c r="V837" s="1"/>
    </row>
    <row r="838" spans="14:22">
      <c r="N838" s="1"/>
      <c r="R838" s="1"/>
      <c r="V838" s="1"/>
    </row>
    <row r="839" spans="14:22">
      <c r="N839" s="1"/>
      <c r="R839" s="1"/>
      <c r="V839" s="1"/>
    </row>
    <row r="840" spans="14:22">
      <c r="N840" s="1"/>
      <c r="R840" s="1"/>
      <c r="V840" s="1"/>
    </row>
    <row r="841" spans="14:22">
      <c r="N841" s="1"/>
      <c r="R841" s="1"/>
      <c r="V841" s="1"/>
    </row>
    <row r="842" spans="14:22">
      <c r="N842" s="1"/>
      <c r="R842" s="1"/>
      <c r="V842" s="1"/>
    </row>
    <row r="843" spans="14:22">
      <c r="N843" s="1"/>
      <c r="R843" s="1"/>
      <c r="V843" s="1"/>
    </row>
    <row r="844" spans="14:22">
      <c r="N844" s="1"/>
      <c r="R844" s="1"/>
      <c r="V844" s="1"/>
    </row>
    <row r="845" spans="14:22">
      <c r="N845" s="1"/>
      <c r="R845" s="1"/>
      <c r="V845" s="1"/>
    </row>
    <row r="846" spans="14:22">
      <c r="N846" s="1"/>
      <c r="R846" s="1"/>
      <c r="V846" s="1"/>
    </row>
    <row r="847" spans="14:22">
      <c r="N847" s="1"/>
      <c r="R847" s="1"/>
      <c r="V847" s="1"/>
    </row>
    <row r="848" spans="14:22">
      <c r="N848" s="1"/>
      <c r="R848" s="1"/>
      <c r="V848" s="1"/>
    </row>
    <row r="849" spans="14:22">
      <c r="N849" s="1"/>
      <c r="R849" s="1"/>
      <c r="V849" s="1"/>
    </row>
    <row r="850" spans="14:22">
      <c r="N850" s="1"/>
      <c r="R850" s="1"/>
      <c r="V850" s="1"/>
    </row>
    <row r="851" spans="14:22">
      <c r="N851" s="1"/>
      <c r="R851" s="1"/>
      <c r="V851" s="1"/>
    </row>
    <row r="852" spans="14:22">
      <c r="N852" s="1"/>
      <c r="R852" s="1"/>
      <c r="V852" s="1"/>
    </row>
    <row r="853" spans="14:22">
      <c r="N853" s="1"/>
      <c r="R853" s="1"/>
      <c r="V853" s="1"/>
    </row>
    <row r="854" spans="14:22">
      <c r="N854" s="1"/>
      <c r="R854" s="1"/>
      <c r="V854" s="1"/>
    </row>
    <row r="855" spans="14:22">
      <c r="N855" s="1"/>
      <c r="R855" s="1"/>
      <c r="V855" s="1"/>
    </row>
    <row r="856" spans="14:22">
      <c r="N856" s="1"/>
      <c r="R856" s="1"/>
      <c r="V856" s="1"/>
    </row>
    <row r="857" spans="14:22">
      <c r="N857" s="1"/>
      <c r="R857" s="1"/>
      <c r="V857" s="1"/>
    </row>
    <row r="858" spans="14:22">
      <c r="N858" s="1"/>
      <c r="R858" s="1"/>
      <c r="V858" s="1"/>
    </row>
    <row r="859" spans="14:22">
      <c r="N859" s="1"/>
      <c r="R859" s="1"/>
      <c r="V859" s="1"/>
    </row>
    <row r="860" spans="14:22">
      <c r="N860" s="1"/>
      <c r="R860" s="1"/>
      <c r="V860" s="1"/>
    </row>
    <row r="861" spans="14:22">
      <c r="N861" s="1"/>
      <c r="R861" s="1"/>
      <c r="V861" s="1"/>
    </row>
    <row r="862" spans="14:22">
      <c r="N862" s="1"/>
      <c r="R862" s="1"/>
      <c r="V862" s="1"/>
    </row>
    <row r="863" spans="14:22">
      <c r="N863" s="1"/>
      <c r="R863" s="1"/>
      <c r="V863" s="1"/>
    </row>
    <row r="864" spans="14:22">
      <c r="N864" s="1"/>
      <c r="R864" s="1"/>
      <c r="V864" s="1"/>
    </row>
    <row r="865" spans="14:22">
      <c r="N865" s="1"/>
      <c r="R865" s="1"/>
      <c r="V865" s="1"/>
    </row>
    <row r="866" spans="14:22">
      <c r="N866" s="1"/>
      <c r="R866" s="1"/>
      <c r="V866" s="1"/>
    </row>
    <row r="867" spans="14:22">
      <c r="N867" s="1"/>
      <c r="R867" s="1"/>
      <c r="V867" s="1"/>
    </row>
    <row r="868" spans="14:22">
      <c r="N868" s="1"/>
      <c r="R868" s="1"/>
      <c r="V868" s="1"/>
    </row>
    <row r="869" spans="14:22">
      <c r="N869" s="1"/>
      <c r="R869" s="1"/>
      <c r="V869" s="1"/>
    </row>
    <row r="870" spans="14:22">
      <c r="N870" s="1"/>
      <c r="R870" s="1"/>
      <c r="V870" s="1"/>
    </row>
    <row r="871" spans="14:22">
      <c r="N871" s="1"/>
      <c r="R871" s="1"/>
      <c r="V871" s="1"/>
    </row>
    <row r="872" spans="14:22">
      <c r="N872" s="1"/>
      <c r="R872" s="1"/>
      <c r="V872" s="1"/>
    </row>
    <row r="873" spans="14:22">
      <c r="N873" s="1"/>
      <c r="R873" s="1"/>
      <c r="V873" s="1"/>
    </row>
    <row r="874" spans="14:22">
      <c r="N874" s="1"/>
      <c r="R874" s="1"/>
      <c r="V874" s="1"/>
    </row>
    <row r="875" spans="14:22">
      <c r="N875" s="1"/>
      <c r="R875" s="1"/>
      <c r="V875" s="1"/>
    </row>
    <row r="876" spans="14:22">
      <c r="N876" s="1"/>
      <c r="R876" s="1"/>
      <c r="V876" s="1"/>
    </row>
    <row r="877" spans="14:22">
      <c r="N877" s="1"/>
      <c r="R877" s="1"/>
      <c r="V877" s="1"/>
    </row>
    <row r="878" spans="14:22">
      <c r="N878" s="1"/>
      <c r="R878" s="1"/>
      <c r="V878" s="1"/>
    </row>
    <row r="879" spans="14:22">
      <c r="N879" s="1"/>
      <c r="R879" s="1"/>
      <c r="V879" s="1"/>
    </row>
    <row r="880" spans="14:22">
      <c r="N880" s="1"/>
      <c r="R880" s="1"/>
      <c r="V880" s="1"/>
    </row>
    <row r="881" spans="14:22">
      <c r="N881" s="1"/>
      <c r="R881" s="1"/>
      <c r="V881" s="1"/>
    </row>
    <row r="882" spans="14:22">
      <c r="N882" s="1"/>
      <c r="R882" s="1"/>
      <c r="V882" s="1"/>
    </row>
    <row r="883" spans="14:22">
      <c r="N883" s="1"/>
      <c r="R883" s="1"/>
      <c r="V883" s="1"/>
    </row>
    <row r="884" spans="14:22">
      <c r="N884" s="1"/>
      <c r="R884" s="1"/>
      <c r="V884" s="1"/>
    </row>
    <row r="885" spans="14:22">
      <c r="N885" s="1"/>
      <c r="R885" s="1"/>
      <c r="V885" s="1"/>
    </row>
    <row r="886" spans="14:22">
      <c r="N886" s="1"/>
      <c r="R886" s="1"/>
      <c r="V886" s="1"/>
    </row>
    <row r="887" spans="14:22">
      <c r="N887" s="1"/>
      <c r="R887" s="1"/>
      <c r="V887" s="1"/>
    </row>
    <row r="888" spans="14:22">
      <c r="N888" s="1"/>
      <c r="R888" s="1"/>
      <c r="V888" s="1"/>
    </row>
    <row r="889" spans="14:22">
      <c r="N889" s="1"/>
      <c r="R889" s="1"/>
      <c r="V889" s="1"/>
    </row>
    <row r="890" spans="14:22">
      <c r="N890" s="1"/>
      <c r="R890" s="1"/>
      <c r="V890" s="1"/>
    </row>
    <row r="891" spans="14:22">
      <c r="N891" s="1"/>
      <c r="R891" s="1"/>
      <c r="V891" s="1"/>
    </row>
    <row r="892" spans="14:22">
      <c r="N892" s="1"/>
      <c r="R892" s="1"/>
      <c r="V892" s="1"/>
    </row>
    <row r="893" spans="14:22">
      <c r="N893" s="1"/>
      <c r="R893" s="1"/>
      <c r="V893" s="1"/>
    </row>
    <row r="894" spans="14:22">
      <c r="N894" s="1"/>
      <c r="R894" s="1"/>
      <c r="V894" s="1"/>
    </row>
    <row r="895" spans="14:22">
      <c r="N895" s="1"/>
      <c r="R895" s="1"/>
      <c r="V895" s="1"/>
    </row>
    <row r="896" spans="14:22">
      <c r="N896" s="1"/>
      <c r="R896" s="1"/>
      <c r="V896" s="1"/>
    </row>
    <row r="897" spans="14:22">
      <c r="N897" s="1"/>
      <c r="R897" s="1"/>
      <c r="V897" s="1"/>
    </row>
    <row r="898" spans="14:22">
      <c r="N898" s="1"/>
      <c r="R898" s="1"/>
      <c r="V898" s="1"/>
    </row>
    <row r="899" spans="14:22">
      <c r="N899" s="1"/>
      <c r="R899" s="1"/>
      <c r="V899" s="1"/>
    </row>
    <row r="900" spans="14:22">
      <c r="N900" s="1"/>
      <c r="R900" s="1"/>
      <c r="V900" s="1"/>
    </row>
    <row r="901" spans="14:22">
      <c r="N901" s="1"/>
      <c r="R901" s="1"/>
      <c r="V901" s="1"/>
    </row>
    <row r="902" spans="14:22">
      <c r="N902" s="1"/>
      <c r="R902" s="1"/>
      <c r="V902" s="1"/>
    </row>
    <row r="903" spans="14:22">
      <c r="N903" s="1"/>
      <c r="R903" s="1"/>
      <c r="V903" s="1"/>
    </row>
    <row r="904" spans="14:22">
      <c r="N904" s="1"/>
      <c r="R904" s="1"/>
      <c r="V904" s="1"/>
    </row>
    <row r="905" spans="14:22">
      <c r="N905" s="1"/>
      <c r="R905" s="1"/>
      <c r="V905" s="1"/>
    </row>
    <row r="906" spans="14:22">
      <c r="N906" s="1"/>
      <c r="R906" s="1"/>
      <c r="V906" s="1"/>
    </row>
    <row r="907" spans="14:22">
      <c r="N907" s="1"/>
      <c r="R907" s="1"/>
      <c r="V907" s="1"/>
    </row>
    <row r="908" spans="14:22">
      <c r="N908" s="1"/>
      <c r="R908" s="1"/>
      <c r="V908" s="1"/>
    </row>
    <row r="909" spans="14:22">
      <c r="N909" s="1"/>
      <c r="R909" s="1"/>
      <c r="V909" s="1"/>
    </row>
    <row r="910" spans="14:22">
      <c r="N910" s="1"/>
      <c r="R910" s="1"/>
      <c r="V910" s="1"/>
    </row>
    <row r="911" spans="14:22">
      <c r="N911" s="1"/>
      <c r="R911" s="1"/>
      <c r="V911" s="1"/>
    </row>
    <row r="912" spans="14:22">
      <c r="N912" s="1"/>
      <c r="R912" s="1"/>
      <c r="V912" s="1"/>
    </row>
    <row r="913" spans="14:22">
      <c r="N913" s="1"/>
      <c r="R913" s="1"/>
      <c r="V913" s="1"/>
    </row>
    <row r="914" spans="14:22">
      <c r="N914" s="1"/>
      <c r="R914" s="1"/>
      <c r="V914" s="1"/>
    </row>
    <row r="915" spans="14:22">
      <c r="N915" s="1"/>
      <c r="R915" s="1"/>
      <c r="V915" s="1"/>
    </row>
    <row r="916" spans="14:22">
      <c r="N916" s="1"/>
      <c r="R916" s="1"/>
      <c r="V916" s="1"/>
    </row>
    <row r="917" spans="14:22">
      <c r="N917" s="1"/>
      <c r="R917" s="1"/>
      <c r="V917" s="1"/>
    </row>
    <row r="918" spans="14:22">
      <c r="N918" s="1"/>
      <c r="R918" s="1"/>
      <c r="V918" s="1"/>
    </row>
    <row r="919" spans="14:22">
      <c r="N919" s="1"/>
      <c r="R919" s="1"/>
      <c r="V919" s="1"/>
    </row>
    <row r="920" spans="14:22">
      <c r="N920" s="1"/>
      <c r="R920" s="1"/>
      <c r="V920" s="1"/>
    </row>
    <row r="921" spans="14:22">
      <c r="N921" s="1"/>
      <c r="R921" s="1"/>
      <c r="V921" s="1"/>
    </row>
    <row r="922" spans="14:22">
      <c r="N922" s="1"/>
      <c r="R922" s="1"/>
      <c r="V922" s="1"/>
    </row>
    <row r="923" spans="14:22">
      <c r="N923" s="1"/>
      <c r="R923" s="1"/>
      <c r="V923" s="1"/>
    </row>
    <row r="924" spans="14:22">
      <c r="N924" s="1"/>
      <c r="R924" s="1"/>
      <c r="V924" s="1"/>
    </row>
    <row r="925" spans="14:22">
      <c r="N925" s="1"/>
      <c r="R925" s="1"/>
      <c r="V925" s="1"/>
    </row>
    <row r="926" spans="14:22">
      <c r="N926" s="1"/>
      <c r="R926" s="1"/>
      <c r="V926" s="1"/>
    </row>
    <row r="927" spans="14:22">
      <c r="N927" s="1"/>
      <c r="R927" s="1"/>
      <c r="V927" s="1"/>
    </row>
    <row r="928" spans="14:22">
      <c r="N928" s="1"/>
      <c r="R928" s="1"/>
      <c r="V928" s="1"/>
    </row>
    <row r="929" spans="14:22">
      <c r="N929" s="1"/>
      <c r="R929" s="1"/>
      <c r="V929" s="1"/>
    </row>
    <row r="930" spans="14:22">
      <c r="N930" s="1"/>
      <c r="R930" s="1"/>
      <c r="V930" s="1"/>
    </row>
    <row r="931" spans="14:22">
      <c r="N931" s="1"/>
      <c r="R931" s="1"/>
      <c r="V931" s="1"/>
    </row>
    <row r="932" spans="14:22">
      <c r="N932" s="1"/>
      <c r="R932" s="1"/>
      <c r="V932" s="1"/>
    </row>
    <row r="933" spans="14:22">
      <c r="N933" s="1"/>
      <c r="R933" s="1"/>
      <c r="V933" s="1"/>
    </row>
    <row r="934" spans="14:22">
      <c r="N934" s="1"/>
      <c r="R934" s="1"/>
      <c r="V934" s="1"/>
    </row>
    <row r="935" spans="14:22">
      <c r="N935" s="1"/>
      <c r="R935" s="1"/>
      <c r="V935" s="1"/>
    </row>
    <row r="936" spans="14:22">
      <c r="N936" s="1"/>
      <c r="R936" s="1"/>
      <c r="V936" s="1"/>
    </row>
    <row r="937" spans="14:22">
      <c r="N937" s="1"/>
      <c r="R937" s="1"/>
      <c r="V937" s="1"/>
    </row>
    <row r="938" spans="14:22">
      <c r="N938" s="1"/>
      <c r="R938" s="1"/>
      <c r="V938" s="1"/>
    </row>
    <row r="939" spans="14:22">
      <c r="N939" s="1"/>
      <c r="R939" s="1"/>
      <c r="V939" s="1"/>
    </row>
    <row r="940" spans="14:22">
      <c r="N940" s="1"/>
      <c r="R940" s="1"/>
      <c r="V940" s="1"/>
    </row>
    <row r="941" spans="14:22">
      <c r="N941" s="1"/>
      <c r="R941" s="1"/>
      <c r="V941" s="1"/>
    </row>
    <row r="942" spans="14:22">
      <c r="N942" s="1"/>
      <c r="R942" s="1"/>
      <c r="V942" s="1"/>
    </row>
    <row r="943" spans="14:22">
      <c r="N943" s="1"/>
      <c r="R943" s="1"/>
      <c r="V943" s="1"/>
    </row>
    <row r="944" spans="14:22">
      <c r="N944" s="1"/>
      <c r="R944" s="1"/>
      <c r="V944" s="1"/>
    </row>
    <row r="945" spans="14:22">
      <c r="N945" s="1"/>
      <c r="R945" s="1"/>
      <c r="V945" s="1"/>
    </row>
    <row r="946" spans="14:22">
      <c r="N946" s="1"/>
      <c r="R946" s="1"/>
      <c r="V946" s="1"/>
    </row>
    <row r="947" spans="14:22">
      <c r="N947" s="1"/>
      <c r="R947" s="1"/>
      <c r="V947" s="1"/>
    </row>
    <row r="948" spans="14:22">
      <c r="N948" s="1"/>
      <c r="R948" s="1"/>
      <c r="V948" s="1"/>
    </row>
    <row r="949" spans="14:22">
      <c r="N949" s="1"/>
      <c r="R949" s="1"/>
      <c r="V949" s="1"/>
    </row>
    <row r="950" spans="14:22">
      <c r="N950" s="1"/>
      <c r="R950" s="1"/>
      <c r="V950" s="1"/>
    </row>
    <row r="951" spans="14:22">
      <c r="N951" s="1"/>
      <c r="R951" s="1"/>
      <c r="V951" s="1"/>
    </row>
    <row r="952" spans="14:22">
      <c r="N952" s="1"/>
      <c r="R952" s="1"/>
      <c r="V952" s="1"/>
    </row>
    <row r="953" spans="14:22">
      <c r="N953" s="1"/>
      <c r="R953" s="1"/>
      <c r="V953" s="1"/>
    </row>
    <row r="954" spans="14:22">
      <c r="N954" s="1"/>
      <c r="R954" s="1"/>
      <c r="V954" s="1"/>
    </row>
    <row r="955" spans="14:22">
      <c r="N955" s="1"/>
      <c r="R955" s="1"/>
      <c r="V955" s="1"/>
    </row>
    <row r="956" spans="14:22">
      <c r="N956" s="1"/>
      <c r="R956" s="1"/>
      <c r="V956" s="1"/>
    </row>
    <row r="957" spans="14:22">
      <c r="N957" s="1"/>
      <c r="R957" s="1"/>
      <c r="V957" s="1"/>
    </row>
    <row r="958" spans="14:22">
      <c r="N958" s="1"/>
      <c r="R958" s="1"/>
      <c r="V958" s="1"/>
    </row>
    <row r="959" spans="14:22">
      <c r="N959" s="1"/>
      <c r="R959" s="1"/>
      <c r="V959" s="1"/>
    </row>
    <row r="960" spans="14:22">
      <c r="N960" s="1"/>
      <c r="R960" s="1"/>
      <c r="V960" s="1"/>
    </row>
    <row r="961" spans="14:22">
      <c r="N961" s="1"/>
      <c r="R961" s="1"/>
      <c r="V961" s="1"/>
    </row>
    <row r="962" spans="14:22">
      <c r="N962" s="1"/>
      <c r="R962" s="1"/>
      <c r="V962" s="1"/>
    </row>
    <row r="963" spans="14:22">
      <c r="N963" s="1"/>
      <c r="R963" s="1"/>
      <c r="V963" s="1"/>
    </row>
    <row r="964" spans="14:22">
      <c r="N964" s="1"/>
      <c r="R964" s="1"/>
      <c r="V964" s="1"/>
    </row>
    <row r="965" spans="14:22">
      <c r="N965" s="1"/>
      <c r="R965" s="1"/>
      <c r="V965" s="1"/>
    </row>
    <row r="966" spans="14:22">
      <c r="N966" s="1"/>
      <c r="R966" s="1"/>
      <c r="V966" s="1"/>
    </row>
    <row r="967" spans="14:22">
      <c r="N967" s="1"/>
      <c r="R967" s="1"/>
      <c r="V967" s="1"/>
    </row>
    <row r="968" spans="14:22">
      <c r="N968" s="1"/>
      <c r="R968" s="1"/>
      <c r="V968" s="1"/>
    </row>
    <row r="969" spans="14:22">
      <c r="N969" s="1"/>
      <c r="R969" s="1"/>
      <c r="V969" s="1"/>
    </row>
    <row r="970" spans="14:22">
      <c r="N970" s="1"/>
      <c r="R970" s="1"/>
      <c r="V970" s="1"/>
    </row>
    <row r="971" spans="14:22">
      <c r="N971" s="1"/>
      <c r="R971" s="1"/>
      <c r="V971" s="1"/>
    </row>
    <row r="972" spans="14:22">
      <c r="N972" s="1"/>
      <c r="R972" s="1"/>
      <c r="V972" s="1"/>
    </row>
    <row r="973" spans="14:22">
      <c r="N973" s="1"/>
      <c r="R973" s="1"/>
      <c r="V973" s="1"/>
    </row>
    <row r="974" spans="14:22">
      <c r="N974" s="1"/>
      <c r="R974" s="1"/>
      <c r="V974" s="1"/>
    </row>
    <row r="975" spans="14:22">
      <c r="N975" s="1"/>
      <c r="R975" s="1"/>
      <c r="V975" s="1"/>
    </row>
    <row r="976" spans="14:22">
      <c r="N976" s="1"/>
      <c r="R976" s="1"/>
      <c r="V976" s="1"/>
    </row>
    <row r="977" spans="14:22">
      <c r="N977" s="1"/>
      <c r="R977" s="1"/>
      <c r="V977" s="1"/>
    </row>
    <row r="978" spans="14:22">
      <c r="N978" s="1"/>
      <c r="R978" s="1"/>
      <c r="V978" s="1"/>
    </row>
    <row r="979" spans="14:22">
      <c r="N979" s="1"/>
      <c r="R979" s="1"/>
      <c r="V979" s="1"/>
    </row>
    <row r="980" spans="14:22">
      <c r="N980" s="1"/>
      <c r="R980" s="1"/>
      <c r="V980" s="1"/>
    </row>
    <row r="981" spans="14:22">
      <c r="N981" s="1"/>
      <c r="R981" s="1"/>
      <c r="V981" s="1"/>
    </row>
    <row r="982" spans="14:22">
      <c r="N982" s="1"/>
      <c r="R982" s="1"/>
      <c r="V982" s="1"/>
    </row>
    <row r="983" spans="14:22">
      <c r="N983" s="1"/>
      <c r="R983" s="1"/>
      <c r="V983" s="1"/>
    </row>
    <row r="984" spans="14:22">
      <c r="N984" s="1"/>
      <c r="R984" s="1"/>
      <c r="V984" s="1"/>
    </row>
    <row r="985" spans="14:22">
      <c r="N985" s="1"/>
      <c r="R985" s="1"/>
      <c r="V985" s="1"/>
    </row>
    <row r="986" spans="14:22">
      <c r="N986" s="1"/>
      <c r="R986" s="1"/>
      <c r="V986" s="1"/>
    </row>
    <row r="987" spans="14:22">
      <c r="N987" s="1"/>
      <c r="R987" s="1"/>
      <c r="V987" s="1"/>
    </row>
    <row r="988" spans="14:22">
      <c r="N988" s="1"/>
      <c r="R988" s="1"/>
      <c r="V988" s="1"/>
    </row>
    <row r="989" spans="14:22">
      <c r="N989" s="1"/>
      <c r="R989" s="1"/>
      <c r="V989" s="1"/>
    </row>
    <row r="990" spans="14:22">
      <c r="N990" s="1"/>
      <c r="R990" s="1"/>
      <c r="V990" s="1"/>
    </row>
    <row r="991" spans="14:22">
      <c r="N991" s="1"/>
      <c r="R991" s="1"/>
      <c r="V991" s="1"/>
    </row>
    <row r="992" spans="14:22">
      <c r="N992" s="1"/>
      <c r="R992" s="1"/>
      <c r="V992" s="1"/>
    </row>
    <row r="993" spans="14:22">
      <c r="N993" s="1"/>
      <c r="R993" s="1"/>
      <c r="V993" s="1"/>
    </row>
    <row r="994" spans="14:22">
      <c r="N994" s="1"/>
      <c r="R994" s="1"/>
      <c r="V994" s="1"/>
    </row>
    <row r="995" spans="14:22">
      <c r="N995" s="1"/>
      <c r="R995" s="1"/>
      <c r="V995" s="1"/>
    </row>
    <row r="996" spans="14:22">
      <c r="N996" s="1"/>
      <c r="R996" s="1"/>
      <c r="V996" s="1"/>
    </row>
    <row r="997" spans="14:22">
      <c r="N997" s="1"/>
      <c r="R997" s="1"/>
      <c r="V997" s="1"/>
    </row>
    <row r="998" spans="14:22">
      <c r="N998" s="1"/>
      <c r="R998" s="1"/>
      <c r="V998" s="1"/>
    </row>
    <row r="999" spans="14:22">
      <c r="N999" s="1"/>
      <c r="R999" s="1"/>
      <c r="V999" s="1"/>
    </row>
    <row r="1000" spans="14:22">
      <c r="N1000" s="1"/>
      <c r="R1000" s="1"/>
      <c r="V1000" s="1"/>
    </row>
    <row r="1001" spans="14:22">
      <c r="N1001" s="1"/>
      <c r="R1001" s="1"/>
      <c r="V1001" s="1"/>
    </row>
    <row r="1002" spans="14:22">
      <c r="N1002" s="1"/>
      <c r="R1002" s="1"/>
      <c r="V1002" s="1"/>
    </row>
    <row r="1003" spans="14:22">
      <c r="N1003" s="1"/>
      <c r="R1003" s="1"/>
      <c r="V1003" s="1"/>
    </row>
    <row r="1004" spans="14:22">
      <c r="N1004" s="1"/>
      <c r="R1004" s="1"/>
      <c r="V1004" s="1"/>
    </row>
    <row r="1005" spans="14:22">
      <c r="N1005" s="1"/>
      <c r="R1005" s="1"/>
      <c r="V1005" s="1"/>
    </row>
    <row r="1006" spans="14:22">
      <c r="N1006" s="1"/>
      <c r="R1006" s="1"/>
      <c r="V1006" s="1"/>
    </row>
    <row r="1007" spans="14:22">
      <c r="N1007" s="1"/>
      <c r="R1007" s="1"/>
      <c r="V1007" s="1"/>
    </row>
    <row r="1008" spans="14:22">
      <c r="N1008" s="1"/>
      <c r="R1008" s="1"/>
      <c r="V1008" s="1"/>
    </row>
    <row r="1009" spans="14:22">
      <c r="N1009" s="1"/>
      <c r="R1009" s="1"/>
      <c r="V1009" s="1"/>
    </row>
    <row r="1010" spans="14:22">
      <c r="N1010" s="1"/>
      <c r="R1010" s="1"/>
      <c r="V1010" s="1"/>
    </row>
    <row r="1011" spans="14:22">
      <c r="N1011" s="1"/>
      <c r="R1011" s="1"/>
      <c r="V1011" s="1"/>
    </row>
    <row r="1012" spans="14:22">
      <c r="N1012" s="1"/>
      <c r="R1012" s="1"/>
      <c r="V1012" s="1"/>
    </row>
    <row r="1013" spans="14:22">
      <c r="N1013" s="1"/>
      <c r="R1013" s="1"/>
      <c r="V1013" s="1"/>
    </row>
    <row r="1014" spans="14:22">
      <c r="N1014" s="1"/>
      <c r="R1014" s="1"/>
      <c r="V1014" s="1"/>
    </row>
    <row r="1015" spans="14:22">
      <c r="N1015" s="1"/>
      <c r="R1015" s="1"/>
      <c r="V1015" s="1"/>
    </row>
    <row r="1016" spans="14:22">
      <c r="N1016" s="1"/>
      <c r="R1016" s="1"/>
      <c r="V1016" s="1"/>
    </row>
    <row r="1017" spans="14:22">
      <c r="N1017" s="1"/>
      <c r="R1017" s="1"/>
      <c r="V1017" s="1"/>
    </row>
    <row r="1018" spans="14:22">
      <c r="N1018" s="1"/>
      <c r="R1018" s="1"/>
      <c r="V1018" s="1"/>
    </row>
    <row r="1019" spans="14:22">
      <c r="N1019" s="1"/>
      <c r="R1019" s="1"/>
      <c r="V1019" s="1"/>
    </row>
    <row r="1020" spans="14:22">
      <c r="N1020" s="1"/>
      <c r="R1020" s="1"/>
      <c r="V1020" s="1"/>
    </row>
    <row r="1021" spans="14:22">
      <c r="N1021" s="1"/>
      <c r="R1021" s="1"/>
      <c r="V1021" s="1"/>
    </row>
    <row r="1022" spans="14:22">
      <c r="N1022" s="1"/>
      <c r="R1022" s="1"/>
      <c r="V1022" s="1"/>
    </row>
    <row r="1023" spans="14:22">
      <c r="N1023" s="1"/>
      <c r="R1023" s="1"/>
      <c r="V1023" s="1"/>
    </row>
    <row r="1024" spans="14:22">
      <c r="N1024" s="1"/>
      <c r="R1024" s="1"/>
      <c r="V1024" s="1"/>
    </row>
    <row r="1025" spans="14:22">
      <c r="N1025" s="1"/>
      <c r="R1025" s="1"/>
      <c r="V1025" s="1"/>
    </row>
    <row r="1026" spans="14:22">
      <c r="N1026" s="1"/>
      <c r="R1026" s="1"/>
      <c r="V1026" s="1"/>
    </row>
    <row r="1027" spans="14:22">
      <c r="N1027" s="1"/>
      <c r="R1027" s="1"/>
      <c r="V1027" s="1"/>
    </row>
    <row r="1028" spans="14:22">
      <c r="N1028" s="1"/>
      <c r="R1028" s="1"/>
      <c r="V1028" s="1"/>
    </row>
    <row r="1029" spans="14:22">
      <c r="N1029" s="1"/>
      <c r="R1029" s="1"/>
      <c r="V1029" s="1"/>
    </row>
    <row r="1030" spans="14:22">
      <c r="N1030" s="1"/>
      <c r="R1030" s="1"/>
      <c r="V1030" s="1"/>
    </row>
    <row r="1031" spans="14:22">
      <c r="N1031" s="1"/>
      <c r="R1031" s="1"/>
      <c r="V1031" s="1"/>
    </row>
    <row r="1032" spans="14:22">
      <c r="N1032" s="1"/>
      <c r="R1032" s="1"/>
      <c r="V1032" s="1"/>
    </row>
    <row r="1033" spans="14:22">
      <c r="N1033" s="1"/>
      <c r="R1033" s="1"/>
      <c r="V1033" s="1"/>
    </row>
    <row r="1034" spans="14:22">
      <c r="N1034" s="1"/>
      <c r="R1034" s="1"/>
      <c r="V1034" s="1"/>
    </row>
    <row r="1035" spans="14:22">
      <c r="N1035" s="1"/>
      <c r="R1035" s="1"/>
      <c r="V1035" s="1"/>
    </row>
    <row r="1036" spans="14:22">
      <c r="N1036" s="1"/>
      <c r="R1036" s="1"/>
      <c r="V1036" s="1"/>
    </row>
    <row r="1037" spans="14:22">
      <c r="N1037" s="1"/>
      <c r="R1037" s="1"/>
      <c r="V1037" s="1"/>
    </row>
    <row r="1038" spans="14:22">
      <c r="N1038" s="1"/>
      <c r="R1038" s="1"/>
      <c r="V1038" s="1"/>
    </row>
    <row r="1039" spans="14:22">
      <c r="N1039" s="1"/>
      <c r="R1039" s="1"/>
      <c r="V1039" s="1"/>
    </row>
    <row r="1040" spans="14:22">
      <c r="N1040" s="1"/>
      <c r="R1040" s="1"/>
      <c r="V1040" s="1"/>
    </row>
    <row r="1041" spans="14:22">
      <c r="N1041" s="1"/>
      <c r="R1041" s="1"/>
      <c r="V1041" s="1"/>
    </row>
    <row r="1042" spans="14:22">
      <c r="N1042" s="1"/>
      <c r="R1042" s="1"/>
      <c r="V1042" s="1"/>
    </row>
    <row r="1043" spans="14:22">
      <c r="N1043" s="1"/>
      <c r="R1043" s="1"/>
      <c r="V1043" s="1"/>
    </row>
    <row r="1044" spans="14:22">
      <c r="N1044" s="1"/>
      <c r="R1044" s="1"/>
      <c r="V1044" s="1"/>
    </row>
    <row r="1045" spans="14:22">
      <c r="N1045" s="1"/>
      <c r="R1045" s="1"/>
      <c r="V1045" s="1"/>
    </row>
    <row r="1046" spans="14:22">
      <c r="N1046" s="1"/>
      <c r="R1046" s="1"/>
      <c r="V1046" s="1"/>
    </row>
    <row r="1047" spans="14:22">
      <c r="N1047" s="1"/>
      <c r="R1047" s="1"/>
      <c r="V1047" s="1"/>
    </row>
    <row r="1048" spans="14:22">
      <c r="N1048" s="1"/>
      <c r="R1048" s="1"/>
      <c r="V1048" s="1"/>
    </row>
    <row r="1049" spans="14:22">
      <c r="N1049" s="1"/>
      <c r="R1049" s="1"/>
      <c r="V1049" s="1"/>
    </row>
    <row r="1050" spans="14:22">
      <c r="N1050" s="1"/>
      <c r="R1050" s="1"/>
      <c r="V1050" s="1"/>
    </row>
    <row r="1051" spans="14:22">
      <c r="N1051" s="1"/>
      <c r="R1051" s="1"/>
      <c r="V1051" s="1"/>
    </row>
    <row r="1052" spans="14:22">
      <c r="N1052" s="1"/>
      <c r="R1052" s="1"/>
      <c r="V1052" s="1"/>
    </row>
    <row r="1053" spans="14:22">
      <c r="N1053" s="1"/>
      <c r="R1053" s="1"/>
      <c r="V1053" s="1"/>
    </row>
    <row r="1054" spans="14:22">
      <c r="N1054" s="1"/>
      <c r="R1054" s="1"/>
      <c r="V1054" s="1"/>
    </row>
    <row r="1055" spans="14:22">
      <c r="N1055" s="1"/>
      <c r="R1055" s="1"/>
      <c r="V1055" s="1"/>
    </row>
    <row r="1056" spans="14:22">
      <c r="N1056" s="1"/>
      <c r="R1056" s="1"/>
      <c r="V1056" s="1"/>
    </row>
    <row r="1057" spans="14:22">
      <c r="N1057" s="1"/>
      <c r="R1057" s="1"/>
      <c r="V1057" s="1"/>
    </row>
    <row r="1058" spans="14:22">
      <c r="N1058" s="1"/>
      <c r="R1058" s="1"/>
      <c r="V1058" s="1"/>
    </row>
    <row r="1059" spans="14:22">
      <c r="N1059" s="1"/>
      <c r="R1059" s="1"/>
      <c r="V1059" s="1"/>
    </row>
    <row r="1060" spans="14:22">
      <c r="N1060" s="1"/>
      <c r="R1060" s="1"/>
      <c r="V1060" s="1"/>
    </row>
    <row r="1061" spans="14:22">
      <c r="N1061" s="1"/>
      <c r="R1061" s="1"/>
      <c r="V1061" s="1"/>
    </row>
    <row r="1062" spans="14:22">
      <c r="N1062" s="1"/>
      <c r="R1062" s="1"/>
      <c r="V1062" s="1"/>
    </row>
    <row r="1063" spans="14:22">
      <c r="N1063" s="1"/>
      <c r="R1063" s="1"/>
      <c r="V1063" s="1"/>
    </row>
    <row r="1064" spans="14:22">
      <c r="N1064" s="1"/>
      <c r="R1064" s="1"/>
      <c r="V1064" s="1"/>
    </row>
    <row r="1065" spans="14:22">
      <c r="N1065" s="1"/>
      <c r="R1065" s="1"/>
      <c r="V1065" s="1"/>
    </row>
    <row r="1066" spans="14:22">
      <c r="N1066" s="1"/>
      <c r="R1066" s="1"/>
      <c r="V1066" s="1"/>
    </row>
    <row r="1067" spans="14:22">
      <c r="N1067" s="1"/>
      <c r="R1067" s="1"/>
      <c r="V1067" s="1"/>
    </row>
    <row r="1068" spans="14:22">
      <c r="N1068" s="1"/>
      <c r="R1068" s="1"/>
      <c r="V1068" s="1"/>
    </row>
    <row r="1069" spans="14:22">
      <c r="N1069" s="1"/>
      <c r="R1069" s="1"/>
      <c r="V1069" s="1"/>
    </row>
    <row r="1070" spans="14:22">
      <c r="N1070" s="1"/>
      <c r="R1070" s="1"/>
      <c r="V1070" s="1"/>
    </row>
    <row r="1071" spans="14:22">
      <c r="N1071" s="1"/>
      <c r="R1071" s="1"/>
      <c r="V1071" s="1"/>
    </row>
    <row r="1072" spans="14:22">
      <c r="N1072" s="1"/>
      <c r="R1072" s="1"/>
      <c r="V1072" s="1"/>
    </row>
    <row r="1073" spans="14:22">
      <c r="N1073" s="1"/>
      <c r="R1073" s="1"/>
      <c r="V1073" s="1"/>
    </row>
    <row r="1074" spans="14:22">
      <c r="N1074" s="1"/>
      <c r="R1074" s="1"/>
      <c r="V1074" s="1"/>
    </row>
    <row r="1075" spans="14:22">
      <c r="N1075" s="1"/>
      <c r="R1075" s="1"/>
      <c r="V1075" s="1"/>
    </row>
    <row r="1076" spans="14:22">
      <c r="N1076" s="1"/>
      <c r="R1076" s="1"/>
      <c r="V1076" s="1"/>
    </row>
    <row r="1077" spans="14:22">
      <c r="N1077" s="1"/>
      <c r="R1077" s="1"/>
      <c r="V1077" s="1"/>
    </row>
    <row r="1078" spans="14:22">
      <c r="N1078" s="1"/>
      <c r="R1078" s="1"/>
      <c r="V1078" s="1"/>
    </row>
    <row r="1079" spans="14:22">
      <c r="N1079" s="1"/>
      <c r="R1079" s="1"/>
      <c r="V1079" s="1"/>
    </row>
    <row r="1080" spans="14:22">
      <c r="N1080" s="1"/>
      <c r="R1080" s="1"/>
      <c r="V1080" s="1"/>
    </row>
    <row r="1081" spans="14:22">
      <c r="N1081" s="1"/>
      <c r="R1081" s="1"/>
      <c r="V1081" s="1"/>
    </row>
    <row r="1082" spans="14:22">
      <c r="N1082" s="1"/>
      <c r="R1082" s="1"/>
      <c r="V1082" s="1"/>
    </row>
    <row r="1083" spans="14:22">
      <c r="N1083" s="1"/>
      <c r="R1083" s="1"/>
      <c r="V1083" s="1"/>
    </row>
    <row r="1084" spans="14:22">
      <c r="N1084" s="1"/>
      <c r="R1084" s="1"/>
      <c r="V1084" s="1"/>
    </row>
    <row r="1085" spans="14:22">
      <c r="N1085" s="1"/>
      <c r="R1085" s="1"/>
      <c r="V1085" s="1"/>
    </row>
    <row r="1086" spans="14:22">
      <c r="N1086" s="1"/>
      <c r="R1086" s="1"/>
      <c r="V1086" s="1"/>
    </row>
    <row r="1087" spans="14:22">
      <c r="N1087" s="1"/>
      <c r="R1087" s="1"/>
      <c r="V1087" s="1"/>
    </row>
    <row r="1088" spans="14:22">
      <c r="N1088" s="1"/>
      <c r="R1088" s="1"/>
      <c r="V1088" s="1"/>
    </row>
    <row r="1089" spans="14:22">
      <c r="N1089" s="1"/>
      <c r="R1089" s="1"/>
      <c r="V1089" s="1"/>
    </row>
    <row r="1090" spans="14:22">
      <c r="N1090" s="1"/>
      <c r="R1090" s="1"/>
      <c r="V1090" s="1"/>
    </row>
    <row r="1091" spans="14:22">
      <c r="N1091" s="1"/>
      <c r="R1091" s="1"/>
      <c r="V1091" s="1"/>
    </row>
    <row r="1092" spans="14:22">
      <c r="N1092" s="1"/>
      <c r="R1092" s="1"/>
      <c r="V1092" s="1"/>
    </row>
    <row r="1093" spans="14:22">
      <c r="N1093" s="1"/>
      <c r="R1093" s="1"/>
      <c r="V1093" s="1"/>
    </row>
    <row r="1094" spans="14:22">
      <c r="N1094" s="1"/>
      <c r="R1094" s="1"/>
      <c r="V1094" s="1"/>
    </row>
    <row r="1095" spans="14:22">
      <c r="N1095" s="1"/>
      <c r="R1095" s="1"/>
      <c r="V1095" s="1"/>
    </row>
    <row r="1096" spans="14:22">
      <c r="N1096" s="1"/>
      <c r="R1096" s="1"/>
      <c r="V1096" s="1"/>
    </row>
    <row r="1097" spans="14:22">
      <c r="N1097" s="1"/>
      <c r="R1097" s="1"/>
      <c r="V1097" s="1"/>
    </row>
    <row r="1098" spans="14:22">
      <c r="N1098" s="1"/>
      <c r="R1098" s="1"/>
      <c r="V1098" s="1"/>
    </row>
    <row r="1099" spans="14:22">
      <c r="N1099" s="1"/>
      <c r="R1099" s="1"/>
      <c r="V1099" s="1"/>
    </row>
    <row r="1100" spans="14:22">
      <c r="N1100" s="1"/>
      <c r="R1100" s="1"/>
      <c r="V1100" s="1"/>
    </row>
    <row r="1101" spans="14:22">
      <c r="N1101" s="1"/>
      <c r="R1101" s="1"/>
      <c r="V1101" s="1"/>
    </row>
    <row r="1102" spans="14:22">
      <c r="N1102" s="1"/>
      <c r="R1102" s="1"/>
      <c r="V1102" s="1"/>
    </row>
    <row r="1103" spans="14:22">
      <c r="N1103" s="1"/>
      <c r="R1103" s="1"/>
      <c r="V1103" s="1"/>
    </row>
    <row r="1104" spans="14:22">
      <c r="N1104" s="1"/>
      <c r="R1104" s="1"/>
      <c r="V1104" s="1"/>
    </row>
    <row r="1105" spans="14:22">
      <c r="N1105" s="1"/>
      <c r="R1105" s="1"/>
      <c r="V1105" s="1"/>
    </row>
    <row r="1106" spans="14:22">
      <c r="N1106" s="1"/>
      <c r="R1106" s="1"/>
      <c r="V1106" s="1"/>
    </row>
    <row r="1107" spans="14:22">
      <c r="N1107" s="1"/>
      <c r="R1107" s="1"/>
      <c r="V1107" s="1"/>
    </row>
    <row r="1108" spans="14:22">
      <c r="N1108" s="1"/>
      <c r="R1108" s="1"/>
      <c r="V1108" s="1"/>
    </row>
    <row r="1109" spans="14:22">
      <c r="N1109" s="1"/>
      <c r="R1109" s="1"/>
      <c r="V1109" s="1"/>
    </row>
    <row r="1110" spans="14:22">
      <c r="N1110" s="1"/>
      <c r="R1110" s="1"/>
      <c r="V1110" s="1"/>
    </row>
    <row r="1111" spans="14:22">
      <c r="N1111" s="1"/>
      <c r="R1111" s="1"/>
      <c r="V1111" s="1"/>
    </row>
    <row r="1112" spans="14:22">
      <c r="N1112" s="1"/>
      <c r="R1112" s="1"/>
      <c r="V1112" s="1"/>
    </row>
    <row r="1113" spans="14:22">
      <c r="N1113" s="1"/>
      <c r="R1113" s="1"/>
      <c r="V1113" s="1"/>
    </row>
    <row r="1114" spans="14:22">
      <c r="N1114" s="1"/>
      <c r="R1114" s="1"/>
      <c r="V1114" s="1"/>
    </row>
    <row r="1115" spans="14:22">
      <c r="N1115" s="1"/>
      <c r="R1115" s="1"/>
      <c r="V1115" s="1"/>
    </row>
    <row r="1116" spans="14:22">
      <c r="N1116" s="1"/>
      <c r="R1116" s="1"/>
      <c r="V1116" s="1"/>
    </row>
    <row r="1117" spans="14:22">
      <c r="N1117" s="1"/>
      <c r="R1117" s="1"/>
      <c r="V1117" s="1"/>
    </row>
    <row r="1118" spans="14:22">
      <c r="N1118" s="1"/>
      <c r="R1118" s="1"/>
      <c r="V1118" s="1"/>
    </row>
    <row r="1119" spans="14:22">
      <c r="N1119" s="1"/>
      <c r="R1119" s="1"/>
      <c r="V1119" s="1"/>
    </row>
    <row r="1120" spans="14:22">
      <c r="N1120" s="1"/>
      <c r="R1120" s="1"/>
      <c r="V1120" s="1"/>
    </row>
    <row r="1121" spans="14:22">
      <c r="N1121" s="1"/>
      <c r="R1121" s="1"/>
      <c r="V1121" s="1"/>
    </row>
    <row r="1122" spans="14:22">
      <c r="N1122" s="1"/>
      <c r="R1122" s="1"/>
      <c r="V1122" s="1"/>
    </row>
    <row r="1123" spans="14:22">
      <c r="N1123" s="1"/>
      <c r="R1123" s="1"/>
      <c r="V1123" s="1"/>
    </row>
    <row r="1124" spans="14:22">
      <c r="N1124" s="1"/>
      <c r="R1124" s="1"/>
      <c r="V1124" s="1"/>
    </row>
    <row r="1125" spans="14:22">
      <c r="N1125" s="1"/>
      <c r="R1125" s="1"/>
      <c r="V1125" s="1"/>
    </row>
    <row r="1126" spans="14:22">
      <c r="N1126" s="1"/>
      <c r="R1126" s="1"/>
      <c r="V1126" s="1"/>
    </row>
    <row r="1127" spans="14:22">
      <c r="N1127" s="1"/>
      <c r="R1127" s="1"/>
      <c r="V1127" s="1"/>
    </row>
    <row r="1128" spans="14:22">
      <c r="N1128" s="1"/>
      <c r="R1128" s="1"/>
      <c r="V1128" s="1"/>
    </row>
    <row r="1129" spans="14:22">
      <c r="N1129" s="1"/>
      <c r="R1129" s="1"/>
      <c r="V1129" s="1"/>
    </row>
    <row r="1130" spans="14:22">
      <c r="N1130" s="1"/>
      <c r="R1130" s="1"/>
      <c r="V1130" s="1"/>
    </row>
    <row r="1131" spans="14:22">
      <c r="N1131" s="1"/>
      <c r="R1131" s="1"/>
      <c r="V1131" s="1"/>
    </row>
    <row r="1132" spans="14:22">
      <c r="N1132" s="1"/>
      <c r="R1132" s="1"/>
      <c r="V1132" s="1"/>
    </row>
    <row r="1133" spans="14:22">
      <c r="N1133" s="1"/>
      <c r="R1133" s="1"/>
      <c r="V1133" s="1"/>
    </row>
    <row r="1134" spans="14:22">
      <c r="N1134" s="1"/>
      <c r="R1134" s="1"/>
      <c r="V1134" s="1"/>
    </row>
    <row r="1135" spans="14:22">
      <c r="N1135" s="1"/>
      <c r="R1135" s="1"/>
      <c r="V1135" s="1"/>
    </row>
    <row r="1136" spans="14:22">
      <c r="N1136" s="1"/>
      <c r="R1136" s="1"/>
      <c r="V1136" s="1"/>
    </row>
    <row r="1137" spans="14:22">
      <c r="N1137" s="1"/>
      <c r="R1137" s="1"/>
      <c r="V1137" s="1"/>
    </row>
    <row r="1138" spans="14:22">
      <c r="N1138" s="1"/>
      <c r="R1138" s="1"/>
      <c r="V1138" s="1"/>
    </row>
    <row r="1139" spans="14:22">
      <c r="N1139" s="1"/>
      <c r="R1139" s="1"/>
      <c r="V1139" s="1"/>
    </row>
    <row r="1140" spans="14:22">
      <c r="N1140" s="1"/>
      <c r="R1140" s="1"/>
      <c r="V1140" s="1"/>
    </row>
    <row r="1141" spans="14:22">
      <c r="N1141" s="1"/>
      <c r="R1141" s="1"/>
      <c r="V1141" s="1"/>
    </row>
    <row r="1142" spans="14:22">
      <c r="N1142" s="1"/>
      <c r="R1142" s="1"/>
      <c r="V1142" s="1"/>
    </row>
    <row r="1143" spans="14:22">
      <c r="N1143" s="1"/>
      <c r="R1143" s="1"/>
      <c r="V1143" s="1"/>
    </row>
    <row r="1144" spans="14:22">
      <c r="N1144" s="1"/>
      <c r="R1144" s="1"/>
      <c r="V1144" s="1"/>
    </row>
    <row r="1145" spans="14:22">
      <c r="N1145" s="1"/>
      <c r="R1145" s="1"/>
      <c r="V1145" s="1"/>
    </row>
    <row r="1146" spans="14:22">
      <c r="N1146" s="1"/>
      <c r="R1146" s="1"/>
      <c r="V1146" s="1"/>
    </row>
    <row r="1147" spans="14:22">
      <c r="N1147" s="1"/>
      <c r="R1147" s="1"/>
      <c r="V1147" s="1"/>
    </row>
    <row r="1148" spans="14:22">
      <c r="N1148" s="1"/>
      <c r="R1148" s="1"/>
      <c r="V1148" s="1"/>
    </row>
    <row r="1149" spans="14:22">
      <c r="N1149" s="1"/>
      <c r="R1149" s="1"/>
      <c r="V1149" s="1"/>
    </row>
    <row r="1150" spans="14:22">
      <c r="N1150" s="1"/>
      <c r="R1150" s="1"/>
      <c r="V1150" s="1"/>
    </row>
    <row r="1151" spans="14:22">
      <c r="N1151" s="1"/>
      <c r="R1151" s="1"/>
      <c r="V1151" s="1"/>
    </row>
    <row r="1152" spans="14:22">
      <c r="N1152" s="1"/>
      <c r="R1152" s="1"/>
      <c r="V1152" s="1"/>
    </row>
    <row r="1153" spans="14:22">
      <c r="N1153" s="1"/>
      <c r="R1153" s="1"/>
      <c r="V1153" s="1"/>
    </row>
    <row r="1154" spans="14:22">
      <c r="N1154" s="1"/>
      <c r="R1154" s="1"/>
      <c r="V1154" s="1"/>
    </row>
    <row r="1155" spans="14:22">
      <c r="N1155" s="1"/>
      <c r="R1155" s="1"/>
      <c r="V1155" s="1"/>
    </row>
    <row r="1156" spans="14:22">
      <c r="N1156" s="1"/>
      <c r="R1156" s="1"/>
      <c r="V1156" s="1"/>
    </row>
    <row r="1157" spans="14:22">
      <c r="N1157" s="1"/>
      <c r="R1157" s="1"/>
      <c r="V1157" s="1"/>
    </row>
    <row r="1158" spans="14:22">
      <c r="N1158" s="1"/>
      <c r="R1158" s="1"/>
      <c r="V1158" s="1"/>
    </row>
    <row r="1159" spans="14:22">
      <c r="N1159" s="1"/>
      <c r="R1159" s="1"/>
      <c r="V1159" s="1"/>
    </row>
    <row r="1160" spans="14:22">
      <c r="N1160" s="1"/>
      <c r="R1160" s="1"/>
      <c r="V1160" s="1"/>
    </row>
    <row r="1161" spans="14:22">
      <c r="N1161" s="1"/>
      <c r="R1161" s="1"/>
      <c r="V1161" s="1"/>
    </row>
    <row r="1162" spans="14:22">
      <c r="N1162" s="1"/>
      <c r="R1162" s="1"/>
      <c r="V1162" s="1"/>
    </row>
    <row r="1163" spans="14:22">
      <c r="N1163" s="1"/>
      <c r="R1163" s="1"/>
      <c r="V1163" s="1"/>
    </row>
    <row r="1164" spans="14:22">
      <c r="N1164" s="1"/>
      <c r="R1164" s="1"/>
      <c r="V1164" s="1"/>
    </row>
    <row r="1165" spans="14:22">
      <c r="N1165" s="1"/>
      <c r="R1165" s="1"/>
      <c r="V1165" s="1"/>
    </row>
    <row r="1166" spans="14:22">
      <c r="N1166" s="1"/>
      <c r="R1166" s="1"/>
      <c r="V1166" s="1"/>
    </row>
    <row r="1167" spans="14:22">
      <c r="N1167" s="1"/>
      <c r="R1167" s="1"/>
      <c r="V1167" s="1"/>
    </row>
    <row r="1168" spans="14:22">
      <c r="N1168" s="1"/>
      <c r="R1168" s="1"/>
      <c r="V1168" s="1"/>
    </row>
    <row r="1169" spans="14:22">
      <c r="N1169" s="1"/>
      <c r="R1169" s="1"/>
      <c r="V1169" s="1"/>
    </row>
    <row r="1170" spans="14:22">
      <c r="N1170" s="1"/>
      <c r="R1170" s="1"/>
      <c r="V1170" s="1"/>
    </row>
    <row r="1171" spans="14:22">
      <c r="N1171" s="1"/>
      <c r="R1171" s="1"/>
      <c r="V1171" s="1"/>
    </row>
    <row r="1172" spans="14:22">
      <c r="N1172" s="1"/>
      <c r="R1172" s="1"/>
      <c r="V1172" s="1"/>
    </row>
    <row r="1173" spans="14:22">
      <c r="N1173" s="1"/>
      <c r="R1173" s="1"/>
      <c r="V1173" s="1"/>
    </row>
    <row r="1174" spans="14:22">
      <c r="N1174" s="1"/>
      <c r="R1174" s="1"/>
      <c r="V1174" s="1"/>
    </row>
    <row r="1175" spans="14:22">
      <c r="N1175" s="1"/>
      <c r="R1175" s="1"/>
      <c r="V1175" s="1"/>
    </row>
    <row r="1176" spans="14:22">
      <c r="N1176" s="1"/>
      <c r="R1176" s="1"/>
      <c r="V1176" s="1"/>
    </row>
    <row r="1177" spans="14:22">
      <c r="N1177" s="1"/>
      <c r="R1177" s="1"/>
      <c r="V1177" s="1"/>
    </row>
    <row r="1178" spans="14:22">
      <c r="N1178" s="1"/>
      <c r="R1178" s="1"/>
      <c r="V1178" s="1"/>
    </row>
    <row r="1179" spans="14:22">
      <c r="N1179" s="1"/>
      <c r="R1179" s="1"/>
      <c r="V1179" s="1"/>
    </row>
    <row r="1180" spans="14:22">
      <c r="N1180" s="1"/>
      <c r="R1180" s="1"/>
      <c r="V1180" s="1"/>
    </row>
    <row r="1181" spans="14:22">
      <c r="N1181" s="1"/>
      <c r="R1181" s="1"/>
      <c r="V1181" s="1"/>
    </row>
    <row r="1182" spans="14:22">
      <c r="N1182" s="1"/>
      <c r="R1182" s="1"/>
      <c r="V1182" s="1"/>
    </row>
    <row r="1183" spans="14:22">
      <c r="N1183" s="1"/>
      <c r="R1183" s="1"/>
      <c r="V1183" s="1"/>
    </row>
    <row r="1184" spans="14:22">
      <c r="N1184" s="1"/>
      <c r="R1184" s="1"/>
      <c r="V1184" s="1"/>
    </row>
    <row r="1185" spans="14:22">
      <c r="N1185" s="1"/>
      <c r="R1185" s="1"/>
      <c r="V1185" s="1"/>
    </row>
    <row r="1186" spans="14:22">
      <c r="N1186" s="1"/>
      <c r="R1186" s="1"/>
      <c r="V1186" s="1"/>
    </row>
    <row r="1187" spans="14:22">
      <c r="N1187" s="1"/>
      <c r="R1187" s="1"/>
      <c r="V1187" s="1"/>
    </row>
    <row r="1188" spans="14:22">
      <c r="N1188" s="1"/>
      <c r="R1188" s="1"/>
      <c r="V1188" s="1"/>
    </row>
    <row r="1189" spans="14:22">
      <c r="N1189" s="1"/>
      <c r="R1189" s="1"/>
      <c r="V1189" s="1"/>
    </row>
    <row r="1190" spans="14:22">
      <c r="N1190" s="1"/>
      <c r="R1190" s="1"/>
      <c r="V1190" s="1"/>
    </row>
    <row r="1191" spans="14:22">
      <c r="N1191" s="1"/>
      <c r="R1191" s="1"/>
      <c r="V1191" s="1"/>
    </row>
    <row r="1192" spans="14:22">
      <c r="N1192" s="1"/>
      <c r="R1192" s="1"/>
      <c r="V1192" s="1"/>
    </row>
    <row r="1193" spans="14:22">
      <c r="N1193" s="1"/>
      <c r="R1193" s="1"/>
      <c r="V1193" s="1"/>
    </row>
    <row r="1194" spans="14:22">
      <c r="N1194" s="1"/>
      <c r="R1194" s="1"/>
      <c r="V1194" s="1"/>
    </row>
    <row r="1195" spans="14:22">
      <c r="N1195" s="1"/>
      <c r="R1195" s="1"/>
      <c r="V1195" s="1"/>
    </row>
    <row r="1196" spans="14:22">
      <c r="N1196" s="1"/>
      <c r="R1196" s="1"/>
      <c r="V1196" s="1"/>
    </row>
    <row r="1197" spans="14:22">
      <c r="N1197" s="1"/>
      <c r="R1197" s="1"/>
      <c r="V1197" s="1"/>
    </row>
    <row r="1198" spans="14:22">
      <c r="N1198" s="1"/>
      <c r="R1198" s="1"/>
      <c r="V1198" s="1"/>
    </row>
    <row r="1199" spans="14:22">
      <c r="N1199" s="1"/>
      <c r="R1199" s="1"/>
      <c r="V1199" s="1"/>
    </row>
    <row r="1200" spans="14:22">
      <c r="N1200" s="1"/>
      <c r="R1200" s="1"/>
      <c r="V1200" s="1"/>
    </row>
    <row r="1201" spans="14:22">
      <c r="N1201" s="1"/>
      <c r="R1201" s="1"/>
      <c r="V1201" s="1"/>
    </row>
    <row r="1202" spans="14:22">
      <c r="N1202" s="1"/>
      <c r="R1202" s="1"/>
      <c r="V1202" s="1"/>
    </row>
    <row r="1203" spans="14:22">
      <c r="N1203" s="1"/>
      <c r="R1203" s="1"/>
      <c r="V1203" s="1"/>
    </row>
    <row r="1204" spans="14:22">
      <c r="N1204" s="1"/>
      <c r="R1204" s="1"/>
      <c r="V1204" s="1"/>
    </row>
    <row r="1205" spans="14:22">
      <c r="N1205" s="1"/>
      <c r="R1205" s="1"/>
      <c r="V1205" s="1"/>
    </row>
    <row r="1206" spans="14:22">
      <c r="N1206" s="1"/>
      <c r="R1206" s="1"/>
      <c r="V1206" s="1"/>
    </row>
    <row r="1207" spans="14:22">
      <c r="N1207" s="1"/>
      <c r="R1207" s="1"/>
      <c r="V1207" s="1"/>
    </row>
    <row r="1208" spans="14:22">
      <c r="N1208" s="1"/>
      <c r="R1208" s="1"/>
      <c r="V1208" s="1"/>
    </row>
    <row r="1209" spans="14:22">
      <c r="N1209" s="1"/>
      <c r="R1209" s="1"/>
      <c r="V1209" s="1"/>
    </row>
    <row r="1210" spans="14:22">
      <c r="N1210" s="1"/>
      <c r="R1210" s="1"/>
      <c r="V1210" s="1"/>
    </row>
    <row r="1211" spans="14:22">
      <c r="N1211" s="1"/>
      <c r="R1211" s="1"/>
      <c r="V1211" s="1"/>
    </row>
    <row r="1212" spans="14:22">
      <c r="N1212" s="1"/>
      <c r="R1212" s="1"/>
      <c r="V1212" s="1"/>
    </row>
    <row r="1213" spans="14:22">
      <c r="N1213" s="1"/>
      <c r="R1213" s="1"/>
      <c r="V1213" s="1"/>
    </row>
    <row r="1214" spans="14:22">
      <c r="N1214" s="1"/>
      <c r="R1214" s="1"/>
      <c r="V1214" s="1"/>
    </row>
    <row r="1215" spans="14:22">
      <c r="N1215" s="1"/>
      <c r="R1215" s="1"/>
      <c r="V1215" s="1"/>
    </row>
    <row r="1216" spans="14:22">
      <c r="N1216" s="1"/>
      <c r="R1216" s="1"/>
      <c r="V1216" s="1"/>
    </row>
    <row r="1217" spans="14:22">
      <c r="N1217" s="1"/>
      <c r="R1217" s="1"/>
      <c r="V1217" s="1"/>
    </row>
    <row r="1218" spans="14:22">
      <c r="N1218" s="1"/>
      <c r="R1218" s="1"/>
      <c r="V1218" s="1"/>
    </row>
    <row r="1219" spans="14:22">
      <c r="N1219" s="1"/>
      <c r="R1219" s="1"/>
      <c r="V1219" s="1"/>
    </row>
    <row r="1220" spans="14:22">
      <c r="N1220" s="1"/>
      <c r="R1220" s="1"/>
      <c r="V1220" s="1"/>
    </row>
    <row r="1221" spans="14:22">
      <c r="N1221" s="1"/>
      <c r="R1221" s="1"/>
      <c r="V1221" s="1"/>
    </row>
    <row r="1222" spans="14:22">
      <c r="N1222" s="1"/>
      <c r="R1222" s="1"/>
      <c r="V1222" s="1"/>
    </row>
    <row r="1223" spans="14:22">
      <c r="N1223" s="1"/>
      <c r="R1223" s="1"/>
      <c r="V1223" s="1"/>
    </row>
    <row r="1224" spans="14:22">
      <c r="N1224" s="1"/>
      <c r="R1224" s="1"/>
      <c r="V1224" s="1"/>
    </row>
    <row r="1225" spans="14:22">
      <c r="N1225" s="1"/>
      <c r="R1225" s="1"/>
      <c r="V1225" s="1"/>
    </row>
    <row r="1226" spans="14:22">
      <c r="N1226" s="1"/>
      <c r="R1226" s="1"/>
      <c r="V1226" s="1"/>
    </row>
    <row r="1227" spans="14:22">
      <c r="N1227" s="1"/>
      <c r="R1227" s="1"/>
      <c r="V1227" s="1"/>
    </row>
    <row r="1228" spans="14:22">
      <c r="N1228" s="1"/>
      <c r="R1228" s="1"/>
      <c r="V1228" s="1"/>
    </row>
    <row r="1229" spans="14:22">
      <c r="N1229" s="1"/>
      <c r="R1229" s="1"/>
      <c r="V1229" s="1"/>
    </row>
    <row r="1230" spans="14:22">
      <c r="N1230" s="1"/>
      <c r="R1230" s="1"/>
      <c r="V1230" s="1"/>
    </row>
    <row r="1231" spans="14:22">
      <c r="N1231" s="1"/>
      <c r="R1231" s="1"/>
      <c r="V1231" s="1"/>
    </row>
    <row r="1232" spans="14:22">
      <c r="N1232" s="1"/>
      <c r="R1232" s="1"/>
      <c r="V1232" s="1"/>
    </row>
    <row r="1233" spans="14:22">
      <c r="N1233" s="1"/>
      <c r="R1233" s="1"/>
      <c r="V1233" s="1"/>
    </row>
    <row r="1234" spans="14:22">
      <c r="N1234" s="1"/>
      <c r="R1234" s="1"/>
      <c r="V1234" s="1"/>
    </row>
    <row r="1235" spans="14:22">
      <c r="N1235" s="1"/>
      <c r="R1235" s="1"/>
      <c r="V1235" s="1"/>
    </row>
    <row r="1236" spans="14:22">
      <c r="N1236" s="1"/>
      <c r="R1236" s="1"/>
      <c r="V1236" s="1"/>
    </row>
    <row r="1237" spans="14:22">
      <c r="N1237" s="1"/>
      <c r="R1237" s="1"/>
      <c r="V1237" s="1"/>
    </row>
    <row r="1238" spans="14:22">
      <c r="N1238" s="1"/>
      <c r="R1238" s="1"/>
      <c r="V1238" s="1"/>
    </row>
    <row r="1239" spans="14:22">
      <c r="N1239" s="1"/>
      <c r="R1239" s="1"/>
      <c r="V1239" s="1"/>
    </row>
    <row r="1240" spans="14:22">
      <c r="N1240" s="1"/>
      <c r="R1240" s="1"/>
      <c r="V1240" s="1"/>
    </row>
    <row r="1241" spans="14:22">
      <c r="N1241" s="1"/>
      <c r="R1241" s="1"/>
      <c r="V1241" s="1"/>
    </row>
    <row r="1242" spans="14:22">
      <c r="N1242" s="1"/>
      <c r="R1242" s="1"/>
      <c r="V1242" s="1"/>
    </row>
    <row r="1243" spans="14:22">
      <c r="N1243" s="1"/>
      <c r="R1243" s="1"/>
      <c r="V1243" s="1"/>
    </row>
    <row r="1244" spans="14:22">
      <c r="N1244" s="1"/>
      <c r="R1244" s="1"/>
      <c r="V1244" s="1"/>
    </row>
    <row r="1245" spans="14:22">
      <c r="N1245" s="1"/>
      <c r="R1245" s="1"/>
      <c r="V1245" s="1"/>
    </row>
    <row r="1246" spans="14:22">
      <c r="N1246" s="1"/>
      <c r="R1246" s="1"/>
      <c r="V1246" s="1"/>
    </row>
    <row r="1247" spans="14:22">
      <c r="N1247" s="1"/>
      <c r="R1247" s="1"/>
      <c r="V1247" s="1"/>
    </row>
    <row r="1248" spans="14:22">
      <c r="N1248" s="1"/>
      <c r="R1248" s="1"/>
      <c r="V1248" s="1"/>
    </row>
    <row r="1249" spans="14:22">
      <c r="N1249" s="1"/>
      <c r="R1249" s="1"/>
      <c r="V1249" s="1"/>
    </row>
    <row r="1250" spans="14:22">
      <c r="N1250" s="1"/>
      <c r="R1250" s="1"/>
      <c r="V1250" s="1"/>
    </row>
    <row r="1251" spans="14:22">
      <c r="N1251" s="1"/>
      <c r="R1251" s="1"/>
      <c r="V1251" s="1"/>
    </row>
    <row r="1252" spans="14:22">
      <c r="N1252" s="1"/>
      <c r="R1252" s="1"/>
      <c r="V1252" s="1"/>
    </row>
    <row r="1253" spans="14:22">
      <c r="N1253" s="1"/>
      <c r="R1253" s="1"/>
      <c r="V1253" s="1"/>
    </row>
    <row r="1254" spans="14:22">
      <c r="N1254" s="1"/>
      <c r="R1254" s="1"/>
      <c r="V1254" s="1"/>
    </row>
    <row r="1255" spans="14:22">
      <c r="N1255" s="1"/>
      <c r="R1255" s="1"/>
      <c r="V1255" s="1"/>
    </row>
    <row r="1256" spans="14:22">
      <c r="N1256" s="1"/>
      <c r="R1256" s="1"/>
      <c r="V1256" s="1"/>
    </row>
    <row r="1257" spans="14:22">
      <c r="N1257" s="1"/>
      <c r="R1257" s="1"/>
      <c r="V1257" s="1"/>
    </row>
    <row r="1258" spans="14:22">
      <c r="N1258" s="1"/>
      <c r="R1258" s="1"/>
      <c r="V1258" s="1"/>
    </row>
    <row r="1259" spans="14:22">
      <c r="N1259" s="1"/>
      <c r="R1259" s="1"/>
      <c r="V1259" s="1"/>
    </row>
    <row r="1260" spans="14:22">
      <c r="N1260" s="1"/>
      <c r="R1260" s="1"/>
      <c r="V1260" s="1"/>
    </row>
    <row r="1261" spans="14:22">
      <c r="N1261" s="1"/>
      <c r="R1261" s="1"/>
      <c r="V1261" s="1"/>
    </row>
    <row r="1262" spans="14:22">
      <c r="N1262" s="1"/>
      <c r="R1262" s="1"/>
      <c r="V1262" s="1"/>
    </row>
    <row r="1263" spans="14:22">
      <c r="N1263" s="1"/>
      <c r="R1263" s="1"/>
      <c r="V1263" s="1"/>
    </row>
    <row r="1264" spans="14:22">
      <c r="N1264" s="1"/>
      <c r="R1264" s="1"/>
      <c r="V1264" s="1"/>
    </row>
    <row r="1265" spans="14:22">
      <c r="N1265" s="1"/>
      <c r="R1265" s="1"/>
      <c r="V1265" s="1"/>
    </row>
    <row r="1266" spans="14:22">
      <c r="N1266" s="1"/>
      <c r="R1266" s="1"/>
      <c r="V1266" s="1"/>
    </row>
    <row r="1267" spans="14:22">
      <c r="N1267" s="1"/>
      <c r="R1267" s="1"/>
      <c r="V1267" s="1"/>
    </row>
    <row r="1268" spans="14:22">
      <c r="N1268" s="1"/>
      <c r="R1268" s="1"/>
      <c r="V1268" s="1"/>
    </row>
    <row r="1269" spans="14:22">
      <c r="N1269" s="1"/>
      <c r="R1269" s="1"/>
      <c r="V1269" s="1"/>
    </row>
    <row r="1270" spans="14:22">
      <c r="N1270" s="1"/>
      <c r="R1270" s="1"/>
      <c r="V1270" s="1"/>
    </row>
    <row r="1271" spans="14:22">
      <c r="N1271" s="1"/>
      <c r="R1271" s="1"/>
      <c r="V1271" s="1"/>
    </row>
    <row r="1272" spans="14:22">
      <c r="N1272" s="1"/>
      <c r="R1272" s="1"/>
      <c r="V1272" s="1"/>
    </row>
    <row r="1273" spans="14:22">
      <c r="N1273" s="1"/>
      <c r="R1273" s="1"/>
      <c r="V1273" s="1"/>
    </row>
    <row r="1274" spans="14:22">
      <c r="N1274" s="1"/>
      <c r="R1274" s="1"/>
      <c r="V1274" s="1"/>
    </row>
    <row r="1275" spans="14:22">
      <c r="N1275" s="1"/>
      <c r="R1275" s="1"/>
      <c r="V1275" s="1"/>
    </row>
    <row r="1276" spans="14:22">
      <c r="N1276" s="1"/>
      <c r="R1276" s="1"/>
      <c r="V1276" s="1"/>
    </row>
    <row r="1277" spans="14:22">
      <c r="N1277" s="1"/>
      <c r="R1277" s="1"/>
      <c r="V1277" s="1"/>
    </row>
    <row r="1278" spans="14:22">
      <c r="N1278" s="1"/>
      <c r="R1278" s="1"/>
      <c r="V1278" s="1"/>
    </row>
    <row r="1279" spans="14:22">
      <c r="N1279" s="1"/>
      <c r="R1279" s="1"/>
      <c r="V1279" s="1"/>
    </row>
    <row r="1280" spans="14:22">
      <c r="N1280" s="1"/>
      <c r="R1280" s="1"/>
      <c r="V1280" s="1"/>
    </row>
    <row r="1281" spans="14:22">
      <c r="N1281" s="1"/>
      <c r="R1281" s="1"/>
      <c r="V1281" s="1"/>
    </row>
    <row r="1282" spans="14:22">
      <c r="N1282" s="1"/>
      <c r="R1282" s="1"/>
      <c r="V1282" s="1"/>
    </row>
    <row r="1283" spans="14:22">
      <c r="N1283" s="1"/>
      <c r="R1283" s="1"/>
      <c r="V1283" s="1"/>
    </row>
    <row r="1284" spans="14:22">
      <c r="N1284" s="1"/>
      <c r="R1284" s="1"/>
      <c r="V1284" s="1"/>
    </row>
    <row r="1285" spans="14:22">
      <c r="N1285" s="1"/>
      <c r="R1285" s="1"/>
      <c r="V1285" s="1"/>
    </row>
    <row r="1286" spans="14:22">
      <c r="N1286" s="1"/>
      <c r="R1286" s="1"/>
      <c r="V1286" s="1"/>
    </row>
    <row r="1287" spans="14:22">
      <c r="N1287" s="1"/>
      <c r="R1287" s="1"/>
      <c r="V1287" s="1"/>
    </row>
    <row r="1288" spans="14:22">
      <c r="N1288" s="1"/>
      <c r="R1288" s="1"/>
      <c r="V1288" s="1"/>
    </row>
    <row r="1289" spans="14:22">
      <c r="N1289" s="1"/>
      <c r="R1289" s="1"/>
      <c r="V1289" s="1"/>
    </row>
    <row r="1290" spans="14:22">
      <c r="N1290" s="1"/>
      <c r="R1290" s="1"/>
      <c r="V1290" s="1"/>
    </row>
    <row r="1291" spans="14:22">
      <c r="N1291" s="1"/>
      <c r="R1291" s="1"/>
      <c r="V1291" s="1"/>
    </row>
    <row r="1292" spans="14:22">
      <c r="N1292" s="1"/>
      <c r="R1292" s="1"/>
      <c r="V1292" s="1"/>
    </row>
    <row r="1293" spans="14:22">
      <c r="N1293" s="1"/>
      <c r="R1293" s="1"/>
      <c r="V1293" s="1"/>
    </row>
    <row r="1294" spans="14:22">
      <c r="N1294" s="1"/>
      <c r="R1294" s="1"/>
      <c r="V1294" s="1"/>
    </row>
    <row r="1295" spans="14:22">
      <c r="N1295" s="1"/>
      <c r="R1295" s="1"/>
      <c r="V1295" s="1"/>
    </row>
    <row r="1296" spans="14:22">
      <c r="N1296" s="1"/>
      <c r="R1296" s="1"/>
      <c r="V1296" s="1"/>
    </row>
    <row r="1297" spans="14:22">
      <c r="N1297" s="1"/>
      <c r="R1297" s="1"/>
      <c r="V1297" s="1"/>
    </row>
    <row r="1298" spans="14:22">
      <c r="N1298" s="1"/>
      <c r="R1298" s="1"/>
      <c r="V1298" s="1"/>
    </row>
    <row r="1299" spans="14:22">
      <c r="N1299" s="1"/>
      <c r="R1299" s="1"/>
      <c r="V1299" s="1"/>
    </row>
    <row r="1300" spans="14:22">
      <c r="N1300" s="1"/>
      <c r="R1300" s="1"/>
      <c r="V1300" s="1"/>
    </row>
    <row r="1301" spans="14:22">
      <c r="N1301" s="1"/>
      <c r="R1301" s="1"/>
      <c r="V1301" s="1"/>
    </row>
    <row r="1302" spans="14:22">
      <c r="N1302" s="1"/>
      <c r="R1302" s="1"/>
      <c r="V1302" s="1"/>
    </row>
    <row r="1303" spans="14:22">
      <c r="N1303" s="1"/>
      <c r="R1303" s="1"/>
      <c r="V1303" s="1"/>
    </row>
    <row r="1304" spans="14:22">
      <c r="N1304" s="1"/>
      <c r="R1304" s="1"/>
      <c r="V1304" s="1"/>
    </row>
    <row r="1305" spans="14:22">
      <c r="N1305" s="1"/>
      <c r="R1305" s="1"/>
      <c r="V1305" s="1"/>
    </row>
    <row r="1306" spans="14:22">
      <c r="N1306" s="1"/>
      <c r="R1306" s="1"/>
      <c r="V1306" s="1"/>
    </row>
    <row r="1307" spans="14:22">
      <c r="N1307" s="1"/>
      <c r="R1307" s="1"/>
      <c r="V1307" s="1"/>
    </row>
    <row r="1308" spans="14:22">
      <c r="N1308" s="1"/>
      <c r="R1308" s="1"/>
      <c r="V1308" s="1"/>
    </row>
    <row r="1309" spans="14:22">
      <c r="N1309" s="1"/>
      <c r="R1309" s="1"/>
      <c r="V1309" s="1"/>
    </row>
    <row r="1310" spans="14:22">
      <c r="N1310" s="1"/>
      <c r="R1310" s="1"/>
      <c r="V1310" s="1"/>
    </row>
    <row r="1311" spans="14:22">
      <c r="N1311" s="1"/>
      <c r="R1311" s="1"/>
      <c r="V1311" s="1"/>
    </row>
    <row r="1312" spans="14:22">
      <c r="N1312" s="1"/>
      <c r="R1312" s="1"/>
      <c r="V1312" s="1"/>
    </row>
    <row r="1313" spans="14:22">
      <c r="N1313" s="1"/>
      <c r="R1313" s="1"/>
      <c r="V1313" s="1"/>
    </row>
    <row r="1314" spans="14:22">
      <c r="N1314" s="1"/>
      <c r="R1314" s="1"/>
      <c r="V1314" s="1"/>
    </row>
    <row r="1315" spans="14:22">
      <c r="N1315" s="1"/>
      <c r="R1315" s="1"/>
      <c r="V1315" s="1"/>
    </row>
    <row r="1316" spans="14:22">
      <c r="N1316" s="1"/>
      <c r="R1316" s="1"/>
      <c r="V1316" s="1"/>
    </row>
    <row r="1317" spans="14:22">
      <c r="N1317" s="1"/>
      <c r="R1317" s="1"/>
      <c r="V1317" s="1"/>
    </row>
    <row r="1318" spans="14:22">
      <c r="N1318" s="1"/>
      <c r="R1318" s="1"/>
      <c r="V1318" s="1"/>
    </row>
    <row r="1319" spans="14:22">
      <c r="N1319" s="1"/>
      <c r="R1319" s="1"/>
      <c r="V1319" s="1"/>
    </row>
    <row r="1320" spans="14:22">
      <c r="N1320" s="1"/>
      <c r="R1320" s="1"/>
      <c r="V1320" s="1"/>
    </row>
    <row r="1321" spans="14:22">
      <c r="N1321" s="1"/>
      <c r="R1321" s="1"/>
      <c r="V1321" s="1"/>
    </row>
    <row r="1322" spans="14:22">
      <c r="N1322" s="1"/>
      <c r="R1322" s="1"/>
      <c r="V1322" s="1"/>
    </row>
    <row r="1323" spans="14:22">
      <c r="N1323" s="1"/>
      <c r="R1323" s="1"/>
      <c r="V1323" s="1"/>
    </row>
    <row r="1324" spans="14:22">
      <c r="N1324" s="1"/>
      <c r="R1324" s="1"/>
      <c r="V1324" s="1"/>
    </row>
    <row r="1325" spans="14:22">
      <c r="N1325" s="1"/>
      <c r="R1325" s="1"/>
      <c r="V1325" s="1"/>
    </row>
    <row r="1326" spans="14:22">
      <c r="N1326" s="1"/>
      <c r="R1326" s="1"/>
      <c r="V1326" s="1"/>
    </row>
    <row r="1327" spans="14:22">
      <c r="N1327" s="1"/>
      <c r="R1327" s="1"/>
      <c r="V1327" s="1"/>
    </row>
    <row r="1328" spans="14:22">
      <c r="N1328" s="1"/>
      <c r="R1328" s="1"/>
      <c r="V1328" s="1"/>
    </row>
    <row r="1329" spans="14:22">
      <c r="N1329" s="1"/>
      <c r="R1329" s="1"/>
      <c r="V1329" s="1"/>
    </row>
    <row r="1330" spans="14:22">
      <c r="N1330" s="1"/>
      <c r="R1330" s="1"/>
      <c r="V1330" s="1"/>
    </row>
    <row r="1331" spans="14:22">
      <c r="N1331" s="1"/>
      <c r="R1331" s="1"/>
      <c r="V1331" s="1"/>
    </row>
    <row r="1332" spans="14:22">
      <c r="N1332" s="1"/>
      <c r="R1332" s="1"/>
      <c r="V1332" s="1"/>
    </row>
    <row r="1333" spans="14:22">
      <c r="N1333" s="1"/>
      <c r="R1333" s="1"/>
      <c r="V1333" s="1"/>
    </row>
    <row r="1334" spans="14:22">
      <c r="N1334" s="1"/>
      <c r="R1334" s="1"/>
      <c r="V1334" s="1"/>
    </row>
    <row r="1335" spans="14:22">
      <c r="N1335" s="1"/>
      <c r="R1335" s="1"/>
      <c r="V1335" s="1"/>
    </row>
    <row r="1336" spans="14:22">
      <c r="N1336" s="1"/>
      <c r="R1336" s="1"/>
      <c r="V1336" s="1"/>
    </row>
    <row r="1337" spans="14:22">
      <c r="N1337" s="1"/>
      <c r="R1337" s="1"/>
      <c r="V1337" s="1"/>
    </row>
    <row r="1338" spans="14:22">
      <c r="N1338" s="1"/>
      <c r="R1338" s="1"/>
      <c r="V1338" s="1"/>
    </row>
    <row r="1339" spans="14:22">
      <c r="N1339" s="1"/>
      <c r="R1339" s="1"/>
      <c r="V1339" s="1"/>
    </row>
    <row r="1340" spans="14:22">
      <c r="N1340" s="1"/>
      <c r="R1340" s="1"/>
      <c r="V1340" s="1"/>
    </row>
    <row r="1341" spans="14:22">
      <c r="N1341" s="1"/>
      <c r="R1341" s="1"/>
      <c r="V1341" s="1"/>
    </row>
    <row r="1342" spans="14:22">
      <c r="N1342" s="1"/>
      <c r="R1342" s="1"/>
      <c r="V1342" s="1"/>
    </row>
    <row r="1343" spans="14:22">
      <c r="N1343" s="1"/>
      <c r="R1343" s="1"/>
      <c r="V1343" s="1"/>
    </row>
    <row r="1344" spans="14:22">
      <c r="N1344" s="1"/>
      <c r="R1344" s="1"/>
      <c r="V1344" s="1"/>
    </row>
    <row r="1345" spans="14:22">
      <c r="N1345" s="1"/>
      <c r="R1345" s="1"/>
      <c r="V1345" s="1"/>
    </row>
    <row r="1346" spans="14:22">
      <c r="N1346" s="1"/>
      <c r="R1346" s="1"/>
      <c r="V1346" s="1"/>
    </row>
    <row r="1347" spans="14:22">
      <c r="N1347" s="1"/>
      <c r="R1347" s="1"/>
      <c r="V1347" s="1"/>
    </row>
    <row r="1348" spans="14:22">
      <c r="N1348" s="1"/>
      <c r="R1348" s="1"/>
      <c r="V1348" s="1"/>
    </row>
    <row r="1349" spans="14:22">
      <c r="N1349" s="1"/>
      <c r="R1349" s="1"/>
      <c r="V1349" s="1"/>
    </row>
    <row r="1350" spans="14:22">
      <c r="N1350" s="1"/>
      <c r="R1350" s="1"/>
      <c r="V1350" s="1"/>
    </row>
    <row r="1351" spans="14:22">
      <c r="N1351" s="1"/>
      <c r="R1351" s="1"/>
      <c r="V1351" s="1"/>
    </row>
    <row r="1352" spans="14:22">
      <c r="N1352" s="1"/>
      <c r="R1352" s="1"/>
      <c r="V1352" s="1"/>
    </row>
    <row r="1353" spans="14:22">
      <c r="N1353" s="1"/>
      <c r="R1353" s="1"/>
      <c r="V1353" s="1"/>
    </row>
    <row r="1354" spans="14:22">
      <c r="N1354" s="1"/>
      <c r="R1354" s="1"/>
      <c r="V1354" s="1"/>
    </row>
    <row r="1355" spans="14:22">
      <c r="N1355" s="1"/>
      <c r="R1355" s="1"/>
      <c r="V1355" s="1"/>
    </row>
    <row r="1356" spans="14:22">
      <c r="N1356" s="1"/>
      <c r="R1356" s="1"/>
      <c r="V1356" s="1"/>
    </row>
    <row r="1357" spans="14:22">
      <c r="N1357" s="1"/>
      <c r="R1357" s="1"/>
      <c r="V1357" s="1"/>
    </row>
    <row r="1358" spans="14:22">
      <c r="N1358" s="1"/>
      <c r="R1358" s="1"/>
      <c r="V1358" s="1"/>
    </row>
    <row r="1359" spans="14:22">
      <c r="N1359" s="1"/>
      <c r="R1359" s="1"/>
      <c r="V1359" s="1"/>
    </row>
    <row r="1360" spans="14:22">
      <c r="N1360" s="1"/>
      <c r="R1360" s="1"/>
      <c r="V1360" s="1"/>
    </row>
    <row r="1361" spans="14:22">
      <c r="N1361" s="1"/>
      <c r="R1361" s="1"/>
      <c r="V1361" s="1"/>
    </row>
    <row r="1362" spans="14:22">
      <c r="N1362" s="1"/>
      <c r="R1362" s="1"/>
      <c r="V1362" s="1"/>
    </row>
    <row r="1363" spans="14:22">
      <c r="N1363" s="1"/>
      <c r="R1363" s="1"/>
      <c r="V1363" s="1"/>
    </row>
    <row r="1364" spans="14:22">
      <c r="N1364" s="1"/>
      <c r="R1364" s="1"/>
      <c r="V1364" s="1"/>
    </row>
    <row r="1365" spans="14:22">
      <c r="N1365" s="1"/>
      <c r="R1365" s="1"/>
      <c r="V1365" s="1"/>
    </row>
    <row r="1366" spans="14:22">
      <c r="N1366" s="1"/>
      <c r="R1366" s="1"/>
      <c r="V1366" s="1"/>
    </row>
    <row r="1367" spans="14:22">
      <c r="N1367" s="1"/>
      <c r="R1367" s="1"/>
      <c r="V1367" s="1"/>
    </row>
    <row r="1368" spans="14:22">
      <c r="N1368" s="1"/>
      <c r="R1368" s="1"/>
      <c r="V1368" s="1"/>
    </row>
    <row r="1369" spans="14:22">
      <c r="N1369" s="1"/>
      <c r="R1369" s="1"/>
      <c r="V1369" s="1"/>
    </row>
    <row r="1370" spans="14:22">
      <c r="N1370" s="1"/>
      <c r="R1370" s="1"/>
      <c r="V1370" s="1"/>
    </row>
    <row r="1371" spans="14:22">
      <c r="N1371" s="1"/>
      <c r="R1371" s="1"/>
      <c r="V1371" s="1"/>
    </row>
    <row r="1372" spans="14:22">
      <c r="N1372" s="1"/>
      <c r="R1372" s="1"/>
      <c r="V1372" s="1"/>
    </row>
    <row r="1373" spans="14:22">
      <c r="N1373" s="1"/>
      <c r="R1373" s="1"/>
      <c r="V1373" s="1"/>
    </row>
    <row r="1374" spans="14:22">
      <c r="N1374" s="1"/>
      <c r="R1374" s="1"/>
      <c r="V1374" s="1"/>
    </row>
    <row r="1375" spans="14:22">
      <c r="N1375" s="1"/>
      <c r="R1375" s="1"/>
      <c r="V1375" s="1"/>
    </row>
    <row r="1376" spans="14:22">
      <c r="N1376" s="1"/>
      <c r="R1376" s="1"/>
      <c r="V1376" s="1"/>
    </row>
    <row r="1377" spans="14:22">
      <c r="N1377" s="1"/>
      <c r="R1377" s="1"/>
      <c r="V1377" s="1"/>
    </row>
    <row r="1378" spans="14:22">
      <c r="N1378" s="1"/>
      <c r="R1378" s="1"/>
      <c r="V1378" s="1"/>
    </row>
    <row r="1379" spans="14:22">
      <c r="N1379" s="1"/>
      <c r="R1379" s="1"/>
      <c r="V1379" s="1"/>
    </row>
    <row r="1380" spans="14:22">
      <c r="N1380" s="1"/>
      <c r="R1380" s="1"/>
      <c r="V1380" s="1"/>
    </row>
    <row r="1381" spans="14:22">
      <c r="N1381" s="1"/>
      <c r="R1381" s="1"/>
      <c r="V1381" s="1"/>
    </row>
    <row r="1382" spans="14:22">
      <c r="N1382" s="1"/>
      <c r="R1382" s="1"/>
      <c r="V1382" s="1"/>
    </row>
    <row r="1383" spans="14:22">
      <c r="N1383" s="1"/>
      <c r="R1383" s="1"/>
      <c r="V1383" s="1"/>
    </row>
    <row r="1384" spans="14:22">
      <c r="N1384" s="1"/>
      <c r="R1384" s="1"/>
      <c r="V1384" s="1"/>
    </row>
    <row r="1385" spans="14:22">
      <c r="N1385" s="1"/>
      <c r="R1385" s="1"/>
      <c r="V1385" s="1"/>
    </row>
    <row r="1386" spans="14:22">
      <c r="N1386" s="1"/>
      <c r="R1386" s="1"/>
      <c r="V1386" s="1"/>
    </row>
    <row r="1387" spans="14:22">
      <c r="N1387" s="1"/>
      <c r="R1387" s="1"/>
      <c r="V1387" s="1"/>
    </row>
    <row r="1388" spans="14:22">
      <c r="N1388" s="1"/>
      <c r="R1388" s="1"/>
      <c r="V1388" s="1"/>
    </row>
    <row r="1389" spans="14:22">
      <c r="N1389" s="1"/>
      <c r="R1389" s="1"/>
      <c r="V1389" s="1"/>
    </row>
    <row r="1390" spans="14:22">
      <c r="N1390" s="1"/>
      <c r="R1390" s="1"/>
      <c r="V1390" s="1"/>
    </row>
    <row r="1391" spans="14:22">
      <c r="N1391" s="1"/>
      <c r="R1391" s="1"/>
      <c r="V1391" s="1"/>
    </row>
    <row r="1392" spans="14:22">
      <c r="N1392" s="1"/>
      <c r="R1392" s="1"/>
      <c r="V1392" s="1"/>
    </row>
    <row r="1393" spans="14:22">
      <c r="N1393" s="1"/>
      <c r="R1393" s="1"/>
      <c r="V1393" s="1"/>
    </row>
    <row r="1394" spans="14:22">
      <c r="N1394" s="1"/>
      <c r="R1394" s="1"/>
      <c r="V1394" s="1"/>
    </row>
    <row r="1395" spans="14:22">
      <c r="N1395" s="1"/>
      <c r="R1395" s="1"/>
      <c r="V1395" s="1"/>
    </row>
    <row r="1396" spans="14:22">
      <c r="N1396" s="1"/>
      <c r="R1396" s="1"/>
      <c r="V1396" s="1"/>
    </row>
    <row r="1397" spans="14:22">
      <c r="N1397" s="1"/>
      <c r="R1397" s="1"/>
      <c r="V1397" s="1"/>
    </row>
    <row r="1398" spans="14:22">
      <c r="N1398" s="1"/>
      <c r="R1398" s="1"/>
      <c r="V1398" s="1"/>
    </row>
    <row r="1399" spans="14:22">
      <c r="N1399" s="1"/>
      <c r="R1399" s="1"/>
      <c r="V1399" s="1"/>
    </row>
    <row r="1400" spans="14:22">
      <c r="N1400" s="1"/>
      <c r="R1400" s="1"/>
      <c r="V1400" s="1"/>
    </row>
    <row r="1401" spans="14:22">
      <c r="N1401" s="1"/>
      <c r="R1401" s="1"/>
      <c r="V1401" s="1"/>
    </row>
    <row r="1402" spans="14:22">
      <c r="N1402" s="1"/>
      <c r="R1402" s="1"/>
      <c r="V1402" s="1"/>
    </row>
    <row r="1403" spans="14:22">
      <c r="N1403" s="1"/>
      <c r="R1403" s="1"/>
      <c r="V1403" s="1"/>
    </row>
    <row r="1404" spans="14:22">
      <c r="N1404" s="1"/>
      <c r="R1404" s="1"/>
      <c r="V1404" s="1"/>
    </row>
    <row r="1405" spans="14:22">
      <c r="N1405" s="1"/>
      <c r="R1405" s="1"/>
      <c r="V1405" s="1"/>
    </row>
    <row r="1406" spans="14:22">
      <c r="N1406" s="1"/>
      <c r="R1406" s="1"/>
      <c r="V1406" s="1"/>
    </row>
    <row r="1407" spans="14:22">
      <c r="N1407" s="1"/>
      <c r="R1407" s="1"/>
      <c r="V1407" s="1"/>
    </row>
    <row r="1408" spans="14:22">
      <c r="N1408" s="1"/>
      <c r="R1408" s="1"/>
      <c r="V1408" s="1"/>
    </row>
    <row r="1409" spans="14:22">
      <c r="N1409" s="1"/>
      <c r="R1409" s="1"/>
      <c r="V1409" s="1"/>
    </row>
    <row r="1410" spans="14:22">
      <c r="N1410" s="1"/>
      <c r="R1410" s="1"/>
      <c r="V1410" s="1"/>
    </row>
    <row r="1411" spans="14:22">
      <c r="N1411" s="1"/>
      <c r="R1411" s="1"/>
      <c r="V1411" s="1"/>
    </row>
    <row r="1412" spans="14:22">
      <c r="N1412" s="1"/>
      <c r="R1412" s="1"/>
      <c r="V1412" s="1"/>
    </row>
    <row r="1413" spans="14:22">
      <c r="N1413" s="1"/>
      <c r="R1413" s="1"/>
      <c r="V1413" s="1"/>
    </row>
    <row r="1414" spans="14:22">
      <c r="N1414" s="1"/>
      <c r="R1414" s="1"/>
      <c r="V1414" s="1"/>
    </row>
    <row r="1415" spans="14:22">
      <c r="N1415" s="1"/>
      <c r="R1415" s="1"/>
      <c r="V1415" s="1"/>
    </row>
    <row r="1416" spans="14:22">
      <c r="N1416" s="1"/>
      <c r="R1416" s="1"/>
      <c r="V1416" s="1"/>
    </row>
    <row r="1417" spans="14:22">
      <c r="N1417" s="1"/>
      <c r="R1417" s="1"/>
      <c r="V1417" s="1"/>
    </row>
    <row r="1418" spans="14:22">
      <c r="N1418" s="1"/>
      <c r="R1418" s="1"/>
      <c r="V1418" s="1"/>
    </row>
    <row r="1419" spans="14:22">
      <c r="N1419" s="1"/>
      <c r="R1419" s="1"/>
      <c r="V1419" s="1"/>
    </row>
    <row r="1420" spans="14:22">
      <c r="N1420" s="1"/>
      <c r="R1420" s="1"/>
      <c r="V1420" s="1"/>
    </row>
    <row r="1421" spans="14:22">
      <c r="N1421" s="1"/>
      <c r="R1421" s="1"/>
      <c r="V1421" s="1"/>
    </row>
    <row r="1422" spans="14:22">
      <c r="N1422" s="1"/>
      <c r="R1422" s="1"/>
      <c r="V1422" s="1"/>
    </row>
    <row r="1423" spans="14:22">
      <c r="N1423" s="1"/>
      <c r="R1423" s="1"/>
      <c r="V1423" s="1"/>
    </row>
    <row r="1424" spans="14:22">
      <c r="N1424" s="1"/>
      <c r="R1424" s="1"/>
      <c r="V1424" s="1"/>
    </row>
    <row r="1425" spans="14:22">
      <c r="N1425" s="1"/>
      <c r="R1425" s="1"/>
      <c r="V1425" s="1"/>
    </row>
    <row r="1426" spans="14:22">
      <c r="N1426" s="1"/>
      <c r="R1426" s="1"/>
      <c r="V1426" s="1"/>
    </row>
    <row r="1427" spans="14:22">
      <c r="N1427" s="1"/>
      <c r="R1427" s="1"/>
      <c r="V1427" s="1"/>
    </row>
    <row r="1428" spans="14:22">
      <c r="N1428" s="1"/>
      <c r="R1428" s="1"/>
      <c r="V1428" s="1"/>
    </row>
    <row r="1429" spans="14:22">
      <c r="N1429" s="1"/>
      <c r="R1429" s="1"/>
      <c r="V1429" s="1"/>
    </row>
    <row r="1430" spans="14:22">
      <c r="N1430" s="1"/>
      <c r="R1430" s="1"/>
      <c r="V1430" s="1"/>
    </row>
    <row r="1431" spans="14:22">
      <c r="N1431" s="1"/>
      <c r="R1431" s="1"/>
      <c r="V1431" s="1"/>
    </row>
    <row r="1432" spans="14:22">
      <c r="N1432" s="1"/>
      <c r="R1432" s="1"/>
      <c r="V1432" s="1"/>
    </row>
    <row r="1433" spans="14:22">
      <c r="N1433" s="1"/>
      <c r="R1433" s="1"/>
      <c r="V1433" s="1"/>
    </row>
    <row r="1434" spans="14:22">
      <c r="N1434" s="1"/>
      <c r="R1434" s="1"/>
      <c r="V1434" s="1"/>
    </row>
    <row r="1435" spans="14:22">
      <c r="N1435" s="1"/>
      <c r="R1435" s="1"/>
      <c r="V1435" s="1"/>
    </row>
    <row r="1436" spans="14:22">
      <c r="N1436" s="1"/>
      <c r="R1436" s="1"/>
      <c r="V1436" s="1"/>
    </row>
    <row r="1437" spans="14:22">
      <c r="N1437" s="1"/>
      <c r="R1437" s="1"/>
      <c r="V1437" s="1"/>
    </row>
    <row r="1438" spans="14:22">
      <c r="N1438" s="1"/>
      <c r="R1438" s="1"/>
      <c r="V1438" s="1"/>
    </row>
    <row r="1439" spans="14:22">
      <c r="N1439" s="1"/>
      <c r="R1439" s="1"/>
      <c r="V1439" s="1"/>
    </row>
    <row r="1440" spans="14:22">
      <c r="N1440" s="1"/>
      <c r="R1440" s="1"/>
      <c r="V1440" s="1"/>
    </row>
    <row r="1441" spans="14:22">
      <c r="N1441" s="1"/>
      <c r="R1441" s="1"/>
      <c r="V1441" s="1"/>
    </row>
    <row r="1442" spans="14:22">
      <c r="N1442" s="1"/>
      <c r="R1442" s="1"/>
      <c r="V1442" s="1"/>
    </row>
    <row r="1443" spans="14:22">
      <c r="N1443" s="1"/>
      <c r="R1443" s="1"/>
      <c r="V1443" s="1"/>
    </row>
    <row r="1444" spans="14:22">
      <c r="N1444" s="1"/>
      <c r="R1444" s="1"/>
      <c r="V1444" s="1"/>
    </row>
    <row r="1445" spans="14:22">
      <c r="N1445" s="1"/>
      <c r="R1445" s="1"/>
      <c r="V1445" s="1"/>
    </row>
    <row r="1446" spans="14:22">
      <c r="N1446" s="1"/>
      <c r="R1446" s="1"/>
      <c r="V1446" s="1"/>
    </row>
    <row r="1447" spans="14:22">
      <c r="N1447" s="1"/>
      <c r="R1447" s="1"/>
      <c r="V1447" s="1"/>
    </row>
    <row r="1448" spans="14:22">
      <c r="N1448" s="1"/>
      <c r="R1448" s="1"/>
      <c r="V1448" s="1"/>
    </row>
    <row r="1449" spans="14:22">
      <c r="N1449" s="1"/>
      <c r="R1449" s="1"/>
      <c r="V1449" s="1"/>
    </row>
    <row r="1450" spans="14:22">
      <c r="N1450" s="1"/>
      <c r="R1450" s="1"/>
      <c r="V1450" s="1"/>
    </row>
    <row r="1451" spans="14:22">
      <c r="N1451" s="1"/>
      <c r="R1451" s="1"/>
      <c r="V1451" s="1"/>
    </row>
    <row r="1452" spans="14:22">
      <c r="N1452" s="1"/>
      <c r="R1452" s="1"/>
      <c r="V1452" s="1"/>
    </row>
    <row r="1453" spans="14:22">
      <c r="N1453" s="1"/>
      <c r="R1453" s="1"/>
      <c r="V1453" s="1"/>
    </row>
    <row r="1454" spans="14:22">
      <c r="N1454" s="1"/>
      <c r="R1454" s="1"/>
      <c r="V1454" s="1"/>
    </row>
    <row r="1455" spans="14:22">
      <c r="N1455" s="1"/>
      <c r="R1455" s="1"/>
      <c r="V1455" s="1"/>
    </row>
    <row r="1456" spans="14:22">
      <c r="N1456" s="1"/>
      <c r="R1456" s="1"/>
      <c r="V1456" s="1"/>
    </row>
    <row r="1457" spans="14:22">
      <c r="N1457" s="1"/>
      <c r="R1457" s="1"/>
      <c r="V1457" s="1"/>
    </row>
    <row r="1458" spans="14:22">
      <c r="N1458" s="1"/>
      <c r="R1458" s="1"/>
      <c r="V1458" s="1"/>
    </row>
    <row r="1459" spans="14:22">
      <c r="N1459" s="1"/>
      <c r="R1459" s="1"/>
      <c r="V1459" s="1"/>
    </row>
    <row r="1460" spans="14:22">
      <c r="N1460" s="1"/>
      <c r="R1460" s="1"/>
      <c r="V1460" s="1"/>
    </row>
    <row r="1461" spans="14:22">
      <c r="N1461" s="1"/>
      <c r="R1461" s="1"/>
      <c r="V1461" s="1"/>
    </row>
    <row r="1462" spans="14:22">
      <c r="N1462" s="1"/>
      <c r="R1462" s="1"/>
      <c r="V1462" s="1"/>
    </row>
    <row r="1463" spans="14:22">
      <c r="N1463" s="1"/>
      <c r="R1463" s="1"/>
      <c r="V1463" s="1"/>
    </row>
    <row r="1464" spans="14:22">
      <c r="N1464" s="1"/>
      <c r="R1464" s="1"/>
      <c r="V1464" s="1"/>
    </row>
    <row r="1465" spans="14:22">
      <c r="N1465" s="1"/>
      <c r="R1465" s="1"/>
      <c r="V1465" s="1"/>
    </row>
    <row r="1466" spans="14:22">
      <c r="N1466" s="1"/>
      <c r="R1466" s="1"/>
      <c r="V1466" s="1"/>
    </row>
    <row r="1467" spans="14:22">
      <c r="N1467" s="1"/>
      <c r="R1467" s="1"/>
      <c r="V1467" s="1"/>
    </row>
    <row r="1468" spans="14:22">
      <c r="N1468" s="1"/>
      <c r="R1468" s="1"/>
      <c r="V1468" s="1"/>
    </row>
    <row r="1469" spans="14:22">
      <c r="N1469" s="1"/>
      <c r="R1469" s="1"/>
      <c r="V1469" s="1"/>
    </row>
    <row r="1470" spans="14:22">
      <c r="N1470" s="1"/>
      <c r="R1470" s="1"/>
      <c r="V1470" s="1"/>
    </row>
    <row r="1471" spans="14:22">
      <c r="N1471" s="1"/>
      <c r="R1471" s="1"/>
      <c r="V1471" s="1"/>
    </row>
    <row r="1472" spans="14:22">
      <c r="N1472" s="1"/>
      <c r="R1472" s="1"/>
      <c r="V1472" s="1"/>
    </row>
    <row r="1473" spans="14:22">
      <c r="N1473" s="1"/>
      <c r="R1473" s="1"/>
      <c r="V1473" s="1"/>
    </row>
    <row r="1474" spans="14:22">
      <c r="N1474" s="1"/>
      <c r="R1474" s="1"/>
      <c r="V1474" s="1"/>
    </row>
    <row r="1475" spans="14:22">
      <c r="N1475" s="1"/>
      <c r="R1475" s="1"/>
      <c r="V1475" s="1"/>
    </row>
    <row r="1476" spans="14:22">
      <c r="N1476" s="1"/>
      <c r="R1476" s="1"/>
      <c r="V1476" s="1"/>
    </row>
    <row r="1477" spans="14:22">
      <c r="N1477" s="1"/>
      <c r="R1477" s="1"/>
      <c r="V1477" s="1"/>
    </row>
    <row r="1478" spans="14:22">
      <c r="N1478" s="1"/>
      <c r="R1478" s="1"/>
      <c r="V1478" s="1"/>
    </row>
    <row r="1479" spans="14:22">
      <c r="N1479" s="1"/>
      <c r="R1479" s="1"/>
      <c r="V1479" s="1"/>
    </row>
    <row r="1480" spans="14:22">
      <c r="N1480" s="1"/>
      <c r="R1480" s="1"/>
      <c r="V1480" s="1"/>
    </row>
    <row r="1481" spans="14:22">
      <c r="N1481" s="1"/>
      <c r="R1481" s="1"/>
      <c r="V1481" s="1"/>
    </row>
    <row r="1482" spans="14:22">
      <c r="N1482" s="1"/>
      <c r="R1482" s="1"/>
      <c r="V1482" s="1"/>
    </row>
    <row r="1483" spans="14:22">
      <c r="N1483" s="1"/>
      <c r="R1483" s="1"/>
      <c r="V1483" s="1"/>
    </row>
    <row r="1484" spans="14:22">
      <c r="N1484" s="1"/>
      <c r="R1484" s="1"/>
      <c r="V1484" s="1"/>
    </row>
    <row r="1485" spans="14:22">
      <c r="N1485" s="1"/>
      <c r="R1485" s="1"/>
      <c r="V1485" s="1"/>
    </row>
    <row r="1486" spans="14:22">
      <c r="N1486" s="1"/>
      <c r="R1486" s="1"/>
      <c r="V1486" s="1"/>
    </row>
    <row r="1487" spans="14:22">
      <c r="N1487" s="1"/>
      <c r="R1487" s="1"/>
      <c r="V1487" s="1"/>
    </row>
    <row r="1488" spans="14:22">
      <c r="N1488" s="1"/>
      <c r="R1488" s="1"/>
      <c r="V1488" s="1"/>
    </row>
    <row r="1489" spans="14:22">
      <c r="N1489" s="1"/>
      <c r="R1489" s="1"/>
      <c r="V1489" s="1"/>
    </row>
    <row r="1490" spans="14:22">
      <c r="N1490" s="1"/>
      <c r="R1490" s="1"/>
      <c r="V1490" s="1"/>
    </row>
    <row r="1491" spans="14:22">
      <c r="N1491" s="1"/>
      <c r="R1491" s="1"/>
      <c r="V1491" s="1"/>
    </row>
    <row r="1492" spans="14:22">
      <c r="N1492" s="1"/>
      <c r="R1492" s="1"/>
      <c r="V1492" s="1"/>
    </row>
    <row r="1493" spans="14:22">
      <c r="N1493" s="1"/>
      <c r="R1493" s="1"/>
      <c r="V1493" s="1"/>
    </row>
    <row r="1494" spans="14:22">
      <c r="N1494" s="1"/>
      <c r="R1494" s="1"/>
      <c r="V1494" s="1"/>
    </row>
    <row r="1495" spans="14:22">
      <c r="N1495" s="1"/>
      <c r="R1495" s="1"/>
      <c r="V1495" s="1"/>
    </row>
    <row r="1496" spans="14:22">
      <c r="N1496" s="1"/>
      <c r="R1496" s="1"/>
      <c r="V1496" s="1"/>
    </row>
    <row r="1497" spans="14:22">
      <c r="N1497" s="1"/>
      <c r="R1497" s="1"/>
      <c r="V1497" s="1"/>
    </row>
    <row r="1498" spans="14:22">
      <c r="N1498" s="1"/>
      <c r="R1498" s="1"/>
      <c r="V1498" s="1"/>
    </row>
    <row r="1499" spans="14:22">
      <c r="N1499" s="1"/>
      <c r="R1499" s="1"/>
      <c r="V1499" s="1"/>
    </row>
    <row r="1500" spans="14:22">
      <c r="N1500" s="1"/>
      <c r="R1500" s="1"/>
      <c r="V1500" s="1"/>
    </row>
    <row r="1501" spans="14:22">
      <c r="N1501" s="1"/>
      <c r="R1501" s="1"/>
      <c r="V1501" s="1"/>
    </row>
    <row r="1502" spans="14:22">
      <c r="N1502" s="1"/>
      <c r="R1502" s="1"/>
      <c r="V1502" s="1"/>
    </row>
    <row r="1503" spans="14:22">
      <c r="N1503" s="1"/>
      <c r="R1503" s="1"/>
      <c r="V1503" s="1"/>
    </row>
    <row r="1504" spans="14:22">
      <c r="N1504" s="1"/>
      <c r="R1504" s="1"/>
      <c r="V1504" s="1"/>
    </row>
    <row r="1505" spans="14:22">
      <c r="N1505" s="1"/>
      <c r="R1505" s="1"/>
      <c r="V1505" s="1"/>
    </row>
    <row r="1506" spans="14:22">
      <c r="N1506" s="1"/>
      <c r="R1506" s="1"/>
      <c r="V1506" s="1"/>
    </row>
    <row r="1507" spans="14:22">
      <c r="N1507" s="1"/>
      <c r="R1507" s="1"/>
      <c r="V1507" s="1"/>
    </row>
    <row r="1508" spans="14:22">
      <c r="N1508" s="1"/>
      <c r="R1508" s="1"/>
      <c r="V1508" s="1"/>
    </row>
    <row r="1509" spans="14:22">
      <c r="N1509" s="1"/>
      <c r="R1509" s="1"/>
      <c r="V1509" s="1"/>
    </row>
    <row r="1510" spans="14:22">
      <c r="N1510" s="1"/>
      <c r="R1510" s="1"/>
      <c r="V1510" s="1"/>
    </row>
    <row r="1511" spans="14:22">
      <c r="N1511" s="1"/>
      <c r="R1511" s="1"/>
      <c r="V1511" s="1"/>
    </row>
    <row r="1512" spans="14:22">
      <c r="N1512" s="1"/>
      <c r="R1512" s="1"/>
      <c r="V1512" s="1"/>
    </row>
    <row r="1513" spans="14:22">
      <c r="N1513" s="1"/>
      <c r="R1513" s="1"/>
      <c r="V1513" s="1"/>
    </row>
    <row r="1514" spans="14:22">
      <c r="N1514" s="1"/>
      <c r="R1514" s="1"/>
      <c r="V1514" s="1"/>
    </row>
    <row r="1515" spans="14:22">
      <c r="N1515" s="1"/>
      <c r="R1515" s="1"/>
      <c r="V1515" s="1"/>
    </row>
    <row r="1516" spans="14:22">
      <c r="N1516" s="1"/>
      <c r="R1516" s="1"/>
      <c r="V1516" s="1"/>
    </row>
    <row r="1517" spans="14:22">
      <c r="N1517" s="1"/>
      <c r="R1517" s="1"/>
      <c r="V1517" s="1"/>
    </row>
    <row r="1518" spans="14:22">
      <c r="N1518" s="1"/>
      <c r="R1518" s="1"/>
      <c r="V1518" s="1"/>
    </row>
    <row r="1519" spans="14:22">
      <c r="N1519" s="1"/>
      <c r="R1519" s="1"/>
      <c r="V1519" s="1"/>
    </row>
    <row r="1520" spans="14:22">
      <c r="N1520" s="1"/>
      <c r="R1520" s="1"/>
      <c r="V1520" s="1"/>
    </row>
    <row r="1521" spans="14:22">
      <c r="N1521" s="1"/>
      <c r="R1521" s="1"/>
      <c r="V1521" s="1"/>
    </row>
    <row r="1522" spans="14:22">
      <c r="N1522" s="1"/>
      <c r="R1522" s="1"/>
      <c r="V1522" s="1"/>
    </row>
    <row r="1523" spans="14:22">
      <c r="N1523" s="1"/>
      <c r="R1523" s="1"/>
      <c r="V1523" s="1"/>
    </row>
    <row r="1524" spans="14:22">
      <c r="N1524" s="1"/>
      <c r="R1524" s="1"/>
      <c r="V1524" s="1"/>
    </row>
    <row r="1525" spans="14:22">
      <c r="N1525" s="1"/>
      <c r="R1525" s="1"/>
      <c r="V1525" s="1"/>
    </row>
    <row r="1526" spans="14:22">
      <c r="N1526" s="1"/>
      <c r="R1526" s="1"/>
      <c r="V1526" s="1"/>
    </row>
    <row r="1527" spans="14:22">
      <c r="N1527" s="1"/>
      <c r="R1527" s="1"/>
      <c r="V1527" s="1"/>
    </row>
    <row r="1528" spans="14:22">
      <c r="N1528" s="1"/>
      <c r="R1528" s="1"/>
      <c r="V1528" s="1"/>
    </row>
    <row r="1529" spans="14:22">
      <c r="N1529" s="1"/>
      <c r="R1529" s="1"/>
      <c r="V1529" s="1"/>
    </row>
    <row r="1530" spans="14:22">
      <c r="N1530" s="1"/>
      <c r="R1530" s="1"/>
      <c r="V1530" s="1"/>
    </row>
    <row r="1531" spans="14:22">
      <c r="N1531" s="1"/>
      <c r="R1531" s="1"/>
      <c r="V1531" s="1"/>
    </row>
    <row r="1532" spans="14:22">
      <c r="N1532" s="1"/>
      <c r="R1532" s="1"/>
      <c r="V1532" s="1"/>
    </row>
    <row r="1533" spans="14:22">
      <c r="N1533" s="1"/>
      <c r="R1533" s="1"/>
      <c r="V1533" s="1"/>
    </row>
    <row r="1534" spans="14:22">
      <c r="N1534" s="1"/>
      <c r="R1534" s="1"/>
      <c r="V1534" s="1"/>
    </row>
    <row r="1535" spans="14:22">
      <c r="N1535" s="1"/>
      <c r="R1535" s="1"/>
      <c r="V1535" s="1"/>
    </row>
    <row r="1536" spans="14:22">
      <c r="N1536" s="1"/>
      <c r="R1536" s="1"/>
      <c r="V1536" s="1"/>
    </row>
    <row r="1537" spans="14:22">
      <c r="N1537" s="1"/>
      <c r="R1537" s="1"/>
      <c r="V1537" s="1"/>
    </row>
    <row r="1538" spans="14:22">
      <c r="N1538" s="1"/>
      <c r="R1538" s="1"/>
      <c r="V1538" s="1"/>
    </row>
    <row r="1539" spans="14:22">
      <c r="N1539" s="1"/>
      <c r="R1539" s="1"/>
      <c r="V1539" s="1"/>
    </row>
    <row r="1540" spans="14:22">
      <c r="N1540" s="1"/>
      <c r="R1540" s="1"/>
      <c r="V1540" s="1"/>
    </row>
    <row r="1541" spans="14:22">
      <c r="N1541" s="1"/>
      <c r="R1541" s="1"/>
      <c r="V1541" s="1"/>
    </row>
    <row r="1542" spans="14:22">
      <c r="N1542" s="1"/>
      <c r="R1542" s="1"/>
      <c r="V1542" s="1"/>
    </row>
    <row r="1543" spans="14:22">
      <c r="N1543" s="1"/>
      <c r="R1543" s="1"/>
      <c r="V1543" s="1"/>
    </row>
    <row r="1544" spans="14:22">
      <c r="N1544" s="1"/>
      <c r="R1544" s="1"/>
      <c r="V1544" s="1"/>
    </row>
    <row r="1545" spans="14:22">
      <c r="N1545" s="1"/>
      <c r="R1545" s="1"/>
      <c r="V1545" s="1"/>
    </row>
    <row r="1546" spans="14:22">
      <c r="N1546" s="1"/>
      <c r="R1546" s="1"/>
      <c r="V1546" s="1"/>
    </row>
    <row r="1547" spans="14:22">
      <c r="N1547" s="1"/>
      <c r="R1547" s="1"/>
      <c r="V1547" s="1"/>
    </row>
    <row r="1548" spans="14:22">
      <c r="N1548" s="1"/>
      <c r="R1548" s="1"/>
      <c r="V1548" s="1"/>
    </row>
    <row r="1549" spans="14:22">
      <c r="N1549" s="1"/>
      <c r="R1549" s="1"/>
      <c r="V1549" s="1"/>
    </row>
    <row r="1550" spans="14:22">
      <c r="N1550" s="1"/>
      <c r="R1550" s="1"/>
      <c r="V1550" s="1"/>
    </row>
    <row r="1551" spans="14:22">
      <c r="N1551" s="1"/>
      <c r="R1551" s="1"/>
      <c r="V1551" s="1"/>
    </row>
    <row r="1552" spans="14:22">
      <c r="N1552" s="1"/>
      <c r="R1552" s="1"/>
      <c r="V1552" s="1"/>
    </row>
    <row r="1553" spans="14:22">
      <c r="N1553" s="1"/>
      <c r="R1553" s="1"/>
      <c r="V1553" s="1"/>
    </row>
    <row r="1554" spans="14:22">
      <c r="N1554" s="1"/>
      <c r="R1554" s="1"/>
      <c r="V1554" s="1"/>
    </row>
    <row r="1555" spans="14:22">
      <c r="N1555" s="1"/>
      <c r="R1555" s="1"/>
      <c r="V1555" s="1"/>
    </row>
    <row r="1556" spans="14:22">
      <c r="N1556" s="1"/>
      <c r="R1556" s="1"/>
      <c r="V1556" s="1"/>
    </row>
    <row r="1557" spans="14:22">
      <c r="N1557" s="1"/>
      <c r="R1557" s="1"/>
      <c r="V1557" s="1"/>
    </row>
    <row r="1558" spans="14:22">
      <c r="N1558" s="1"/>
      <c r="R1558" s="1"/>
      <c r="V1558" s="1"/>
    </row>
    <row r="1559" spans="14:22">
      <c r="N1559" s="1"/>
      <c r="R1559" s="1"/>
      <c r="V1559" s="1"/>
    </row>
    <row r="1560" spans="14:22">
      <c r="N1560" s="1"/>
      <c r="R1560" s="1"/>
      <c r="V1560" s="1"/>
    </row>
    <row r="1561" spans="14:22">
      <c r="N1561" s="1"/>
      <c r="R1561" s="1"/>
      <c r="V1561" s="1"/>
    </row>
    <row r="1562" spans="14:22">
      <c r="N1562" s="1"/>
      <c r="R1562" s="1"/>
      <c r="V1562" s="1"/>
    </row>
    <row r="1563" spans="14:22">
      <c r="N1563" s="1"/>
      <c r="R1563" s="1"/>
      <c r="V1563" s="1"/>
    </row>
    <row r="1564" spans="14:22">
      <c r="N1564" s="1"/>
      <c r="R1564" s="1"/>
      <c r="V1564" s="1"/>
    </row>
    <row r="1565" spans="14:22">
      <c r="N1565" s="1"/>
      <c r="R1565" s="1"/>
      <c r="V1565" s="1"/>
    </row>
    <row r="1566" spans="14:22">
      <c r="N1566" s="1"/>
      <c r="R1566" s="1"/>
      <c r="V1566" s="1"/>
    </row>
    <row r="1567" spans="14:22">
      <c r="N1567" s="1"/>
      <c r="R1567" s="1"/>
      <c r="V1567" s="1"/>
    </row>
    <row r="1568" spans="14:22">
      <c r="N1568" s="1"/>
      <c r="R1568" s="1"/>
      <c r="V1568" s="1"/>
    </row>
    <row r="1569" spans="14:22">
      <c r="N1569" s="1"/>
      <c r="R1569" s="1"/>
      <c r="V1569" s="1"/>
    </row>
    <row r="1570" spans="14:22">
      <c r="N1570" s="1"/>
      <c r="R1570" s="1"/>
      <c r="V1570" s="1"/>
    </row>
    <row r="1571" spans="14:22">
      <c r="N1571" s="1"/>
      <c r="R1571" s="1"/>
      <c r="V1571" s="1"/>
    </row>
    <row r="1572" spans="14:22">
      <c r="N1572" s="1"/>
      <c r="R1572" s="1"/>
      <c r="V1572" s="1"/>
    </row>
    <row r="1573" spans="14:22">
      <c r="N1573" s="1"/>
      <c r="R1573" s="1"/>
      <c r="V1573" s="1"/>
    </row>
    <row r="1574" spans="14:22">
      <c r="N1574" s="1"/>
      <c r="R1574" s="1"/>
      <c r="V1574" s="1"/>
    </row>
    <row r="1575" spans="14:22">
      <c r="N1575" s="1"/>
      <c r="R1575" s="1"/>
      <c r="V1575" s="1"/>
    </row>
    <row r="1576" spans="14:22">
      <c r="N1576" s="1"/>
      <c r="R1576" s="1"/>
      <c r="V1576" s="1"/>
    </row>
    <row r="1577" spans="14:22">
      <c r="N1577" s="1"/>
      <c r="R1577" s="1"/>
      <c r="V1577" s="1"/>
    </row>
    <row r="1578" spans="14:22">
      <c r="N1578" s="1"/>
      <c r="R1578" s="1"/>
      <c r="V1578" s="1"/>
    </row>
    <row r="1579" spans="14:22">
      <c r="N1579" s="1"/>
      <c r="R1579" s="1"/>
      <c r="V1579" s="1"/>
    </row>
    <row r="1580" spans="14:22">
      <c r="N1580" s="1"/>
      <c r="R1580" s="1"/>
      <c r="V1580" s="1"/>
    </row>
    <row r="1581" spans="14:22">
      <c r="N1581" s="1"/>
      <c r="R1581" s="1"/>
      <c r="V1581" s="1"/>
    </row>
    <row r="1582" spans="14:22">
      <c r="N1582" s="1"/>
      <c r="R1582" s="1"/>
      <c r="V1582" s="1"/>
    </row>
    <row r="1583" spans="14:22">
      <c r="N1583" s="1"/>
      <c r="R1583" s="1"/>
      <c r="V1583" s="1"/>
    </row>
    <row r="1584" spans="14:22">
      <c r="N1584" s="1"/>
      <c r="R1584" s="1"/>
      <c r="V1584" s="1"/>
    </row>
    <row r="1585" spans="14:22">
      <c r="N1585" s="1"/>
      <c r="R1585" s="1"/>
      <c r="V1585" s="1"/>
    </row>
    <row r="1586" spans="14:22">
      <c r="N1586" s="1"/>
      <c r="R1586" s="1"/>
      <c r="V1586" s="1"/>
    </row>
    <row r="1587" spans="14:22">
      <c r="N1587" s="1"/>
      <c r="R1587" s="1"/>
      <c r="V1587" s="1"/>
    </row>
    <row r="1588" spans="14:22">
      <c r="N1588" s="1"/>
      <c r="R1588" s="1"/>
      <c r="V1588" s="1"/>
    </row>
    <row r="1589" spans="14:22">
      <c r="N1589" s="1"/>
      <c r="R1589" s="1"/>
      <c r="V1589" s="1"/>
    </row>
    <row r="1590" spans="14:22">
      <c r="N1590" s="1"/>
      <c r="R1590" s="1"/>
      <c r="V1590" s="1"/>
    </row>
    <row r="1591" spans="14:22">
      <c r="N1591" s="1"/>
      <c r="R1591" s="1"/>
      <c r="V1591" s="1"/>
    </row>
    <row r="1592" spans="14:22">
      <c r="N1592" s="1"/>
      <c r="R1592" s="1"/>
      <c r="V1592" s="1"/>
    </row>
    <row r="1593" spans="14:22">
      <c r="N1593" s="1"/>
      <c r="R1593" s="1"/>
      <c r="V1593" s="1"/>
    </row>
    <row r="1594" spans="14:22">
      <c r="N1594" s="1"/>
      <c r="R1594" s="1"/>
      <c r="V1594" s="1"/>
    </row>
    <row r="1595" spans="14:22">
      <c r="N1595" s="1"/>
      <c r="R1595" s="1"/>
      <c r="V1595" s="1"/>
    </row>
    <row r="1596" spans="14:22">
      <c r="N1596" s="1"/>
      <c r="R1596" s="1"/>
      <c r="V1596" s="1"/>
    </row>
    <row r="1597" spans="14:22">
      <c r="N1597" s="1"/>
      <c r="R1597" s="1"/>
      <c r="V1597" s="1"/>
    </row>
    <row r="1598" spans="14:22">
      <c r="N1598" s="1"/>
      <c r="R1598" s="1"/>
      <c r="V1598" s="1"/>
    </row>
    <row r="1599" spans="14:22">
      <c r="N1599" s="1"/>
      <c r="R1599" s="1"/>
      <c r="V1599" s="1"/>
    </row>
    <row r="1600" spans="14:22">
      <c r="N1600" s="1"/>
      <c r="R1600" s="1"/>
      <c r="V1600" s="1"/>
    </row>
    <row r="1601" spans="14:22">
      <c r="N1601" s="1"/>
      <c r="R1601" s="1"/>
      <c r="V1601" s="1"/>
    </row>
    <row r="1602" spans="14:22">
      <c r="N1602" s="1"/>
      <c r="R1602" s="1"/>
      <c r="V1602" s="1"/>
    </row>
    <row r="1603" spans="14:22">
      <c r="N1603" s="1"/>
      <c r="R1603" s="1"/>
      <c r="V1603" s="1"/>
    </row>
    <row r="1604" spans="14:22">
      <c r="N1604" s="1"/>
      <c r="R1604" s="1"/>
      <c r="V1604" s="1"/>
    </row>
    <row r="1605" spans="14:22">
      <c r="N1605" s="1"/>
      <c r="R1605" s="1"/>
      <c r="V1605" s="1"/>
    </row>
    <row r="1606" spans="14:22">
      <c r="N1606" s="1"/>
      <c r="R1606" s="1"/>
      <c r="V1606" s="1"/>
    </row>
    <row r="1607" spans="14:22">
      <c r="N1607" s="1"/>
      <c r="R1607" s="1"/>
      <c r="V1607" s="1"/>
    </row>
    <row r="1608" spans="14:22">
      <c r="N1608" s="1"/>
      <c r="R1608" s="1"/>
      <c r="V1608" s="1"/>
    </row>
    <row r="1609" spans="14:22">
      <c r="N1609" s="1"/>
      <c r="R1609" s="1"/>
      <c r="V1609" s="1"/>
    </row>
    <row r="1610" spans="14:22">
      <c r="N1610" s="1"/>
      <c r="R1610" s="1"/>
      <c r="V1610" s="1"/>
    </row>
    <row r="1611" spans="14:22">
      <c r="N1611" s="1"/>
      <c r="R1611" s="1"/>
      <c r="V1611" s="1"/>
    </row>
    <row r="1612" spans="14:22">
      <c r="N1612" s="1"/>
      <c r="R1612" s="1"/>
      <c r="V1612" s="1"/>
    </row>
    <row r="1613" spans="14:22">
      <c r="N1613" s="1"/>
      <c r="R1613" s="1"/>
      <c r="V1613" s="1"/>
    </row>
    <row r="1614" spans="14:22">
      <c r="N1614" s="1"/>
      <c r="R1614" s="1"/>
      <c r="V1614" s="1"/>
    </row>
    <row r="1615" spans="14:22">
      <c r="N1615" s="1"/>
      <c r="R1615" s="1"/>
      <c r="V1615" s="1"/>
    </row>
    <row r="1616" spans="14:22">
      <c r="N1616" s="1"/>
      <c r="R1616" s="1"/>
      <c r="V1616" s="1"/>
    </row>
    <row r="1617" spans="14:22">
      <c r="N1617" s="1"/>
      <c r="R1617" s="1"/>
      <c r="V1617" s="1"/>
    </row>
    <row r="1618" spans="14:22">
      <c r="N1618" s="1"/>
      <c r="R1618" s="1"/>
      <c r="V1618" s="1"/>
    </row>
    <row r="1619" spans="14:22">
      <c r="N1619" s="1"/>
      <c r="R1619" s="1"/>
      <c r="V1619" s="1"/>
    </row>
    <row r="1620" spans="14:22">
      <c r="N1620" s="1"/>
      <c r="R1620" s="1"/>
      <c r="V1620" s="1"/>
    </row>
    <row r="1621" spans="14:22">
      <c r="N1621" s="1"/>
      <c r="R1621" s="1"/>
      <c r="V1621" s="1"/>
    </row>
    <row r="1622" spans="14:22">
      <c r="N1622" s="1"/>
      <c r="R1622" s="1"/>
      <c r="V1622" s="1"/>
    </row>
    <row r="1623" spans="14:22">
      <c r="N1623" s="1"/>
      <c r="R1623" s="1"/>
      <c r="V1623" s="1"/>
    </row>
    <row r="1624" spans="14:22">
      <c r="N1624" s="1"/>
      <c r="R1624" s="1"/>
      <c r="V1624" s="1"/>
    </row>
    <row r="1625" spans="14:22">
      <c r="N1625" s="1"/>
      <c r="R1625" s="1"/>
      <c r="V1625" s="1"/>
    </row>
    <row r="1626" spans="14:22">
      <c r="N1626" s="1"/>
      <c r="R1626" s="1"/>
      <c r="V1626" s="1"/>
    </row>
    <row r="1627" spans="14:22">
      <c r="N1627" s="1"/>
      <c r="R1627" s="1"/>
      <c r="V1627" s="1"/>
    </row>
    <row r="1628" spans="14:22">
      <c r="N1628" s="1"/>
      <c r="R1628" s="1"/>
      <c r="V1628" s="1"/>
    </row>
    <row r="1629" spans="14:22">
      <c r="N1629" s="1"/>
      <c r="R1629" s="1"/>
      <c r="V1629" s="1"/>
    </row>
    <row r="1630" spans="14:22">
      <c r="N1630" s="1"/>
      <c r="R1630" s="1"/>
      <c r="V1630" s="1"/>
    </row>
    <row r="1631" spans="14:22">
      <c r="N1631" s="1"/>
      <c r="R1631" s="1"/>
      <c r="V1631" s="1"/>
    </row>
    <row r="1632" spans="14:22">
      <c r="N1632" s="1"/>
      <c r="R1632" s="1"/>
      <c r="V1632" s="1"/>
    </row>
    <row r="1633" spans="14:22">
      <c r="N1633" s="1"/>
      <c r="R1633" s="1"/>
      <c r="V1633" s="1"/>
    </row>
    <row r="1634" spans="14:22">
      <c r="N1634" s="1"/>
      <c r="R1634" s="1"/>
      <c r="V1634" s="1"/>
    </row>
    <row r="1635" spans="14:22">
      <c r="N1635" s="1"/>
      <c r="R1635" s="1"/>
      <c r="V1635" s="1"/>
    </row>
    <row r="1636" spans="14:22">
      <c r="N1636" s="1"/>
      <c r="R1636" s="1"/>
      <c r="V1636" s="1"/>
    </row>
    <row r="1637" spans="14:22">
      <c r="N1637" s="1"/>
      <c r="R1637" s="1"/>
      <c r="V1637" s="1"/>
    </row>
    <row r="1638" spans="14:22">
      <c r="N1638" s="1"/>
      <c r="R1638" s="1"/>
      <c r="V1638" s="1"/>
    </row>
    <row r="1639" spans="14:22">
      <c r="N1639" s="1"/>
      <c r="R1639" s="1"/>
      <c r="V1639" s="1"/>
    </row>
    <row r="1640" spans="14:22">
      <c r="N1640" s="1"/>
      <c r="R1640" s="1"/>
      <c r="V1640" s="1"/>
    </row>
    <row r="1641" spans="14:22">
      <c r="N1641" s="1"/>
      <c r="R1641" s="1"/>
      <c r="V1641" s="1"/>
    </row>
    <row r="1642" spans="14:22">
      <c r="N1642" s="1"/>
      <c r="R1642" s="1"/>
      <c r="V1642" s="1"/>
    </row>
    <row r="1643" spans="14:22">
      <c r="N1643" s="1"/>
      <c r="R1643" s="1"/>
      <c r="V1643" s="1"/>
    </row>
    <row r="1644" spans="14:22">
      <c r="N1644" s="1"/>
      <c r="R1644" s="1"/>
      <c r="V1644" s="1"/>
    </row>
    <row r="1645" spans="14:22">
      <c r="N1645" s="1"/>
      <c r="R1645" s="1"/>
      <c r="V1645" s="1"/>
    </row>
    <row r="1646" spans="14:22">
      <c r="N1646" s="1"/>
      <c r="R1646" s="1"/>
      <c r="V1646" s="1"/>
    </row>
    <row r="1647" spans="14:22">
      <c r="N1647" s="1"/>
      <c r="R1647" s="1"/>
      <c r="V1647" s="1"/>
    </row>
    <row r="1648" spans="14:22">
      <c r="N1648" s="1"/>
      <c r="R1648" s="1"/>
      <c r="V1648" s="1"/>
    </row>
    <row r="1649" spans="14:22">
      <c r="N1649" s="1"/>
      <c r="R1649" s="1"/>
      <c r="V1649" s="1"/>
    </row>
    <row r="1650" spans="14:22">
      <c r="N1650" s="1"/>
      <c r="R1650" s="1"/>
      <c r="V1650" s="1"/>
    </row>
    <row r="1651" spans="14:22">
      <c r="N1651" s="1"/>
      <c r="R1651" s="1"/>
      <c r="V1651" s="1"/>
    </row>
    <row r="1652" spans="14:22">
      <c r="N1652" s="1"/>
      <c r="R1652" s="1"/>
      <c r="V1652" s="1"/>
    </row>
    <row r="1653" spans="14:22">
      <c r="N1653" s="1"/>
      <c r="R1653" s="1"/>
      <c r="V1653" s="1"/>
    </row>
    <row r="1654" spans="14:22">
      <c r="N1654" s="1"/>
      <c r="R1654" s="1"/>
      <c r="V1654" s="1"/>
    </row>
    <row r="1655" spans="14:22">
      <c r="N1655" s="1"/>
      <c r="R1655" s="1"/>
      <c r="V1655" s="1"/>
    </row>
    <row r="1656" spans="14:22">
      <c r="N1656" s="1"/>
      <c r="R1656" s="1"/>
      <c r="V1656" s="1"/>
    </row>
    <row r="1657" spans="14:22">
      <c r="N1657" s="1"/>
      <c r="R1657" s="1"/>
      <c r="V1657" s="1"/>
    </row>
    <row r="1658" spans="14:22">
      <c r="N1658" s="1"/>
      <c r="R1658" s="1"/>
      <c r="V1658" s="1"/>
    </row>
    <row r="1659" spans="14:22">
      <c r="N1659" s="1"/>
      <c r="R1659" s="1"/>
      <c r="V1659" s="1"/>
    </row>
    <row r="1660" spans="14:22">
      <c r="N1660" s="1"/>
      <c r="R1660" s="1"/>
      <c r="V1660" s="1"/>
    </row>
    <row r="1661" spans="14:22">
      <c r="N1661" s="1"/>
      <c r="R1661" s="1"/>
      <c r="V1661" s="1"/>
    </row>
    <row r="1662" spans="14:22">
      <c r="N1662" s="1"/>
      <c r="R1662" s="1"/>
      <c r="V1662" s="1"/>
    </row>
    <row r="1663" spans="14:22">
      <c r="N1663" s="1"/>
      <c r="R1663" s="1"/>
      <c r="V1663" s="1"/>
    </row>
    <row r="1664" spans="14:22">
      <c r="N1664" s="1"/>
      <c r="R1664" s="1"/>
      <c r="V1664" s="1"/>
    </row>
    <row r="1665" spans="14:22">
      <c r="N1665" s="1"/>
      <c r="R1665" s="1"/>
      <c r="V1665" s="1"/>
    </row>
    <row r="1666" spans="14:22">
      <c r="N1666" s="1"/>
      <c r="R1666" s="1"/>
      <c r="V1666" s="1"/>
    </row>
    <row r="1667" spans="14:22">
      <c r="N1667" s="1"/>
      <c r="R1667" s="1"/>
      <c r="V1667" s="1"/>
    </row>
    <row r="1668" spans="14:22">
      <c r="N1668" s="1"/>
      <c r="R1668" s="1"/>
      <c r="V1668" s="1"/>
    </row>
    <row r="1669" spans="14:22">
      <c r="N1669" s="1"/>
      <c r="R1669" s="1"/>
      <c r="V1669" s="1"/>
    </row>
    <row r="1670" spans="14:22">
      <c r="N1670" s="1"/>
      <c r="R1670" s="1"/>
      <c r="V1670" s="1"/>
    </row>
    <row r="1671" spans="14:22">
      <c r="N1671" s="1"/>
      <c r="R1671" s="1"/>
      <c r="V1671" s="1"/>
    </row>
    <row r="1672" spans="14:22">
      <c r="N1672" s="1"/>
      <c r="R1672" s="1"/>
      <c r="V1672" s="1"/>
    </row>
    <row r="1673" spans="14:22">
      <c r="N1673" s="1"/>
      <c r="R1673" s="1"/>
      <c r="V1673" s="1"/>
    </row>
    <row r="1674" spans="14:22">
      <c r="N1674" s="1"/>
      <c r="R1674" s="1"/>
      <c r="V1674" s="1"/>
    </row>
    <row r="1675" spans="14:22">
      <c r="N1675" s="1"/>
      <c r="R1675" s="1"/>
      <c r="V1675" s="1"/>
    </row>
    <row r="1676" spans="14:22">
      <c r="N1676" s="1"/>
      <c r="R1676" s="1"/>
      <c r="V1676" s="1"/>
    </row>
    <row r="1677" spans="14:22">
      <c r="N1677" s="1"/>
      <c r="R1677" s="1"/>
      <c r="V1677" s="1"/>
    </row>
    <row r="1678" spans="14:22">
      <c r="N1678" s="1"/>
      <c r="R1678" s="1"/>
      <c r="V1678" s="1"/>
    </row>
    <row r="1679" spans="14:22">
      <c r="N1679" s="1"/>
      <c r="R1679" s="1"/>
      <c r="V1679" s="1"/>
    </row>
    <row r="1680" spans="14:22">
      <c r="N1680" s="1"/>
      <c r="R1680" s="1"/>
      <c r="V1680" s="1"/>
    </row>
    <row r="1681" spans="14:22">
      <c r="N1681" s="1"/>
      <c r="R1681" s="1"/>
      <c r="V1681" s="1"/>
    </row>
    <row r="1682" spans="14:22">
      <c r="N1682" s="1"/>
      <c r="R1682" s="1"/>
      <c r="V1682" s="1"/>
    </row>
    <row r="1683" spans="14:22">
      <c r="N1683" s="1"/>
      <c r="R1683" s="1"/>
      <c r="V1683" s="1"/>
    </row>
    <row r="1684" spans="14:22">
      <c r="N1684" s="1"/>
      <c r="R1684" s="1"/>
      <c r="V1684" s="1"/>
    </row>
    <row r="1685" spans="14:22">
      <c r="N1685" s="1"/>
      <c r="R1685" s="1"/>
      <c r="V1685" s="1"/>
    </row>
    <row r="1686" spans="14:22">
      <c r="N1686" s="1"/>
      <c r="R1686" s="1"/>
      <c r="V1686" s="1"/>
    </row>
    <row r="1687" spans="14:22">
      <c r="N1687" s="1"/>
      <c r="R1687" s="1"/>
      <c r="V1687" s="1"/>
    </row>
    <row r="1688" spans="14:22">
      <c r="N1688" s="1"/>
      <c r="R1688" s="1"/>
      <c r="V1688" s="1"/>
    </row>
    <row r="1689" spans="14:22">
      <c r="N1689" s="1"/>
      <c r="R1689" s="1"/>
      <c r="V1689" s="1"/>
    </row>
    <row r="1690" spans="14:22">
      <c r="N1690" s="1"/>
      <c r="R1690" s="1"/>
      <c r="V1690" s="1"/>
    </row>
    <row r="1691" spans="14:22">
      <c r="N1691" s="1"/>
      <c r="R1691" s="1"/>
      <c r="V1691" s="1"/>
    </row>
    <row r="1692" spans="14:22">
      <c r="N1692" s="1"/>
      <c r="R1692" s="1"/>
      <c r="V1692" s="1"/>
    </row>
    <row r="1693" spans="14:22">
      <c r="N1693" s="1"/>
      <c r="R1693" s="1"/>
      <c r="V1693" s="1"/>
    </row>
    <row r="1694" spans="14:22">
      <c r="N1694" s="1"/>
      <c r="R1694" s="1"/>
      <c r="V1694" s="1"/>
    </row>
    <row r="1695" spans="14:22">
      <c r="N1695" s="1"/>
      <c r="R1695" s="1"/>
      <c r="V1695" s="1"/>
    </row>
    <row r="1696" spans="14:22">
      <c r="N1696" s="1"/>
      <c r="R1696" s="1"/>
      <c r="V1696" s="1"/>
    </row>
    <row r="1697" spans="14:22">
      <c r="N1697" s="1"/>
      <c r="R1697" s="1"/>
      <c r="V1697" s="1"/>
    </row>
    <row r="1698" spans="14:22">
      <c r="N1698" s="1"/>
      <c r="R1698" s="1"/>
      <c r="V1698" s="1"/>
    </row>
    <row r="1699" spans="14:22">
      <c r="N1699" s="1"/>
      <c r="R1699" s="1"/>
      <c r="V1699" s="1"/>
    </row>
    <row r="1700" spans="14:22">
      <c r="N1700" s="1"/>
      <c r="R1700" s="1"/>
      <c r="V1700" s="1"/>
    </row>
    <row r="1701" spans="14:22">
      <c r="N1701" s="1"/>
      <c r="R1701" s="1"/>
      <c r="V1701" s="1"/>
    </row>
    <row r="1702" spans="14:22">
      <c r="N1702" s="1"/>
      <c r="R1702" s="1"/>
      <c r="V1702" s="1"/>
    </row>
    <row r="1703" spans="14:22">
      <c r="N1703" s="1"/>
      <c r="R1703" s="1"/>
      <c r="V1703" s="1"/>
    </row>
    <row r="1704" spans="14:22">
      <c r="N1704" s="1"/>
      <c r="R1704" s="1"/>
      <c r="V1704" s="1"/>
    </row>
    <row r="1705" spans="14:22">
      <c r="N1705" s="1"/>
      <c r="R1705" s="1"/>
      <c r="V1705" s="1"/>
    </row>
    <row r="1706" spans="14:22">
      <c r="N1706" s="1"/>
      <c r="R1706" s="1"/>
      <c r="V1706" s="1"/>
    </row>
    <row r="1707" spans="14:22">
      <c r="N1707" s="1"/>
      <c r="R1707" s="1"/>
      <c r="V1707" s="1"/>
    </row>
    <row r="1708" spans="14:22">
      <c r="N1708" s="1"/>
      <c r="R1708" s="1"/>
      <c r="V1708" s="1"/>
    </row>
    <row r="1709" spans="14:22">
      <c r="N1709" s="1"/>
      <c r="R1709" s="1"/>
      <c r="V1709" s="1"/>
    </row>
    <row r="1710" spans="14:22">
      <c r="N1710" s="1"/>
      <c r="R1710" s="1"/>
      <c r="V1710" s="1"/>
    </row>
    <row r="1711" spans="14:22">
      <c r="N1711" s="1"/>
      <c r="R1711" s="1"/>
      <c r="V1711" s="1"/>
    </row>
    <row r="1712" spans="14:22">
      <c r="N1712" s="1"/>
      <c r="R1712" s="1"/>
      <c r="V1712" s="1"/>
    </row>
    <row r="1713" spans="14:22">
      <c r="N1713" s="1"/>
      <c r="R1713" s="1"/>
      <c r="V1713" s="1"/>
    </row>
    <row r="1714" spans="14:22">
      <c r="N1714" s="1"/>
      <c r="R1714" s="1"/>
      <c r="V1714" s="1"/>
    </row>
    <row r="1715" spans="14:22">
      <c r="N1715" s="1"/>
      <c r="R1715" s="1"/>
      <c r="V1715" s="1"/>
    </row>
    <row r="1716" spans="14:22">
      <c r="N1716" s="1"/>
      <c r="R1716" s="1"/>
      <c r="V1716" s="1"/>
    </row>
    <row r="1717" spans="14:22">
      <c r="N1717" s="1"/>
      <c r="R1717" s="1"/>
      <c r="V1717" s="1"/>
    </row>
    <row r="1718" spans="14:22">
      <c r="N1718" s="1"/>
      <c r="R1718" s="1"/>
      <c r="V1718" s="1"/>
    </row>
    <row r="1719" spans="14:22">
      <c r="N1719" s="1"/>
      <c r="R1719" s="1"/>
      <c r="V1719" s="1"/>
    </row>
    <row r="1720" spans="14:22">
      <c r="N1720" s="1"/>
      <c r="R1720" s="1"/>
      <c r="V1720" s="1"/>
    </row>
    <row r="1721" spans="14:22">
      <c r="N1721" s="1"/>
      <c r="R1721" s="1"/>
      <c r="V1721" s="1"/>
    </row>
    <row r="1722" spans="14:22">
      <c r="N1722" s="1"/>
      <c r="R1722" s="1"/>
      <c r="V1722" s="1"/>
    </row>
    <row r="1723" spans="14:22">
      <c r="N1723" s="1"/>
      <c r="R1723" s="1"/>
      <c r="V1723" s="1"/>
    </row>
    <row r="1724" spans="14:22">
      <c r="N1724" s="1"/>
      <c r="R1724" s="1"/>
      <c r="V1724" s="1"/>
    </row>
    <row r="1725" spans="14:22">
      <c r="N1725" s="1"/>
      <c r="R1725" s="1"/>
      <c r="V1725" s="1"/>
    </row>
    <row r="1726" spans="14:22">
      <c r="N1726" s="1"/>
      <c r="R1726" s="1"/>
      <c r="V1726" s="1"/>
    </row>
    <row r="1727" spans="14:22">
      <c r="N1727" s="1"/>
      <c r="R1727" s="1"/>
      <c r="V1727" s="1"/>
    </row>
    <row r="1728" spans="14:22">
      <c r="N1728" s="1"/>
      <c r="R1728" s="1"/>
      <c r="V1728" s="1"/>
    </row>
    <row r="1729" spans="14:22">
      <c r="N1729" s="1"/>
      <c r="R1729" s="1"/>
      <c r="V1729" s="1"/>
    </row>
    <row r="1730" spans="14:22">
      <c r="N1730" s="1"/>
      <c r="R1730" s="1"/>
      <c r="V1730" s="1"/>
    </row>
    <row r="1731" spans="14:22">
      <c r="N1731" s="1"/>
      <c r="R1731" s="1"/>
      <c r="V1731" s="1"/>
    </row>
    <row r="1732" spans="14:22">
      <c r="N1732" s="1"/>
      <c r="R1732" s="1"/>
      <c r="V1732" s="1"/>
    </row>
    <row r="1733" spans="14:22">
      <c r="N1733" s="1"/>
      <c r="R1733" s="1"/>
      <c r="V1733" s="1"/>
    </row>
    <row r="1734" spans="14:22">
      <c r="N1734" s="1"/>
      <c r="R1734" s="1"/>
      <c r="V1734" s="1"/>
    </row>
    <row r="1735" spans="14:22">
      <c r="N1735" s="1"/>
      <c r="R1735" s="1"/>
      <c r="V1735" s="1"/>
    </row>
    <row r="1736" spans="14:22">
      <c r="N1736" s="1"/>
      <c r="R1736" s="1"/>
      <c r="V1736" s="1"/>
    </row>
    <row r="1737" spans="14:22">
      <c r="N1737" s="1"/>
      <c r="R1737" s="1"/>
      <c r="V1737" s="1"/>
    </row>
    <row r="1738" spans="14:22">
      <c r="N1738" s="1"/>
      <c r="R1738" s="1"/>
      <c r="V1738" s="1"/>
    </row>
    <row r="1739" spans="14:22">
      <c r="N1739" s="1"/>
      <c r="R1739" s="1"/>
      <c r="V1739" s="1"/>
    </row>
    <row r="1740" spans="14:22">
      <c r="N1740" s="1"/>
      <c r="R1740" s="1"/>
      <c r="V1740" s="1"/>
    </row>
    <row r="1741" spans="14:22">
      <c r="N1741" s="1"/>
      <c r="R1741" s="1"/>
      <c r="V1741" s="1"/>
    </row>
    <row r="1742" spans="14:22">
      <c r="N1742" s="1"/>
      <c r="R1742" s="1"/>
      <c r="V1742" s="1"/>
    </row>
    <row r="1743" spans="14:22">
      <c r="N1743" s="1"/>
      <c r="R1743" s="1"/>
      <c r="V1743" s="1"/>
    </row>
    <row r="1744" spans="14:22">
      <c r="N1744" s="1"/>
      <c r="R1744" s="1"/>
      <c r="V1744" s="1"/>
    </row>
    <row r="1745" spans="14:22">
      <c r="N1745" s="1"/>
      <c r="R1745" s="1"/>
      <c r="V1745" s="1"/>
    </row>
    <row r="1746" spans="14:22">
      <c r="N1746" s="1"/>
      <c r="R1746" s="1"/>
      <c r="V1746" s="1"/>
    </row>
    <row r="1747" spans="14:22">
      <c r="N1747" s="1"/>
      <c r="R1747" s="1"/>
      <c r="V1747" s="1"/>
    </row>
    <row r="1748" spans="14:22">
      <c r="N1748" s="1"/>
      <c r="R1748" s="1"/>
      <c r="V1748" s="1"/>
    </row>
    <row r="1749" spans="14:22">
      <c r="N1749" s="1"/>
      <c r="R1749" s="1"/>
      <c r="V1749" s="1"/>
    </row>
    <row r="1750" spans="14:22">
      <c r="N1750" s="1"/>
      <c r="R1750" s="1"/>
      <c r="V1750" s="1"/>
    </row>
    <row r="1751" spans="14:22">
      <c r="N1751" s="1"/>
      <c r="R1751" s="1"/>
      <c r="V1751" s="1"/>
    </row>
    <row r="1752" spans="14:22">
      <c r="N1752" s="1"/>
      <c r="R1752" s="1"/>
      <c r="V1752" s="1"/>
    </row>
    <row r="1753" spans="14:22">
      <c r="N1753" s="1"/>
      <c r="R1753" s="1"/>
      <c r="V1753" s="1"/>
    </row>
    <row r="1754" spans="14:22">
      <c r="N1754" s="1"/>
      <c r="R1754" s="1"/>
      <c r="V1754" s="1"/>
    </row>
    <row r="1755" spans="14:22">
      <c r="N1755" s="1"/>
      <c r="R1755" s="1"/>
      <c r="V1755" s="1"/>
    </row>
    <row r="1756" spans="14:22">
      <c r="N1756" s="1"/>
      <c r="R1756" s="1"/>
      <c r="V1756" s="1"/>
    </row>
    <row r="1757" spans="14:22">
      <c r="N1757" s="1"/>
      <c r="R1757" s="1"/>
      <c r="V1757" s="1"/>
    </row>
    <row r="1758" spans="14:22">
      <c r="N1758" s="1"/>
      <c r="R1758" s="1"/>
      <c r="V1758" s="1"/>
    </row>
    <row r="1759" spans="14:22">
      <c r="N1759" s="1"/>
      <c r="R1759" s="1"/>
      <c r="V1759" s="1"/>
    </row>
    <row r="1760" spans="14:22">
      <c r="N1760" s="1"/>
      <c r="R1760" s="1"/>
      <c r="V1760" s="1"/>
    </row>
    <row r="1761" spans="14:22">
      <c r="N1761" s="1"/>
      <c r="R1761" s="1"/>
      <c r="V1761" s="1"/>
    </row>
    <row r="1762" spans="14:22">
      <c r="N1762" s="1"/>
      <c r="R1762" s="1"/>
      <c r="V1762" s="1"/>
    </row>
    <row r="1763" spans="14:22">
      <c r="N1763" s="1"/>
      <c r="R1763" s="1"/>
      <c r="V1763" s="1"/>
    </row>
    <row r="1764" spans="14:22">
      <c r="N1764" s="1"/>
      <c r="R1764" s="1"/>
      <c r="V1764" s="1"/>
    </row>
    <row r="1765" spans="14:22">
      <c r="N1765" s="1"/>
      <c r="R1765" s="1"/>
      <c r="V1765" s="1"/>
    </row>
    <row r="1766" spans="14:22">
      <c r="N1766" s="1"/>
      <c r="R1766" s="1"/>
      <c r="V1766" s="1"/>
    </row>
    <row r="1767" spans="14:22">
      <c r="N1767" s="1"/>
      <c r="R1767" s="1"/>
      <c r="V1767" s="1"/>
    </row>
    <row r="1768" spans="14:22">
      <c r="N1768" s="1"/>
      <c r="R1768" s="1"/>
      <c r="V1768" s="1"/>
    </row>
    <row r="1769" spans="14:22">
      <c r="N1769" s="1"/>
      <c r="R1769" s="1"/>
      <c r="V1769" s="1"/>
    </row>
    <row r="1770" spans="14:22">
      <c r="N1770" s="1"/>
      <c r="R1770" s="1"/>
      <c r="V1770" s="1"/>
    </row>
    <row r="1771" spans="14:22">
      <c r="N1771" s="1"/>
      <c r="R1771" s="1"/>
      <c r="V1771" s="1"/>
    </row>
    <row r="1772" spans="14:22">
      <c r="N1772" s="1"/>
      <c r="R1772" s="1"/>
      <c r="V1772" s="1"/>
    </row>
    <row r="1773" spans="14:22">
      <c r="N1773" s="1"/>
      <c r="R1773" s="1"/>
      <c r="V1773" s="1"/>
    </row>
    <row r="1774" spans="14:22">
      <c r="N1774" s="1"/>
      <c r="R1774" s="1"/>
      <c r="V1774" s="1"/>
    </row>
    <row r="1775" spans="14:22">
      <c r="N1775" s="1"/>
      <c r="R1775" s="1"/>
      <c r="V1775" s="1"/>
    </row>
    <row r="1776" spans="14:22">
      <c r="N1776" s="1"/>
      <c r="R1776" s="1"/>
      <c r="V1776" s="1"/>
    </row>
    <row r="1777" spans="14:22">
      <c r="N1777" s="1"/>
      <c r="R1777" s="1"/>
      <c r="V1777" s="1"/>
    </row>
    <row r="1778" spans="14:22">
      <c r="N1778" s="1"/>
      <c r="R1778" s="1"/>
      <c r="V1778" s="1"/>
    </row>
    <row r="1779" spans="14:22">
      <c r="N1779" s="1"/>
      <c r="R1779" s="1"/>
      <c r="V1779" s="1"/>
    </row>
    <row r="1780" spans="14:22">
      <c r="N1780" s="1"/>
      <c r="R1780" s="1"/>
      <c r="V1780" s="1"/>
    </row>
    <row r="1781" spans="14:22">
      <c r="N1781" s="1"/>
      <c r="R1781" s="1"/>
      <c r="V1781" s="1"/>
    </row>
    <row r="1782" spans="14:22">
      <c r="N1782" s="1"/>
      <c r="R1782" s="1"/>
      <c r="V1782" s="1"/>
    </row>
    <row r="1783" spans="14:22">
      <c r="N1783" s="1"/>
      <c r="R1783" s="1"/>
      <c r="V1783" s="1"/>
    </row>
    <row r="1784" spans="14:22">
      <c r="N1784" s="1"/>
      <c r="R1784" s="1"/>
      <c r="V1784" s="1"/>
    </row>
    <row r="1785" spans="14:22">
      <c r="N1785" s="1"/>
      <c r="R1785" s="1"/>
      <c r="V1785" s="1"/>
    </row>
    <row r="1786" spans="14:22">
      <c r="N1786" s="1"/>
      <c r="R1786" s="1"/>
      <c r="V1786" s="1"/>
    </row>
    <row r="1787" spans="14:22">
      <c r="N1787" s="1"/>
      <c r="R1787" s="1"/>
      <c r="V1787" s="1"/>
    </row>
    <row r="1788" spans="14:22">
      <c r="N1788" s="1"/>
      <c r="R1788" s="1"/>
      <c r="V1788" s="1"/>
    </row>
    <row r="1789" spans="14:22">
      <c r="N1789" s="1"/>
      <c r="R1789" s="1"/>
      <c r="V1789" s="1"/>
    </row>
    <row r="1790" spans="14:22">
      <c r="N1790" s="1"/>
      <c r="R1790" s="1"/>
      <c r="V1790" s="1"/>
    </row>
    <row r="1791" spans="14:22">
      <c r="N1791" s="1"/>
      <c r="R1791" s="1"/>
      <c r="V1791" s="1"/>
    </row>
    <row r="1792" spans="14:22">
      <c r="N1792" s="1"/>
      <c r="R1792" s="1"/>
      <c r="V1792" s="1"/>
    </row>
    <row r="1793" spans="14:22">
      <c r="N1793" s="1"/>
      <c r="R1793" s="1"/>
      <c r="V1793" s="1"/>
    </row>
    <row r="1794" spans="14:22">
      <c r="N1794" s="1"/>
      <c r="R1794" s="1"/>
      <c r="V1794" s="1"/>
    </row>
    <row r="1795" spans="14:22">
      <c r="N1795" s="1"/>
      <c r="R1795" s="1"/>
      <c r="V1795" s="1"/>
    </row>
    <row r="1796" spans="14:22">
      <c r="N1796" s="1"/>
      <c r="R1796" s="1"/>
      <c r="V1796" s="1"/>
    </row>
    <row r="1797" spans="14:22">
      <c r="N1797" s="1"/>
      <c r="R1797" s="1"/>
      <c r="V1797" s="1"/>
    </row>
    <row r="1798" spans="14:22">
      <c r="N1798" s="1"/>
      <c r="R1798" s="1"/>
      <c r="V1798" s="1"/>
    </row>
    <row r="1799" spans="14:22">
      <c r="N1799" s="1"/>
      <c r="R1799" s="1"/>
      <c r="V1799" s="1"/>
    </row>
    <row r="1800" spans="14:22">
      <c r="N1800" s="1"/>
      <c r="R1800" s="1"/>
      <c r="V1800" s="1"/>
    </row>
    <row r="1801" spans="14:22">
      <c r="N1801" s="1"/>
      <c r="R1801" s="1"/>
      <c r="V1801" s="1"/>
    </row>
    <row r="1802" spans="14:22">
      <c r="N1802" s="1"/>
      <c r="R1802" s="1"/>
      <c r="V1802" s="1"/>
    </row>
    <row r="1803" spans="14:22">
      <c r="N1803" s="1"/>
      <c r="R1803" s="1"/>
      <c r="V1803" s="1"/>
    </row>
    <row r="1804" spans="14:22">
      <c r="N1804" s="1"/>
      <c r="R1804" s="1"/>
      <c r="V1804" s="1"/>
    </row>
    <row r="1805" spans="14:22">
      <c r="N1805" s="1"/>
      <c r="R1805" s="1"/>
      <c r="V1805" s="1"/>
    </row>
    <row r="1806" spans="14:22">
      <c r="N1806" s="1"/>
      <c r="R1806" s="1"/>
      <c r="V1806" s="1"/>
    </row>
    <row r="1807" spans="14:22">
      <c r="N1807" s="1"/>
      <c r="R1807" s="1"/>
      <c r="V1807" s="1"/>
    </row>
    <row r="1808" spans="14:22">
      <c r="N1808" s="1"/>
      <c r="R1808" s="1"/>
      <c r="V1808" s="1"/>
    </row>
    <row r="1809" spans="14:22">
      <c r="N1809" s="1"/>
      <c r="R1809" s="1"/>
      <c r="V1809" s="1"/>
    </row>
    <row r="1810" spans="14:22">
      <c r="N1810" s="1"/>
      <c r="R1810" s="1"/>
      <c r="V1810" s="1"/>
    </row>
    <row r="1811" spans="14:22">
      <c r="N1811" s="1"/>
      <c r="R1811" s="1"/>
      <c r="V1811" s="1"/>
    </row>
    <row r="1812" spans="14:22">
      <c r="N1812" s="1"/>
      <c r="R1812" s="1"/>
      <c r="V1812" s="1"/>
    </row>
    <row r="1813" spans="14:22">
      <c r="N1813" s="1"/>
      <c r="R1813" s="1"/>
      <c r="V1813" s="1"/>
    </row>
    <row r="1814" spans="14:22">
      <c r="N1814" s="1"/>
      <c r="R1814" s="1"/>
      <c r="V1814" s="1"/>
    </row>
    <row r="1815" spans="14:22">
      <c r="N1815" s="1"/>
      <c r="R1815" s="1"/>
      <c r="V1815" s="1"/>
    </row>
    <row r="1816" spans="14:22">
      <c r="N1816" s="1"/>
      <c r="R1816" s="1"/>
      <c r="V1816" s="1"/>
    </row>
    <row r="1817" spans="14:22">
      <c r="N1817" s="1"/>
      <c r="R1817" s="1"/>
      <c r="V1817" s="1"/>
    </row>
    <row r="1818" spans="14:22">
      <c r="N1818" s="1"/>
      <c r="R1818" s="1"/>
      <c r="V1818" s="1"/>
    </row>
    <row r="1819" spans="14:22">
      <c r="N1819" s="1"/>
      <c r="R1819" s="1"/>
      <c r="V1819" s="1"/>
    </row>
    <row r="1820" spans="14:22">
      <c r="N1820" s="1"/>
      <c r="R1820" s="1"/>
      <c r="V1820" s="1"/>
    </row>
    <row r="1821" spans="14:22">
      <c r="N1821" s="1"/>
      <c r="R1821" s="1"/>
      <c r="V1821" s="1"/>
    </row>
    <row r="1822" spans="14:22">
      <c r="N1822" s="1"/>
      <c r="R1822" s="1"/>
      <c r="V1822" s="1"/>
    </row>
    <row r="1823" spans="14:22">
      <c r="N1823" s="1"/>
      <c r="R1823" s="1"/>
      <c r="V1823" s="1"/>
    </row>
    <row r="1824" spans="14:22">
      <c r="N1824" s="1"/>
      <c r="R1824" s="1"/>
      <c r="V1824" s="1"/>
    </row>
    <row r="1825" spans="14:22">
      <c r="N1825" s="1"/>
      <c r="R1825" s="1"/>
      <c r="V1825" s="1"/>
    </row>
    <row r="1826" spans="14:22">
      <c r="N1826" s="1"/>
      <c r="R1826" s="1"/>
      <c r="V1826" s="1"/>
    </row>
    <row r="1827" spans="14:22">
      <c r="N1827" s="1"/>
      <c r="R1827" s="1"/>
      <c r="V1827" s="1"/>
    </row>
    <row r="1828" spans="14:22">
      <c r="N1828" s="1"/>
      <c r="R1828" s="1"/>
      <c r="V1828" s="1"/>
    </row>
    <row r="1829" spans="14:22">
      <c r="N1829" s="1"/>
      <c r="R1829" s="1"/>
      <c r="V1829" s="1"/>
    </row>
    <row r="1830" spans="14:22">
      <c r="N1830" s="1"/>
      <c r="R1830" s="1"/>
      <c r="V1830" s="1"/>
    </row>
    <row r="1831" spans="14:22">
      <c r="N1831" s="1"/>
      <c r="R1831" s="1"/>
      <c r="V1831" s="1"/>
    </row>
    <row r="1832" spans="14:22">
      <c r="N1832" s="1"/>
      <c r="R1832" s="1"/>
      <c r="V1832" s="1"/>
    </row>
    <row r="1833" spans="14:22">
      <c r="N1833" s="1"/>
      <c r="R1833" s="1"/>
      <c r="V1833" s="1"/>
    </row>
    <row r="1834" spans="14:22">
      <c r="N1834" s="1"/>
      <c r="R1834" s="1"/>
      <c r="V1834" s="1"/>
    </row>
    <row r="1835" spans="14:22">
      <c r="N1835" s="1"/>
      <c r="R1835" s="1"/>
      <c r="V1835" s="1"/>
    </row>
    <row r="1836" spans="14:22">
      <c r="N1836" s="1"/>
      <c r="R1836" s="1"/>
      <c r="V1836" s="1"/>
    </row>
    <row r="1837" spans="14:22">
      <c r="N1837" s="1"/>
      <c r="R1837" s="1"/>
      <c r="V1837" s="1"/>
    </row>
    <row r="1838" spans="14:22">
      <c r="N1838" s="1"/>
      <c r="R1838" s="1"/>
      <c r="V1838" s="1"/>
    </row>
    <row r="1839" spans="14:22">
      <c r="N1839" s="1"/>
      <c r="R1839" s="1"/>
      <c r="V1839" s="1"/>
    </row>
    <row r="1840" spans="14:22">
      <c r="N1840" s="1"/>
      <c r="R1840" s="1"/>
      <c r="V1840" s="1"/>
    </row>
    <row r="1841" spans="14:22">
      <c r="N1841" s="1"/>
      <c r="R1841" s="1"/>
      <c r="V1841" s="1"/>
    </row>
    <row r="1842" spans="14:22">
      <c r="N1842" s="1"/>
      <c r="R1842" s="1"/>
      <c r="V1842" s="1"/>
    </row>
    <row r="1843" spans="14:22">
      <c r="N1843" s="1"/>
      <c r="R1843" s="1"/>
      <c r="V1843" s="1"/>
    </row>
    <row r="1844" spans="14:22">
      <c r="N1844" s="1"/>
      <c r="R1844" s="1"/>
      <c r="V1844" s="1"/>
    </row>
    <row r="1845" spans="14:22">
      <c r="N1845" s="1"/>
      <c r="R1845" s="1"/>
      <c r="V1845" s="1"/>
    </row>
    <row r="1846" spans="14:22">
      <c r="N1846" s="1"/>
      <c r="R1846" s="1"/>
      <c r="V1846" s="1"/>
    </row>
    <row r="1847" spans="14:22">
      <c r="N1847" s="1"/>
      <c r="R1847" s="1"/>
      <c r="V1847" s="1"/>
    </row>
    <row r="1848" spans="14:22">
      <c r="N1848" s="1"/>
      <c r="R1848" s="1"/>
      <c r="V1848" s="1"/>
    </row>
    <row r="1849" spans="14:22">
      <c r="N1849" s="1"/>
      <c r="R1849" s="1"/>
      <c r="V1849" s="1"/>
    </row>
    <row r="1850" spans="14:22">
      <c r="N1850" s="1"/>
      <c r="R1850" s="1"/>
      <c r="V1850" s="1"/>
    </row>
    <row r="1851" spans="14:22">
      <c r="N1851" s="1"/>
      <c r="R1851" s="1"/>
      <c r="V1851" s="1"/>
    </row>
    <row r="1852" spans="14:22">
      <c r="N1852" s="1"/>
      <c r="R1852" s="1"/>
      <c r="V1852" s="1"/>
    </row>
    <row r="1853" spans="14:22">
      <c r="N1853" s="1"/>
      <c r="R1853" s="1"/>
      <c r="V1853" s="1"/>
    </row>
    <row r="1854" spans="14:22">
      <c r="N1854" s="1"/>
      <c r="R1854" s="1"/>
      <c r="V1854" s="1"/>
    </row>
    <row r="1855" spans="14:22">
      <c r="N1855" s="1"/>
      <c r="R1855" s="1"/>
      <c r="V1855" s="1"/>
    </row>
    <row r="1856" spans="14:22">
      <c r="N1856" s="1"/>
      <c r="R1856" s="1"/>
      <c r="V1856" s="1"/>
    </row>
    <row r="1857" spans="14:22">
      <c r="N1857" s="1"/>
      <c r="R1857" s="1"/>
      <c r="V1857" s="1"/>
    </row>
    <row r="1858" spans="14:22">
      <c r="N1858" s="1"/>
      <c r="R1858" s="1"/>
      <c r="V1858" s="1"/>
    </row>
    <row r="1859" spans="14:22">
      <c r="N1859" s="1"/>
      <c r="R1859" s="1"/>
      <c r="V1859" s="1"/>
    </row>
    <row r="1860" spans="14:22">
      <c r="N1860" s="1"/>
      <c r="R1860" s="1"/>
      <c r="V1860" s="1"/>
    </row>
    <row r="1861" spans="14:22">
      <c r="N1861" s="1"/>
      <c r="R1861" s="1"/>
      <c r="V1861" s="1"/>
    </row>
    <row r="1862" spans="14:22">
      <c r="N1862" s="1"/>
      <c r="R1862" s="1"/>
      <c r="V1862" s="1"/>
    </row>
    <row r="1863" spans="14:22">
      <c r="N1863" s="1"/>
      <c r="R1863" s="1"/>
      <c r="V1863" s="1"/>
    </row>
    <row r="1864" spans="14:22">
      <c r="N1864" s="1"/>
      <c r="R1864" s="1"/>
      <c r="V1864" s="1"/>
    </row>
    <row r="1865" spans="14:22">
      <c r="N1865" s="1"/>
      <c r="R1865" s="1"/>
      <c r="V1865" s="1"/>
    </row>
    <row r="1866" spans="14:22">
      <c r="N1866" s="1"/>
      <c r="R1866" s="1"/>
      <c r="V1866" s="1"/>
    </row>
    <row r="1867" spans="14:22">
      <c r="N1867" s="1"/>
      <c r="R1867" s="1"/>
      <c r="V1867" s="1"/>
    </row>
    <row r="1868" spans="14:22">
      <c r="N1868" s="1"/>
      <c r="R1868" s="1"/>
      <c r="V1868" s="1"/>
    </row>
    <row r="1869" spans="14:22">
      <c r="N1869" s="1"/>
      <c r="R1869" s="1"/>
      <c r="V1869" s="1"/>
    </row>
    <row r="1870" spans="14:22">
      <c r="N1870" s="1"/>
      <c r="R1870" s="1"/>
      <c r="V1870" s="1"/>
    </row>
    <row r="1871" spans="14:22">
      <c r="N1871" s="1"/>
      <c r="R1871" s="1"/>
      <c r="V1871" s="1"/>
    </row>
    <row r="1872" spans="14:22">
      <c r="N1872" s="1"/>
      <c r="R1872" s="1"/>
      <c r="V1872" s="1"/>
    </row>
    <row r="1873" spans="14:22">
      <c r="N1873" s="1"/>
      <c r="R1873" s="1"/>
      <c r="V1873" s="1"/>
    </row>
    <row r="1874" spans="14:22">
      <c r="N1874" s="1"/>
      <c r="R1874" s="1"/>
      <c r="V1874" s="1"/>
    </row>
    <row r="1875" spans="14:22">
      <c r="N1875" s="1"/>
      <c r="R1875" s="1"/>
      <c r="V1875" s="1"/>
    </row>
    <row r="1876" spans="14:22">
      <c r="N1876" s="1"/>
      <c r="R1876" s="1"/>
      <c r="V1876" s="1"/>
    </row>
    <row r="1877" spans="14:22">
      <c r="N1877" s="1"/>
      <c r="R1877" s="1"/>
      <c r="V1877" s="1"/>
    </row>
    <row r="1878" spans="14:22">
      <c r="N1878" s="1"/>
      <c r="R1878" s="1"/>
      <c r="V1878" s="1"/>
    </row>
    <row r="1879" spans="14:22">
      <c r="N1879" s="1"/>
      <c r="R1879" s="1"/>
      <c r="V1879" s="1"/>
    </row>
    <row r="1880" spans="14:22">
      <c r="N1880" s="1"/>
      <c r="R1880" s="1"/>
      <c r="V1880" s="1"/>
    </row>
    <row r="1881" spans="14:22">
      <c r="N1881" s="1"/>
      <c r="R1881" s="1"/>
      <c r="V1881" s="1"/>
    </row>
    <row r="1882" spans="14:22">
      <c r="N1882" s="1"/>
      <c r="R1882" s="1"/>
      <c r="V1882" s="1"/>
    </row>
    <row r="1883" spans="14:22">
      <c r="N1883" s="1"/>
      <c r="R1883" s="1"/>
      <c r="V1883" s="1"/>
    </row>
    <row r="1884" spans="14:22">
      <c r="N1884" s="1"/>
      <c r="R1884" s="1"/>
      <c r="V1884" s="1"/>
    </row>
    <row r="1885" spans="14:22">
      <c r="N1885" s="1"/>
      <c r="R1885" s="1"/>
      <c r="V1885" s="1"/>
    </row>
    <row r="1886" spans="14:22">
      <c r="N1886" s="1"/>
      <c r="R1886" s="1"/>
      <c r="V1886" s="1"/>
    </row>
    <row r="1887" spans="14:22">
      <c r="N1887" s="1"/>
      <c r="R1887" s="1"/>
      <c r="V1887" s="1"/>
    </row>
    <row r="1888" spans="14:22">
      <c r="N1888" s="1"/>
      <c r="R1888" s="1"/>
      <c r="V1888" s="1"/>
    </row>
    <row r="1889" spans="14:22">
      <c r="N1889" s="1"/>
      <c r="R1889" s="1"/>
      <c r="V1889" s="1"/>
    </row>
    <row r="1890" spans="14:22">
      <c r="N1890" s="1"/>
      <c r="R1890" s="1"/>
      <c r="V1890" s="1"/>
    </row>
    <row r="1891" spans="14:22">
      <c r="N1891" s="1"/>
      <c r="R1891" s="1"/>
      <c r="V1891" s="1"/>
    </row>
    <row r="1892" spans="14:22">
      <c r="N1892" s="1"/>
      <c r="R1892" s="1"/>
      <c r="V1892" s="1"/>
    </row>
    <row r="1893" spans="14:22">
      <c r="N1893" s="1"/>
      <c r="R1893" s="1"/>
      <c r="V1893" s="1"/>
    </row>
    <row r="1894" spans="14:22">
      <c r="N1894" s="1"/>
      <c r="R1894" s="1"/>
      <c r="V1894" s="1"/>
    </row>
    <row r="1895" spans="14:22">
      <c r="N1895" s="1"/>
      <c r="R1895" s="1"/>
      <c r="V1895" s="1"/>
    </row>
    <row r="1896" spans="14:22">
      <c r="N1896" s="1"/>
      <c r="R1896" s="1"/>
      <c r="V1896" s="1"/>
    </row>
    <row r="1897" spans="14:22">
      <c r="N1897" s="1"/>
      <c r="R1897" s="1"/>
      <c r="V1897" s="1"/>
    </row>
    <row r="1898" spans="14:22">
      <c r="N1898" s="1"/>
      <c r="R1898" s="1"/>
      <c r="V1898" s="1"/>
    </row>
    <row r="1899" spans="14:22">
      <c r="N1899" s="1"/>
      <c r="R1899" s="1"/>
      <c r="V1899" s="1"/>
    </row>
    <row r="1900" spans="14:22">
      <c r="N1900" s="1"/>
      <c r="R1900" s="1"/>
      <c r="V1900" s="1"/>
    </row>
    <row r="1901" spans="14:22">
      <c r="N1901" s="1"/>
      <c r="R1901" s="1"/>
      <c r="V1901" s="1"/>
    </row>
    <row r="1902" spans="14:22">
      <c r="N1902" s="1"/>
      <c r="R1902" s="1"/>
      <c r="V1902" s="1"/>
    </row>
    <row r="1903" spans="14:22">
      <c r="N1903" s="1"/>
      <c r="R1903" s="1"/>
      <c r="V1903" s="1"/>
    </row>
    <row r="1904" spans="14:22">
      <c r="N1904" s="1"/>
      <c r="R1904" s="1"/>
      <c r="V1904" s="1"/>
    </row>
    <row r="1905" spans="14:22">
      <c r="N1905" s="1"/>
      <c r="R1905" s="1"/>
      <c r="V1905" s="1"/>
    </row>
    <row r="1906" spans="14:22">
      <c r="N1906" s="1"/>
      <c r="R1906" s="1"/>
      <c r="V1906" s="1"/>
    </row>
    <row r="1907" spans="14:22">
      <c r="N1907" s="1"/>
      <c r="R1907" s="1"/>
      <c r="V1907" s="1"/>
    </row>
    <row r="1908" spans="14:22">
      <c r="N1908" s="1"/>
      <c r="R1908" s="1"/>
      <c r="V1908" s="1"/>
    </row>
    <row r="1909" spans="14:22">
      <c r="N1909" s="1"/>
      <c r="R1909" s="1"/>
      <c r="V1909" s="1"/>
    </row>
    <row r="1910" spans="14:22">
      <c r="N1910" s="1"/>
      <c r="R1910" s="1"/>
      <c r="V1910" s="1"/>
    </row>
    <row r="1911" spans="14:22">
      <c r="N1911" s="1"/>
      <c r="R1911" s="1"/>
      <c r="V1911" s="1"/>
    </row>
    <row r="1912" spans="14:22">
      <c r="N1912" s="1"/>
      <c r="R1912" s="1"/>
      <c r="V1912" s="1"/>
    </row>
    <row r="1913" spans="14:22">
      <c r="N1913" s="1"/>
      <c r="R1913" s="1"/>
      <c r="V1913" s="1"/>
    </row>
    <row r="1914" spans="14:22">
      <c r="N1914" s="1"/>
      <c r="R1914" s="1"/>
      <c r="V1914" s="1"/>
    </row>
    <row r="1915" spans="14:22">
      <c r="N1915" s="1"/>
      <c r="R1915" s="1"/>
      <c r="V1915" s="1"/>
    </row>
    <row r="1916" spans="14:22">
      <c r="N1916" s="1"/>
      <c r="R1916" s="1"/>
      <c r="V1916" s="1"/>
    </row>
    <row r="1917" spans="14:22">
      <c r="N1917" s="1"/>
      <c r="R1917" s="1"/>
      <c r="V1917" s="1"/>
    </row>
    <row r="1918" spans="14:22">
      <c r="N1918" s="1"/>
      <c r="R1918" s="1"/>
      <c r="V1918" s="1"/>
    </row>
    <row r="1919" spans="14:22">
      <c r="N1919" s="1"/>
      <c r="R1919" s="1"/>
      <c r="V1919" s="1"/>
    </row>
    <row r="1920" spans="14:22">
      <c r="N1920" s="1"/>
      <c r="R1920" s="1"/>
      <c r="V1920" s="1"/>
    </row>
    <row r="1921" spans="14:22">
      <c r="N1921" s="1"/>
      <c r="R1921" s="1"/>
      <c r="V1921" s="1"/>
    </row>
    <row r="1922" spans="14:22">
      <c r="N1922" s="1"/>
      <c r="R1922" s="1"/>
      <c r="V1922" s="1"/>
    </row>
    <row r="1923" spans="14:22">
      <c r="N1923" s="1"/>
      <c r="R1923" s="1"/>
      <c r="V1923" s="1"/>
    </row>
    <row r="1924" spans="14:22">
      <c r="N1924" s="1"/>
      <c r="R1924" s="1"/>
      <c r="V1924" s="1"/>
    </row>
    <row r="1925" spans="14:22">
      <c r="N1925" s="1"/>
      <c r="R1925" s="1"/>
      <c r="V1925" s="1"/>
    </row>
    <row r="1926" spans="14:22">
      <c r="N1926" s="1"/>
      <c r="R1926" s="1"/>
      <c r="V1926" s="1"/>
    </row>
    <row r="1927" spans="14:22">
      <c r="N1927" s="1"/>
      <c r="R1927" s="1"/>
      <c r="V1927" s="1"/>
    </row>
    <row r="1928" spans="14:22">
      <c r="N1928" s="1"/>
      <c r="R1928" s="1"/>
      <c r="V1928" s="1"/>
    </row>
    <row r="1929" spans="14:22">
      <c r="N1929" s="1"/>
      <c r="R1929" s="1"/>
      <c r="V1929" s="1"/>
    </row>
    <row r="1930" spans="14:22">
      <c r="N1930" s="1"/>
      <c r="R1930" s="1"/>
      <c r="V1930" s="1"/>
    </row>
    <row r="1931" spans="14:22">
      <c r="N1931" s="1"/>
      <c r="R1931" s="1"/>
      <c r="V1931" s="1"/>
    </row>
    <row r="1932" spans="14:22">
      <c r="N1932" s="1"/>
      <c r="R1932" s="1"/>
      <c r="V1932" s="1"/>
    </row>
    <row r="1933" spans="14:22">
      <c r="N1933" s="1"/>
      <c r="R1933" s="1"/>
      <c r="V1933" s="1"/>
    </row>
    <row r="1934" spans="14:22">
      <c r="N1934" s="1"/>
      <c r="R1934" s="1"/>
      <c r="V1934" s="1"/>
    </row>
    <row r="1935" spans="14:22">
      <c r="N1935" s="1"/>
      <c r="R1935" s="1"/>
      <c r="V1935" s="1"/>
    </row>
    <row r="1936" spans="14:22">
      <c r="N1936" s="1"/>
      <c r="R1936" s="1"/>
      <c r="V1936" s="1"/>
    </row>
    <row r="1937" spans="14:22">
      <c r="N1937" s="1"/>
      <c r="R1937" s="1"/>
      <c r="V1937" s="1"/>
    </row>
    <row r="1938" spans="14:22">
      <c r="N1938" s="1"/>
      <c r="R1938" s="1"/>
      <c r="V1938" s="1"/>
    </row>
    <row r="1939" spans="14:22">
      <c r="N1939" s="1"/>
      <c r="R1939" s="1"/>
      <c r="V1939" s="1"/>
    </row>
    <row r="1940" spans="14:22">
      <c r="N1940" s="1"/>
      <c r="R1940" s="1"/>
      <c r="V1940" s="1"/>
    </row>
    <row r="1941" spans="14:22">
      <c r="N1941" s="1"/>
      <c r="R1941" s="1"/>
      <c r="V1941" s="1"/>
    </row>
    <row r="1942" spans="14:22">
      <c r="N1942" s="1"/>
      <c r="R1942" s="1"/>
      <c r="V1942" s="1"/>
    </row>
    <row r="1943" spans="14:22">
      <c r="N1943" s="1"/>
      <c r="R1943" s="1"/>
      <c r="V1943" s="1"/>
    </row>
    <row r="1944" spans="14:22">
      <c r="N1944" s="1"/>
      <c r="R1944" s="1"/>
      <c r="V1944" s="1"/>
    </row>
    <row r="1945" spans="14:22">
      <c r="N1945" s="1"/>
      <c r="R1945" s="1"/>
      <c r="V1945" s="1"/>
    </row>
    <row r="1946" spans="14:22">
      <c r="N1946" s="1"/>
      <c r="R1946" s="1"/>
      <c r="V1946" s="1"/>
    </row>
    <row r="1947" spans="14:22">
      <c r="N1947" s="1"/>
      <c r="R1947" s="1"/>
      <c r="V1947" s="1"/>
    </row>
    <row r="1948" spans="14:22">
      <c r="N1948" s="1"/>
      <c r="R1948" s="1"/>
      <c r="V1948" s="1"/>
    </row>
    <row r="1949" spans="14:22">
      <c r="N1949" s="1"/>
      <c r="R1949" s="1"/>
      <c r="V1949" s="1"/>
    </row>
    <row r="1950" spans="14:22">
      <c r="N1950" s="1"/>
      <c r="R1950" s="1"/>
      <c r="V1950" s="1"/>
    </row>
    <row r="1951" spans="14:22">
      <c r="N1951" s="1"/>
      <c r="R1951" s="1"/>
      <c r="V1951" s="1"/>
    </row>
    <row r="1952" spans="14:22">
      <c r="N1952" s="1"/>
      <c r="R1952" s="1"/>
      <c r="V1952" s="1"/>
    </row>
    <row r="1953" spans="14:22">
      <c r="N1953" s="1"/>
      <c r="R1953" s="1"/>
      <c r="V1953" s="1"/>
    </row>
    <row r="1954" spans="14:22">
      <c r="N1954" s="1"/>
      <c r="R1954" s="1"/>
      <c r="V1954" s="1"/>
    </row>
    <row r="1955" spans="14:22">
      <c r="N1955" s="1"/>
      <c r="R1955" s="1"/>
      <c r="V1955" s="1"/>
    </row>
    <row r="1956" spans="14:22">
      <c r="N1956" s="1"/>
      <c r="R1956" s="1"/>
      <c r="V1956" s="1"/>
    </row>
    <row r="1957" spans="14:22">
      <c r="N1957" s="1"/>
      <c r="R1957" s="1"/>
      <c r="V1957" s="1"/>
    </row>
    <row r="1958" spans="14:22">
      <c r="N1958" s="1"/>
      <c r="R1958" s="1"/>
      <c r="V1958" s="1"/>
    </row>
    <row r="1959" spans="14:22">
      <c r="N1959" s="1"/>
      <c r="R1959" s="1"/>
      <c r="V1959" s="1"/>
    </row>
    <row r="1960" spans="14:22">
      <c r="N1960" s="1"/>
      <c r="R1960" s="1"/>
      <c r="V1960" s="1"/>
    </row>
    <row r="1961" spans="14:22">
      <c r="N1961" s="1"/>
      <c r="R1961" s="1"/>
      <c r="V1961" s="1"/>
    </row>
    <row r="1962" spans="14:22">
      <c r="N1962" s="1"/>
      <c r="R1962" s="1"/>
      <c r="V1962" s="1"/>
    </row>
    <row r="1963" spans="14:22">
      <c r="N1963" s="1"/>
      <c r="R1963" s="1"/>
      <c r="V1963" s="1"/>
    </row>
    <row r="1964" spans="14:22">
      <c r="N1964" s="1"/>
      <c r="R1964" s="1"/>
      <c r="V1964" s="1"/>
    </row>
    <row r="1965" spans="14:22">
      <c r="N1965" s="1"/>
      <c r="R1965" s="1"/>
      <c r="V1965" s="1"/>
    </row>
    <row r="1966" spans="14:22">
      <c r="N1966" s="1"/>
      <c r="R1966" s="1"/>
      <c r="V1966" s="1"/>
    </row>
    <row r="1967" spans="14:22">
      <c r="N1967" s="1"/>
      <c r="R1967" s="1"/>
      <c r="V1967" s="1"/>
    </row>
    <row r="1968" spans="14:22">
      <c r="N1968" s="1"/>
      <c r="R1968" s="1"/>
      <c r="V1968" s="1"/>
    </row>
    <row r="1969" spans="14:22">
      <c r="N1969" s="1"/>
      <c r="R1969" s="1"/>
      <c r="V1969" s="1"/>
    </row>
    <row r="1970" spans="14:22">
      <c r="N1970" s="1"/>
      <c r="R1970" s="1"/>
      <c r="V1970" s="1"/>
    </row>
    <row r="1971" spans="14:22">
      <c r="N1971" s="1"/>
      <c r="R1971" s="1"/>
      <c r="V1971" s="1"/>
    </row>
    <row r="1972" spans="14:22">
      <c r="N1972" s="1"/>
      <c r="R1972" s="1"/>
      <c r="V1972" s="1"/>
    </row>
    <row r="1973" spans="14:22">
      <c r="N1973" s="1"/>
      <c r="R1973" s="1"/>
      <c r="V1973" s="1"/>
    </row>
    <row r="1974" spans="14:22">
      <c r="N1974" s="1"/>
      <c r="R1974" s="1"/>
      <c r="V1974" s="1"/>
    </row>
    <row r="1975" spans="14:22">
      <c r="N1975" s="1"/>
      <c r="R1975" s="1"/>
      <c r="V1975" s="1"/>
    </row>
    <row r="1976" spans="14:22">
      <c r="N1976" s="1"/>
      <c r="R1976" s="1"/>
      <c r="V1976" s="1"/>
    </row>
    <row r="1977" spans="14:22">
      <c r="N1977" s="1"/>
      <c r="R1977" s="1"/>
      <c r="V1977" s="1"/>
    </row>
    <row r="1978" spans="14:22">
      <c r="N1978" s="1"/>
      <c r="R1978" s="1"/>
      <c r="V1978" s="1"/>
    </row>
    <row r="1979" spans="14:22">
      <c r="N1979" s="1"/>
      <c r="R1979" s="1"/>
      <c r="V1979" s="1"/>
    </row>
    <row r="1980" spans="14:22">
      <c r="N1980" s="1"/>
      <c r="R1980" s="1"/>
      <c r="V1980" s="1"/>
    </row>
    <row r="1981" spans="14:22">
      <c r="N1981" s="1"/>
      <c r="R1981" s="1"/>
      <c r="V1981" s="1"/>
    </row>
    <row r="1982" spans="14:22">
      <c r="N1982" s="1"/>
      <c r="R1982" s="1"/>
      <c r="V1982" s="1"/>
    </row>
    <row r="1983" spans="14:22">
      <c r="N1983" s="1"/>
      <c r="R1983" s="1"/>
      <c r="V1983" s="1"/>
    </row>
    <row r="1984" spans="14:22">
      <c r="N1984" s="1"/>
      <c r="R1984" s="1"/>
      <c r="V1984" s="1"/>
    </row>
    <row r="1985" spans="14:22">
      <c r="N1985" s="1"/>
      <c r="R1985" s="1"/>
      <c r="V1985" s="1"/>
    </row>
    <row r="1986" spans="14:22">
      <c r="N1986" s="1"/>
      <c r="R1986" s="1"/>
      <c r="V1986" s="1"/>
    </row>
    <row r="1987" spans="14:22">
      <c r="N1987" s="1"/>
      <c r="R1987" s="1"/>
      <c r="V1987" s="1"/>
    </row>
    <row r="1988" spans="14:22">
      <c r="N1988" s="1"/>
      <c r="R1988" s="1"/>
      <c r="V1988" s="1"/>
    </row>
    <row r="1989" spans="14:22">
      <c r="N1989" s="1"/>
      <c r="R1989" s="1"/>
      <c r="V1989" s="1"/>
    </row>
    <row r="1990" spans="14:22">
      <c r="N1990" s="1"/>
      <c r="R1990" s="1"/>
      <c r="V1990" s="1"/>
    </row>
    <row r="1991" spans="14:22">
      <c r="N1991" s="1"/>
      <c r="R1991" s="1"/>
      <c r="V1991" s="1"/>
    </row>
    <row r="1992" spans="14:22">
      <c r="N1992" s="1"/>
      <c r="R1992" s="1"/>
      <c r="V1992" s="1"/>
    </row>
    <row r="1993" spans="14:22">
      <c r="N1993" s="1"/>
      <c r="R1993" s="1"/>
      <c r="V1993" s="1"/>
    </row>
    <row r="1994" spans="14:22">
      <c r="N1994" s="1"/>
      <c r="R1994" s="1"/>
      <c r="V1994" s="1"/>
    </row>
    <row r="1995" spans="14:22">
      <c r="N1995" s="1"/>
      <c r="R1995" s="1"/>
      <c r="V1995" s="1"/>
    </row>
    <row r="1996" spans="14:22">
      <c r="N1996" s="1"/>
      <c r="R1996" s="1"/>
      <c r="V1996" s="1"/>
    </row>
    <row r="1997" spans="14:22">
      <c r="N1997" s="1"/>
      <c r="R1997" s="1"/>
      <c r="V1997" s="1"/>
    </row>
    <row r="1998" spans="14:22">
      <c r="N1998" s="1"/>
      <c r="R1998" s="1"/>
      <c r="V1998" s="1"/>
    </row>
    <row r="1999" spans="14:22">
      <c r="N1999" s="1"/>
      <c r="R1999" s="1"/>
      <c r="V1999" s="1"/>
    </row>
    <row r="2000" spans="14:22">
      <c r="N2000" s="1"/>
      <c r="R2000" s="1"/>
      <c r="V2000" s="1"/>
    </row>
    <row r="2001" spans="14:22">
      <c r="N2001" s="1"/>
      <c r="R2001" s="1"/>
      <c r="V2001" s="1"/>
    </row>
    <row r="2002" spans="14:22">
      <c r="N2002" s="1"/>
      <c r="R2002" s="1"/>
      <c r="V2002" s="1"/>
    </row>
    <row r="2003" spans="14:22">
      <c r="N2003" s="1"/>
      <c r="R2003" s="1"/>
      <c r="V2003" s="1"/>
    </row>
    <row r="2004" spans="14:22">
      <c r="N2004" s="1"/>
      <c r="R2004" s="1"/>
      <c r="V2004" s="1"/>
    </row>
    <row r="2005" spans="14:22">
      <c r="N2005" s="1"/>
      <c r="R2005" s="1"/>
      <c r="V2005" s="1"/>
    </row>
    <row r="2006" spans="14:22">
      <c r="N2006" s="1"/>
      <c r="R2006" s="1"/>
      <c r="V2006" s="1"/>
    </row>
    <row r="2007" spans="14:22">
      <c r="N2007" s="1"/>
      <c r="R2007" s="1"/>
      <c r="V2007" s="1"/>
    </row>
    <row r="2008" spans="14:22">
      <c r="N2008" s="1"/>
      <c r="R2008" s="1"/>
      <c r="V2008" s="1"/>
    </row>
    <row r="2009" spans="14:22">
      <c r="N2009" s="1"/>
      <c r="R2009" s="1"/>
      <c r="V2009" s="1"/>
    </row>
    <row r="2010" spans="14:22">
      <c r="N2010" s="1"/>
      <c r="R2010" s="1"/>
      <c r="V2010" s="1"/>
    </row>
    <row r="2011" spans="14:22">
      <c r="N2011" s="1"/>
      <c r="R2011" s="1"/>
      <c r="V2011" s="1"/>
    </row>
    <row r="2012" spans="14:22">
      <c r="N2012" s="1"/>
      <c r="R2012" s="1"/>
      <c r="V2012" s="1"/>
    </row>
    <row r="2013" spans="14:22">
      <c r="N2013" s="1"/>
      <c r="R2013" s="1"/>
      <c r="V2013" s="1"/>
    </row>
    <row r="2014" spans="14:22">
      <c r="N2014" s="1"/>
      <c r="R2014" s="1"/>
      <c r="V2014" s="1"/>
    </row>
    <row r="2015" spans="14:22">
      <c r="N2015" s="1"/>
      <c r="R2015" s="1"/>
      <c r="V2015" s="1"/>
    </row>
    <row r="2016" spans="14:22">
      <c r="N2016" s="1"/>
      <c r="R2016" s="1"/>
      <c r="V2016" s="1"/>
    </row>
    <row r="2017" spans="14:22">
      <c r="N2017" s="1"/>
      <c r="R2017" s="1"/>
      <c r="V2017" s="1"/>
    </row>
    <row r="2018" spans="14:22">
      <c r="N2018" s="1"/>
      <c r="R2018" s="1"/>
      <c r="V2018" s="1"/>
    </row>
    <row r="2019" spans="14:22">
      <c r="N2019" s="1"/>
      <c r="R2019" s="1"/>
      <c r="V2019" s="1"/>
    </row>
    <row r="2020" spans="14:22">
      <c r="N2020" s="1"/>
      <c r="R2020" s="1"/>
      <c r="V2020" s="1"/>
    </row>
    <row r="2021" spans="14:22">
      <c r="N2021" s="1"/>
      <c r="R2021" s="1"/>
      <c r="V2021" s="1"/>
    </row>
    <row r="2022" spans="14:22">
      <c r="N2022" s="1"/>
      <c r="R2022" s="1"/>
      <c r="V2022" s="1"/>
    </row>
    <row r="2023" spans="14:22">
      <c r="N2023" s="1"/>
      <c r="R2023" s="1"/>
      <c r="V2023" s="1"/>
    </row>
    <row r="2024" spans="14:22">
      <c r="N2024" s="1"/>
      <c r="R2024" s="1"/>
      <c r="V2024" s="1"/>
    </row>
    <row r="2025" spans="14:22">
      <c r="N2025" s="1"/>
      <c r="R2025" s="1"/>
      <c r="V2025" s="1"/>
    </row>
    <row r="2026" spans="14:22">
      <c r="N2026" s="1"/>
      <c r="R2026" s="1"/>
      <c r="V2026" s="1"/>
    </row>
    <row r="2027" spans="14:22">
      <c r="N2027" s="1"/>
      <c r="R2027" s="1"/>
      <c r="V2027" s="1"/>
    </row>
    <row r="2028" spans="14:22">
      <c r="N2028" s="1"/>
      <c r="R2028" s="1"/>
      <c r="V2028" s="1"/>
    </row>
    <row r="2029" spans="14:22">
      <c r="N2029" s="1"/>
      <c r="R2029" s="1"/>
      <c r="V2029" s="1"/>
    </row>
    <row r="2030" spans="14:22">
      <c r="N2030" s="1"/>
      <c r="R2030" s="1"/>
      <c r="V2030" s="1"/>
    </row>
    <row r="2031" spans="14:22">
      <c r="N2031" s="1"/>
      <c r="R2031" s="1"/>
      <c r="V2031" s="1"/>
    </row>
    <row r="2032" spans="14:22">
      <c r="N2032" s="1"/>
      <c r="R2032" s="1"/>
      <c r="V2032" s="1"/>
    </row>
    <row r="2033" spans="14:22">
      <c r="N2033" s="1"/>
      <c r="R2033" s="1"/>
      <c r="V2033" s="1"/>
    </row>
    <row r="2034" spans="14:22">
      <c r="N2034" s="1"/>
      <c r="R2034" s="1"/>
      <c r="V2034" s="1"/>
    </row>
    <row r="2035" spans="14:22">
      <c r="N2035" s="1"/>
      <c r="R2035" s="1"/>
      <c r="V2035" s="1"/>
    </row>
    <row r="2036" spans="14:22">
      <c r="N2036" s="1"/>
      <c r="R2036" s="1"/>
      <c r="V2036" s="1"/>
    </row>
    <row r="2037" spans="14:22">
      <c r="N2037" s="1"/>
      <c r="R2037" s="1"/>
      <c r="V2037" s="1"/>
    </row>
    <row r="2038" spans="14:22">
      <c r="N2038" s="1"/>
      <c r="R2038" s="1"/>
      <c r="V2038" s="1"/>
    </row>
    <row r="2039" spans="14:22">
      <c r="N2039" s="1"/>
      <c r="R2039" s="1"/>
      <c r="V2039" s="1"/>
    </row>
    <row r="2040" spans="14:22">
      <c r="N2040" s="1"/>
      <c r="R2040" s="1"/>
      <c r="V2040" s="1"/>
    </row>
    <row r="2041" spans="14:22">
      <c r="N2041" s="1"/>
      <c r="R2041" s="1"/>
      <c r="V2041" s="1"/>
    </row>
    <row r="2042" spans="14:22">
      <c r="N2042" s="1"/>
      <c r="R2042" s="1"/>
      <c r="V2042" s="1"/>
    </row>
    <row r="2043" spans="14:22">
      <c r="N2043" s="1"/>
      <c r="R2043" s="1"/>
      <c r="V2043" s="1"/>
    </row>
    <row r="2044" spans="14:22">
      <c r="N2044" s="1"/>
      <c r="R2044" s="1"/>
      <c r="V2044" s="1"/>
    </row>
    <row r="2045" spans="14:22">
      <c r="N2045" s="1"/>
      <c r="R2045" s="1"/>
      <c r="V2045" s="1"/>
    </row>
    <row r="2046" spans="14:22">
      <c r="N2046" s="1"/>
      <c r="R2046" s="1"/>
      <c r="V2046" s="1"/>
    </row>
    <row r="2047" spans="14:22">
      <c r="N2047" s="1"/>
      <c r="R2047" s="1"/>
      <c r="V2047" s="1"/>
    </row>
    <row r="2048" spans="14:22">
      <c r="N2048" s="1"/>
      <c r="R2048" s="1"/>
      <c r="V2048" s="1"/>
    </row>
    <row r="2049" spans="14:22">
      <c r="N2049" s="1"/>
      <c r="R2049" s="1"/>
      <c r="V2049" s="1"/>
    </row>
    <row r="2050" spans="14:22">
      <c r="N2050" s="1"/>
      <c r="R2050" s="1"/>
      <c r="V2050" s="1"/>
    </row>
    <row r="2051" spans="14:22">
      <c r="N2051" s="1"/>
      <c r="R2051" s="1"/>
      <c r="V2051" s="1"/>
    </row>
    <row r="2052" spans="14:22">
      <c r="N2052" s="1"/>
      <c r="R2052" s="1"/>
      <c r="V2052" s="1"/>
    </row>
    <row r="2053" spans="14:22">
      <c r="N2053" s="1"/>
      <c r="R2053" s="1"/>
      <c r="V2053" s="1"/>
    </row>
    <row r="2054" spans="14:22">
      <c r="N2054" s="1"/>
      <c r="R2054" s="1"/>
      <c r="V2054" s="1"/>
    </row>
    <row r="2055" spans="14:22">
      <c r="N2055" s="1"/>
      <c r="R2055" s="1"/>
      <c r="V2055" s="1"/>
    </row>
    <row r="2056" spans="14:22">
      <c r="N2056" s="1"/>
      <c r="R2056" s="1"/>
      <c r="V2056" s="1"/>
    </row>
    <row r="2057" spans="14:22">
      <c r="N2057" s="1"/>
      <c r="R2057" s="1"/>
      <c r="V2057" s="1"/>
    </row>
    <row r="2058" spans="14:22">
      <c r="N2058" s="1"/>
      <c r="R2058" s="1"/>
      <c r="V2058" s="1"/>
    </row>
    <row r="2059" spans="14:22">
      <c r="N2059" s="1"/>
      <c r="R2059" s="1"/>
      <c r="V2059" s="1"/>
    </row>
    <row r="2060" spans="14:22">
      <c r="N2060" s="1"/>
      <c r="R2060" s="1"/>
      <c r="V2060" s="1"/>
    </row>
    <row r="2061" spans="14:22">
      <c r="N2061" s="1"/>
      <c r="R2061" s="1"/>
      <c r="V2061" s="1"/>
    </row>
    <row r="2062" spans="14:22">
      <c r="N2062" s="1"/>
      <c r="R2062" s="1"/>
      <c r="V2062" s="1"/>
    </row>
    <row r="2063" spans="14:22">
      <c r="N2063" s="1"/>
      <c r="R2063" s="1"/>
      <c r="V2063" s="1"/>
    </row>
    <row r="2064" spans="14:22">
      <c r="N2064" s="1"/>
      <c r="R2064" s="1"/>
      <c r="V2064" s="1"/>
    </row>
    <row r="2065" spans="14:22">
      <c r="N2065" s="1"/>
      <c r="R2065" s="1"/>
      <c r="V2065" s="1"/>
    </row>
    <row r="2066" spans="14:22">
      <c r="N2066" s="1"/>
      <c r="R2066" s="1"/>
      <c r="V2066" s="1"/>
    </row>
    <row r="2067" spans="14:22">
      <c r="N2067" s="1"/>
      <c r="R2067" s="1"/>
      <c r="V2067" s="1"/>
    </row>
    <row r="2068" spans="14:22">
      <c r="N2068" s="1"/>
      <c r="R2068" s="1"/>
      <c r="V2068" s="1"/>
    </row>
    <row r="2069" spans="14:22">
      <c r="N2069" s="1"/>
      <c r="R2069" s="1"/>
      <c r="V2069" s="1"/>
    </row>
    <row r="2070" spans="14:22">
      <c r="N2070" s="1"/>
      <c r="R2070" s="1"/>
      <c r="V2070" s="1"/>
    </row>
    <row r="2071" spans="14:22">
      <c r="N2071" s="1"/>
      <c r="R2071" s="1"/>
      <c r="V2071" s="1"/>
    </row>
    <row r="2072" spans="14:22">
      <c r="N2072" s="1"/>
      <c r="R2072" s="1"/>
      <c r="V2072" s="1"/>
    </row>
    <row r="2073" spans="14:22">
      <c r="N2073" s="1"/>
      <c r="R2073" s="1"/>
      <c r="V2073" s="1"/>
    </row>
    <row r="2074" spans="14:22">
      <c r="N2074" s="1"/>
      <c r="R2074" s="1"/>
      <c r="V2074" s="1"/>
    </row>
    <row r="2075" spans="14:22">
      <c r="N2075" s="1"/>
      <c r="R2075" s="1"/>
      <c r="V2075" s="1"/>
    </row>
    <row r="2076" spans="14:22">
      <c r="N2076" s="1"/>
      <c r="R2076" s="1"/>
      <c r="V2076" s="1"/>
    </row>
    <row r="2077" spans="14:22">
      <c r="N2077" s="1"/>
      <c r="R2077" s="1"/>
      <c r="V2077" s="1"/>
    </row>
    <row r="2078" spans="14:22">
      <c r="N2078" s="1"/>
      <c r="R2078" s="1"/>
      <c r="V2078" s="1"/>
    </row>
    <row r="2079" spans="14:22">
      <c r="N2079" s="1"/>
      <c r="R2079" s="1"/>
      <c r="V2079" s="1"/>
    </row>
    <row r="2080" spans="14:22">
      <c r="N2080" s="1"/>
      <c r="R2080" s="1"/>
      <c r="V2080" s="1"/>
    </row>
    <row r="2081" spans="14:22">
      <c r="N2081" s="1"/>
      <c r="R2081" s="1"/>
      <c r="V2081" s="1"/>
    </row>
    <row r="2082" spans="14:22">
      <c r="N2082" s="1"/>
      <c r="R2082" s="1"/>
      <c r="V2082" s="1"/>
    </row>
    <row r="2083" spans="14:22">
      <c r="N2083" s="1"/>
      <c r="R2083" s="1"/>
      <c r="V2083" s="1"/>
    </row>
    <row r="2084" spans="14:22">
      <c r="N2084" s="1"/>
      <c r="R2084" s="1"/>
      <c r="V2084" s="1"/>
    </row>
    <row r="2085" spans="14:22">
      <c r="N2085" s="1"/>
      <c r="R2085" s="1"/>
      <c r="V2085" s="1"/>
    </row>
    <row r="2086" spans="14:22">
      <c r="N2086" s="1"/>
      <c r="R2086" s="1"/>
      <c r="V2086" s="1"/>
    </row>
    <row r="2087" spans="14:22">
      <c r="N2087" s="1"/>
      <c r="R2087" s="1"/>
      <c r="V2087" s="1"/>
    </row>
    <row r="2088" spans="14:22">
      <c r="N2088" s="1"/>
      <c r="R2088" s="1"/>
      <c r="V2088" s="1"/>
    </row>
    <row r="2089" spans="14:22">
      <c r="N2089" s="1"/>
      <c r="R2089" s="1"/>
      <c r="V2089" s="1"/>
    </row>
    <row r="2090" spans="14:22">
      <c r="N2090" s="1"/>
      <c r="R2090" s="1"/>
      <c r="V2090" s="1"/>
    </row>
    <row r="2091" spans="14:22">
      <c r="N2091" s="1"/>
      <c r="R2091" s="1"/>
      <c r="V2091" s="1"/>
    </row>
    <row r="2092" spans="14:22">
      <c r="N2092" s="1"/>
      <c r="R2092" s="1"/>
      <c r="V2092" s="1"/>
    </row>
    <row r="2093" spans="14:22">
      <c r="N2093" s="1"/>
      <c r="R2093" s="1"/>
      <c r="V2093" s="1"/>
    </row>
    <row r="2094" spans="14:22">
      <c r="N2094" s="1"/>
      <c r="R2094" s="1"/>
      <c r="V2094" s="1"/>
    </row>
    <row r="2095" spans="14:22">
      <c r="N2095" s="1"/>
      <c r="R2095" s="1"/>
      <c r="V2095" s="1"/>
    </row>
    <row r="2096" spans="14:22">
      <c r="N2096" s="1"/>
      <c r="R2096" s="1"/>
      <c r="V2096" s="1"/>
    </row>
    <row r="2097" spans="14:22">
      <c r="N2097" s="1"/>
      <c r="R2097" s="1"/>
      <c r="V2097" s="1"/>
    </row>
    <row r="2098" spans="14:22">
      <c r="N2098" s="1"/>
      <c r="R2098" s="1"/>
      <c r="V2098" s="1"/>
    </row>
    <row r="2099" spans="14:22">
      <c r="N2099" s="1"/>
      <c r="R2099" s="1"/>
      <c r="V2099" s="1"/>
    </row>
    <row r="2100" spans="14:22">
      <c r="N2100" s="1"/>
      <c r="R2100" s="1"/>
      <c r="V2100" s="1"/>
    </row>
    <row r="2101" spans="14:22">
      <c r="N2101" s="1"/>
      <c r="R2101" s="1"/>
      <c r="V2101" s="1"/>
    </row>
    <row r="2102" spans="14:22">
      <c r="N2102" s="1"/>
      <c r="R2102" s="1"/>
      <c r="V2102" s="1"/>
    </row>
    <row r="2103" spans="14:22">
      <c r="N2103" s="1"/>
      <c r="R2103" s="1"/>
      <c r="V2103" s="1"/>
    </row>
    <row r="2104" spans="14:22">
      <c r="N2104" s="1"/>
      <c r="R2104" s="1"/>
      <c r="V2104" s="1"/>
    </row>
    <row r="2105" spans="14:22">
      <c r="N2105" s="1"/>
      <c r="R2105" s="1"/>
      <c r="V2105" s="1"/>
    </row>
    <row r="2106" spans="14:22">
      <c r="N2106" s="1"/>
      <c r="R2106" s="1"/>
      <c r="V2106" s="1"/>
    </row>
    <row r="2107" spans="14:22">
      <c r="N2107" s="1"/>
      <c r="R2107" s="1"/>
      <c r="V2107" s="1"/>
    </row>
    <row r="2108" spans="14:22">
      <c r="N2108" s="1"/>
      <c r="R2108" s="1"/>
      <c r="V2108" s="1"/>
    </row>
    <row r="2109" spans="14:22">
      <c r="N2109" s="1"/>
      <c r="R2109" s="1"/>
      <c r="V2109" s="1"/>
    </row>
    <row r="2110" spans="14:22">
      <c r="N2110" s="1"/>
      <c r="R2110" s="1"/>
      <c r="V2110" s="1"/>
    </row>
    <row r="2111" spans="14:22">
      <c r="N2111" s="1"/>
      <c r="R2111" s="1"/>
      <c r="V2111" s="1"/>
    </row>
    <row r="2112" spans="14:22">
      <c r="N2112" s="1"/>
      <c r="R2112" s="1"/>
      <c r="V2112" s="1"/>
    </row>
    <row r="2113" spans="14:22">
      <c r="N2113" s="1"/>
      <c r="R2113" s="1"/>
      <c r="V2113" s="1"/>
    </row>
    <row r="2114" spans="14:22">
      <c r="N2114" s="1"/>
      <c r="R2114" s="1"/>
      <c r="V2114" s="1"/>
    </row>
    <row r="2115" spans="14:22">
      <c r="N2115" s="1"/>
      <c r="R2115" s="1"/>
      <c r="V2115" s="1"/>
    </row>
    <row r="2116" spans="14:22">
      <c r="N2116" s="1"/>
      <c r="R2116" s="1"/>
      <c r="V2116" s="1"/>
    </row>
    <row r="2117" spans="14:22">
      <c r="N2117" s="1"/>
      <c r="R2117" s="1"/>
      <c r="V2117" s="1"/>
    </row>
    <row r="2118" spans="14:22">
      <c r="N2118" s="1"/>
      <c r="R2118" s="1"/>
      <c r="V2118" s="1"/>
    </row>
    <row r="2119" spans="14:22">
      <c r="N2119" s="1"/>
      <c r="R2119" s="1"/>
      <c r="V2119" s="1"/>
    </row>
    <row r="2120" spans="14:22">
      <c r="N2120" s="1"/>
      <c r="R2120" s="1"/>
      <c r="V2120" s="1"/>
    </row>
    <row r="2121" spans="14:22">
      <c r="N2121" s="1"/>
      <c r="R2121" s="1"/>
      <c r="V2121" s="1"/>
    </row>
    <row r="2122" spans="14:22">
      <c r="N2122" s="1"/>
      <c r="R2122" s="1"/>
      <c r="V2122" s="1"/>
    </row>
    <row r="2123" spans="14:22">
      <c r="N2123" s="1"/>
      <c r="R2123" s="1"/>
      <c r="V2123" s="1"/>
    </row>
    <row r="2124" spans="14:22">
      <c r="N2124" s="1"/>
      <c r="R2124" s="1"/>
      <c r="V2124" s="1"/>
    </row>
    <row r="2125" spans="14:22">
      <c r="N2125" s="1"/>
      <c r="R2125" s="1"/>
      <c r="V2125" s="1"/>
    </row>
    <row r="2126" spans="14:22">
      <c r="N2126" s="1"/>
      <c r="R2126" s="1"/>
      <c r="V2126" s="1"/>
    </row>
    <row r="2127" spans="14:22">
      <c r="N2127" s="1"/>
      <c r="R2127" s="1"/>
      <c r="V2127" s="1"/>
    </row>
    <row r="2128" spans="14:22">
      <c r="N2128" s="1"/>
      <c r="R2128" s="1"/>
      <c r="V2128" s="1"/>
    </row>
    <row r="2129" spans="14:22">
      <c r="N2129" s="1"/>
      <c r="R2129" s="1"/>
      <c r="V2129" s="1"/>
    </row>
    <row r="2130" spans="14:22">
      <c r="N2130" s="1"/>
      <c r="R2130" s="1"/>
      <c r="V2130" s="1"/>
    </row>
    <row r="2131" spans="14:22">
      <c r="N2131" s="1"/>
      <c r="R2131" s="1"/>
      <c r="V2131" s="1"/>
    </row>
    <row r="2132" spans="14:22">
      <c r="N2132" s="1"/>
      <c r="R2132" s="1"/>
      <c r="V2132" s="1"/>
    </row>
    <row r="2133" spans="14:22">
      <c r="N2133" s="1"/>
      <c r="R2133" s="1"/>
      <c r="V2133" s="1"/>
    </row>
    <row r="2134" spans="14:22">
      <c r="N2134" s="1"/>
      <c r="R2134" s="1"/>
      <c r="V2134" s="1"/>
    </row>
    <row r="2135" spans="14:22">
      <c r="N2135" s="1"/>
      <c r="R2135" s="1"/>
      <c r="V2135" s="1"/>
    </row>
    <row r="2136" spans="14:22">
      <c r="N2136" s="1"/>
      <c r="R2136" s="1"/>
      <c r="V2136" s="1"/>
    </row>
    <row r="2137" spans="14:22">
      <c r="N2137" s="1"/>
      <c r="R2137" s="1"/>
      <c r="V2137" s="1"/>
    </row>
    <row r="2138" spans="14:22">
      <c r="N2138" s="1"/>
      <c r="R2138" s="1"/>
      <c r="V2138" s="1"/>
    </row>
    <row r="2139" spans="14:22">
      <c r="N2139" s="1"/>
      <c r="R2139" s="1"/>
      <c r="V2139" s="1"/>
    </row>
    <row r="2140" spans="14:22">
      <c r="N2140" s="1"/>
      <c r="R2140" s="1"/>
      <c r="V2140" s="1"/>
    </row>
    <row r="2141" spans="14:22">
      <c r="N2141" s="1"/>
      <c r="R2141" s="1"/>
      <c r="V2141" s="1"/>
    </row>
    <row r="2142" spans="14:22">
      <c r="N2142" s="1"/>
      <c r="R2142" s="1"/>
      <c r="V2142" s="1"/>
    </row>
    <row r="2143" spans="14:22">
      <c r="N2143" s="1"/>
      <c r="R2143" s="1"/>
      <c r="V2143" s="1"/>
    </row>
    <row r="2144" spans="14:22">
      <c r="N2144" s="1"/>
      <c r="R2144" s="1"/>
      <c r="V2144" s="1"/>
    </row>
    <row r="2145" spans="14:22">
      <c r="N2145" s="1"/>
      <c r="R2145" s="1"/>
      <c r="V2145" s="1"/>
    </row>
    <row r="2146" spans="14:22">
      <c r="N2146" s="1"/>
      <c r="R2146" s="1"/>
      <c r="V2146" s="1"/>
    </row>
    <row r="2147" spans="14:22">
      <c r="N2147" s="1"/>
      <c r="R2147" s="1"/>
      <c r="V2147" s="1"/>
    </row>
    <row r="2148" spans="14:22">
      <c r="N2148" s="1"/>
      <c r="R2148" s="1"/>
      <c r="V2148" s="1"/>
    </row>
    <row r="2149" spans="14:22">
      <c r="N2149" s="1"/>
      <c r="R2149" s="1"/>
      <c r="V2149" s="1"/>
    </row>
    <row r="2150" spans="14:22">
      <c r="N2150" s="1"/>
      <c r="R2150" s="1"/>
      <c r="V2150" s="1"/>
    </row>
    <row r="2151" spans="14:22">
      <c r="N2151" s="1"/>
      <c r="R2151" s="1"/>
      <c r="V2151" s="1"/>
    </row>
    <row r="2152" spans="14:22">
      <c r="N2152" s="1"/>
      <c r="R2152" s="1"/>
      <c r="V2152" s="1"/>
    </row>
    <row r="2153" spans="14:22">
      <c r="N2153" s="1"/>
      <c r="R2153" s="1"/>
      <c r="V2153" s="1"/>
    </row>
    <row r="2154" spans="14:22">
      <c r="N2154" s="1"/>
      <c r="R2154" s="1"/>
      <c r="V2154" s="1"/>
    </row>
    <row r="2155" spans="14:22">
      <c r="N2155" s="1"/>
      <c r="R2155" s="1"/>
      <c r="V2155" s="1"/>
    </row>
    <row r="2156" spans="14:22">
      <c r="N2156" s="1"/>
      <c r="R2156" s="1"/>
      <c r="V2156" s="1"/>
    </row>
    <row r="2157" spans="14:22">
      <c r="N2157" s="1"/>
      <c r="R2157" s="1"/>
      <c r="V2157" s="1"/>
    </row>
    <row r="2158" spans="14:22">
      <c r="N2158" s="1"/>
      <c r="R2158" s="1"/>
      <c r="V2158" s="1"/>
    </row>
    <row r="2159" spans="14:22">
      <c r="N2159" s="1"/>
      <c r="R2159" s="1"/>
      <c r="V2159" s="1"/>
    </row>
    <row r="2160" spans="14:22">
      <c r="N2160" s="1"/>
      <c r="R2160" s="1"/>
      <c r="V2160" s="1"/>
    </row>
    <row r="2161" spans="14:22">
      <c r="N2161" s="1"/>
      <c r="R2161" s="1"/>
      <c r="V2161" s="1"/>
    </row>
    <row r="2162" spans="14:22">
      <c r="N2162" s="1"/>
      <c r="R2162" s="1"/>
      <c r="V2162" s="1"/>
    </row>
    <row r="2163" spans="14:22">
      <c r="N2163" s="1"/>
      <c r="R2163" s="1"/>
      <c r="V2163" s="1"/>
    </row>
    <row r="2164" spans="14:22">
      <c r="N2164" s="1"/>
      <c r="R2164" s="1"/>
      <c r="V2164" s="1"/>
    </row>
    <row r="2165" spans="14:22">
      <c r="N2165" s="1"/>
      <c r="R2165" s="1"/>
      <c r="V2165" s="1"/>
    </row>
    <row r="2166" spans="14:22">
      <c r="N2166" s="1"/>
      <c r="R2166" s="1"/>
      <c r="V2166" s="1"/>
    </row>
    <row r="2167" spans="14:22">
      <c r="N2167" s="1"/>
      <c r="R2167" s="1"/>
      <c r="V2167" s="1"/>
    </row>
    <row r="2168" spans="14:22">
      <c r="N2168" s="1"/>
      <c r="R2168" s="1"/>
      <c r="V2168" s="1"/>
    </row>
    <row r="2169" spans="14:22">
      <c r="N2169" s="1"/>
      <c r="R2169" s="1"/>
      <c r="V2169" s="1"/>
    </row>
    <row r="2170" spans="14:22">
      <c r="N2170" s="1"/>
      <c r="R2170" s="1"/>
      <c r="V2170" s="1"/>
    </row>
    <row r="2171" spans="14:22">
      <c r="N2171" s="1"/>
      <c r="R2171" s="1"/>
      <c r="V2171" s="1"/>
    </row>
    <row r="2172" spans="14:22">
      <c r="N2172" s="1"/>
      <c r="R2172" s="1"/>
      <c r="V2172" s="1"/>
    </row>
    <row r="2173" spans="14:22">
      <c r="N2173" s="1"/>
      <c r="R2173" s="1"/>
      <c r="V2173" s="1"/>
    </row>
    <row r="2174" spans="14:22">
      <c r="N2174" s="1"/>
      <c r="R2174" s="1"/>
      <c r="V2174" s="1"/>
    </row>
    <row r="2175" spans="14:22">
      <c r="N2175" s="1"/>
      <c r="R2175" s="1"/>
      <c r="V2175" s="1"/>
    </row>
    <row r="2176" spans="14:22">
      <c r="N2176" s="1"/>
      <c r="R2176" s="1"/>
      <c r="V2176" s="1"/>
    </row>
    <row r="2177" spans="14:22">
      <c r="N2177" s="1"/>
      <c r="R2177" s="1"/>
      <c r="V2177" s="1"/>
    </row>
    <row r="2178" spans="14:22">
      <c r="N2178" s="1"/>
      <c r="R2178" s="1"/>
      <c r="V2178" s="1"/>
    </row>
    <row r="2179" spans="14:22">
      <c r="N2179" s="1"/>
      <c r="R2179" s="1"/>
      <c r="V2179" s="1"/>
    </row>
    <row r="2180" spans="14:22">
      <c r="N2180" s="1"/>
      <c r="R2180" s="1"/>
      <c r="V2180" s="1"/>
    </row>
    <row r="2181" spans="14:22">
      <c r="N2181" s="1"/>
      <c r="R2181" s="1"/>
      <c r="V2181" s="1"/>
    </row>
    <row r="2182" spans="14:22">
      <c r="N2182" s="1"/>
      <c r="R2182" s="1"/>
      <c r="V2182" s="1"/>
    </row>
    <row r="2183" spans="14:22">
      <c r="N2183" s="1"/>
      <c r="R2183" s="1"/>
      <c r="V2183" s="1"/>
    </row>
    <row r="2184" spans="14:22">
      <c r="N2184" s="1"/>
      <c r="R2184" s="1"/>
      <c r="V2184" s="1"/>
    </row>
    <row r="2185" spans="14:22">
      <c r="N2185" s="1"/>
      <c r="R2185" s="1"/>
      <c r="V2185" s="1"/>
    </row>
    <row r="2186" spans="14:22">
      <c r="N2186" s="1"/>
      <c r="R2186" s="1"/>
      <c r="V2186" s="1"/>
    </row>
    <row r="2187" spans="14:22">
      <c r="N2187" s="1"/>
      <c r="R2187" s="1"/>
      <c r="V2187" s="1"/>
    </row>
    <row r="2188" spans="14:22">
      <c r="N2188" s="1"/>
      <c r="R2188" s="1"/>
      <c r="V2188" s="1"/>
    </row>
    <row r="2189" spans="14:22">
      <c r="N2189" s="1"/>
      <c r="R2189" s="1"/>
      <c r="V2189" s="1"/>
    </row>
    <row r="2190" spans="14:22">
      <c r="N2190" s="1"/>
      <c r="R2190" s="1"/>
      <c r="V2190" s="1"/>
    </row>
    <row r="2191" spans="14:22">
      <c r="N2191" s="1"/>
      <c r="R2191" s="1"/>
      <c r="V2191" s="1"/>
    </row>
    <row r="2192" spans="14:22">
      <c r="N2192" s="1"/>
      <c r="R2192" s="1"/>
      <c r="V2192" s="1"/>
    </row>
    <row r="2193" spans="14:22">
      <c r="N2193" s="1"/>
      <c r="R2193" s="1"/>
      <c r="V2193" s="1"/>
    </row>
    <row r="2194" spans="14:22">
      <c r="N2194" s="1"/>
      <c r="R2194" s="1"/>
      <c r="V2194" s="1"/>
    </row>
    <row r="2195" spans="14:22">
      <c r="N2195" s="1"/>
      <c r="R2195" s="1"/>
      <c r="V2195" s="1"/>
    </row>
    <row r="2196" spans="14:22">
      <c r="N2196" s="1"/>
      <c r="R2196" s="1"/>
      <c r="V2196" s="1"/>
    </row>
    <row r="2197" spans="14:22">
      <c r="N2197" s="1"/>
      <c r="R2197" s="1"/>
      <c r="V2197" s="1"/>
    </row>
    <row r="2198" spans="14:22">
      <c r="N2198" s="1"/>
      <c r="R2198" s="1"/>
      <c r="V2198" s="1"/>
    </row>
    <row r="2199" spans="14:22">
      <c r="N2199" s="1"/>
      <c r="R2199" s="1"/>
      <c r="V2199" s="1"/>
    </row>
    <row r="2200" spans="14:22">
      <c r="N2200" s="1"/>
      <c r="R2200" s="1"/>
      <c r="V2200" s="1"/>
    </row>
    <row r="2201" spans="14:22">
      <c r="N2201" s="1"/>
      <c r="R2201" s="1"/>
      <c r="V2201" s="1"/>
    </row>
    <row r="2202" spans="14:22">
      <c r="N2202" s="1"/>
      <c r="R2202" s="1"/>
      <c r="V2202" s="1"/>
    </row>
    <row r="2203" spans="14:22">
      <c r="N2203" s="1"/>
      <c r="R2203" s="1"/>
      <c r="V2203" s="1"/>
    </row>
    <row r="2204" spans="14:22">
      <c r="N2204" s="1"/>
      <c r="R2204" s="1"/>
      <c r="V2204" s="1"/>
    </row>
    <row r="2205" spans="14:22">
      <c r="N2205" s="1"/>
      <c r="R2205" s="1"/>
      <c r="V2205" s="1"/>
    </row>
    <row r="2206" spans="14:22">
      <c r="N2206" s="1"/>
      <c r="R2206" s="1"/>
      <c r="V2206" s="1"/>
    </row>
    <row r="2207" spans="14:22">
      <c r="N2207" s="1"/>
      <c r="R2207" s="1"/>
      <c r="V2207" s="1"/>
    </row>
    <row r="2208" spans="14:22">
      <c r="N2208" s="1"/>
      <c r="R2208" s="1"/>
      <c r="V2208" s="1"/>
    </row>
    <row r="2209" spans="14:22">
      <c r="N2209" s="1"/>
      <c r="R2209" s="1"/>
      <c r="V2209" s="1"/>
    </row>
    <row r="2210" spans="14:22">
      <c r="N2210" s="1"/>
      <c r="R2210" s="1"/>
      <c r="V2210" s="1"/>
    </row>
    <row r="2211" spans="14:22">
      <c r="N2211" s="1"/>
      <c r="R2211" s="1"/>
      <c r="V2211" s="1"/>
    </row>
    <row r="2212" spans="14:22">
      <c r="N2212" s="1"/>
      <c r="R2212" s="1"/>
      <c r="V2212" s="1"/>
    </row>
    <row r="2213" spans="14:22">
      <c r="N2213" s="1"/>
      <c r="R2213" s="1"/>
      <c r="V2213" s="1"/>
    </row>
    <row r="2214" spans="14:22">
      <c r="N2214" s="1"/>
      <c r="R2214" s="1"/>
      <c r="V2214" s="1"/>
    </row>
    <row r="2215" spans="14:22">
      <c r="N2215" s="1"/>
      <c r="R2215" s="1"/>
      <c r="V2215" s="1"/>
    </row>
    <row r="2216" spans="14:22">
      <c r="N2216" s="1"/>
      <c r="R2216" s="1"/>
      <c r="V2216" s="1"/>
    </row>
    <row r="2217" spans="14:22">
      <c r="N2217" s="1"/>
      <c r="R2217" s="1"/>
      <c r="V2217" s="1"/>
    </row>
    <row r="2218" spans="14:22">
      <c r="N2218" s="1"/>
      <c r="R2218" s="1"/>
      <c r="V2218" s="1"/>
    </row>
    <row r="2219" spans="14:22">
      <c r="N2219" s="1"/>
      <c r="R2219" s="1"/>
      <c r="V2219" s="1"/>
    </row>
    <row r="2220" spans="14:22">
      <c r="N2220" s="1"/>
      <c r="R2220" s="1"/>
      <c r="V2220" s="1"/>
    </row>
    <row r="2221" spans="14:22">
      <c r="N2221" s="1"/>
      <c r="R2221" s="1"/>
      <c r="V2221" s="1"/>
    </row>
    <row r="2222" spans="14:22">
      <c r="N2222" s="1"/>
      <c r="R2222" s="1"/>
      <c r="V2222" s="1"/>
    </row>
    <row r="2223" spans="14:22">
      <c r="N2223" s="1"/>
      <c r="R2223" s="1"/>
      <c r="V2223" s="1"/>
    </row>
    <row r="2224" spans="14:22">
      <c r="N2224" s="1"/>
      <c r="R2224" s="1"/>
      <c r="V2224" s="1"/>
    </row>
    <row r="2225" spans="14:22">
      <c r="N2225" s="1"/>
      <c r="R2225" s="1"/>
      <c r="V2225" s="1"/>
    </row>
    <row r="2226" spans="14:22">
      <c r="N2226" s="1"/>
      <c r="R2226" s="1"/>
      <c r="V2226" s="1"/>
    </row>
    <row r="2227" spans="14:22">
      <c r="N2227" s="1"/>
      <c r="R2227" s="1"/>
      <c r="V2227" s="1"/>
    </row>
    <row r="2228" spans="14:22">
      <c r="N2228" s="1"/>
      <c r="R2228" s="1"/>
      <c r="V2228" s="1"/>
    </row>
    <row r="2229" spans="14:22">
      <c r="N2229" s="1"/>
      <c r="R2229" s="1"/>
      <c r="V2229" s="1"/>
    </row>
    <row r="2230" spans="14:22">
      <c r="N2230" s="1"/>
      <c r="R2230" s="1"/>
      <c r="V2230" s="1"/>
    </row>
    <row r="2231" spans="14:22">
      <c r="N2231" s="1"/>
      <c r="R2231" s="1"/>
      <c r="V2231" s="1"/>
    </row>
    <row r="2232" spans="14:22">
      <c r="N2232" s="1"/>
      <c r="R2232" s="1"/>
      <c r="V2232" s="1"/>
    </row>
    <row r="2233" spans="14:22">
      <c r="N2233" s="1"/>
      <c r="R2233" s="1"/>
      <c r="V2233" s="1"/>
    </row>
    <row r="2234" spans="14:22">
      <c r="N2234" s="1"/>
      <c r="R2234" s="1"/>
      <c r="V2234" s="1"/>
    </row>
    <row r="2235" spans="14:22">
      <c r="N2235" s="1"/>
      <c r="R2235" s="1"/>
      <c r="V2235" s="1"/>
    </row>
    <row r="2236" spans="14:22">
      <c r="N2236" s="1"/>
      <c r="R2236" s="1"/>
      <c r="V2236" s="1"/>
    </row>
    <row r="2237" spans="14:22">
      <c r="N2237" s="1"/>
      <c r="R2237" s="1"/>
      <c r="V2237" s="1"/>
    </row>
    <row r="2238" spans="14:22">
      <c r="N2238" s="1"/>
      <c r="R2238" s="1"/>
      <c r="V2238" s="1"/>
    </row>
    <row r="2239" spans="14:22">
      <c r="N2239" s="1"/>
      <c r="R2239" s="1"/>
      <c r="V2239" s="1"/>
    </row>
    <row r="2240" spans="14:22">
      <c r="N2240" s="1"/>
      <c r="R2240" s="1"/>
      <c r="V2240" s="1"/>
    </row>
    <row r="2241" spans="14:22">
      <c r="N2241" s="1"/>
      <c r="R2241" s="1"/>
      <c r="V2241" s="1"/>
    </row>
    <row r="2242" spans="14:22">
      <c r="N2242" s="1"/>
      <c r="R2242" s="1"/>
      <c r="V2242" s="1"/>
    </row>
    <row r="2243" spans="14:22">
      <c r="N2243" s="1"/>
      <c r="R2243" s="1"/>
      <c r="V2243" s="1"/>
    </row>
    <row r="2244" spans="14:22">
      <c r="N2244" s="1"/>
      <c r="R2244" s="1"/>
      <c r="V2244" s="1"/>
    </row>
    <row r="2245" spans="14:22">
      <c r="N2245" s="1"/>
      <c r="R2245" s="1"/>
      <c r="V2245" s="1"/>
    </row>
    <row r="2246" spans="14:22">
      <c r="N2246" s="1"/>
      <c r="R2246" s="1"/>
      <c r="V2246" s="1"/>
    </row>
    <row r="2247" spans="14:22">
      <c r="N2247" s="1"/>
      <c r="R2247" s="1"/>
      <c r="V2247" s="1"/>
    </row>
    <row r="2248" spans="14:22">
      <c r="N2248" s="1"/>
      <c r="R2248" s="1"/>
      <c r="V2248" s="1"/>
    </row>
    <row r="2249" spans="14:22">
      <c r="N2249" s="1"/>
      <c r="R2249" s="1"/>
      <c r="V2249" s="1"/>
    </row>
    <row r="2250" spans="14:22">
      <c r="N2250" s="1"/>
      <c r="R2250" s="1"/>
      <c r="V2250" s="1"/>
    </row>
    <row r="2251" spans="14:22">
      <c r="N2251" s="1"/>
      <c r="R2251" s="1"/>
      <c r="V2251" s="1"/>
    </row>
    <row r="2252" spans="14:22">
      <c r="N2252" s="1"/>
      <c r="R2252" s="1"/>
      <c r="V2252" s="1"/>
    </row>
    <row r="2253" spans="14:22">
      <c r="N2253" s="1"/>
      <c r="R2253" s="1"/>
      <c r="V2253" s="1"/>
    </row>
    <row r="2254" spans="14:22">
      <c r="N2254" s="1"/>
      <c r="R2254" s="1"/>
      <c r="V2254" s="1"/>
    </row>
    <row r="2255" spans="14:22">
      <c r="N2255" s="1"/>
      <c r="R2255" s="1"/>
      <c r="V2255" s="1"/>
    </row>
    <row r="2256" spans="14:22">
      <c r="N2256" s="1"/>
      <c r="R2256" s="1"/>
      <c r="V2256" s="1"/>
    </row>
    <row r="2257" spans="14:22">
      <c r="N2257" s="1"/>
      <c r="R2257" s="1"/>
      <c r="V2257" s="1"/>
    </row>
    <row r="2258" spans="14:22">
      <c r="N2258" s="1"/>
      <c r="R2258" s="1"/>
      <c r="V2258" s="1"/>
    </row>
    <row r="2259" spans="14:22">
      <c r="N2259" s="1"/>
      <c r="R2259" s="1"/>
      <c r="V2259" s="1"/>
    </row>
    <row r="2260" spans="14:22">
      <c r="N2260" s="1"/>
      <c r="R2260" s="1"/>
      <c r="V2260" s="1"/>
    </row>
    <row r="2261" spans="14:22">
      <c r="N2261" s="1"/>
      <c r="R2261" s="1"/>
      <c r="V2261" s="1"/>
    </row>
    <row r="2262" spans="14:22">
      <c r="N2262" s="1"/>
      <c r="R2262" s="1"/>
      <c r="V2262" s="1"/>
    </row>
    <row r="2263" spans="14:22">
      <c r="N2263" s="1"/>
      <c r="R2263" s="1"/>
      <c r="V2263" s="1"/>
    </row>
    <row r="2264" spans="14:22">
      <c r="N2264" s="1"/>
      <c r="R2264" s="1"/>
      <c r="V2264" s="1"/>
    </row>
    <row r="2265" spans="14:22">
      <c r="N2265" s="1"/>
      <c r="R2265" s="1"/>
      <c r="V2265" s="1"/>
    </row>
    <row r="2266" spans="14:22">
      <c r="N2266" s="1"/>
      <c r="R2266" s="1"/>
      <c r="V2266" s="1"/>
    </row>
    <row r="2267" spans="14:22">
      <c r="N2267" s="1"/>
      <c r="R2267" s="1"/>
      <c r="V2267" s="1"/>
    </row>
    <row r="2268" spans="14:22">
      <c r="N2268" s="1"/>
      <c r="R2268" s="1"/>
      <c r="V2268" s="1"/>
    </row>
    <row r="2269" spans="14:22">
      <c r="N2269" s="1"/>
      <c r="R2269" s="1"/>
      <c r="V2269" s="1"/>
    </row>
    <row r="2270" spans="14:22">
      <c r="N2270" s="1"/>
      <c r="R2270" s="1"/>
      <c r="V2270" s="1"/>
    </row>
    <row r="2271" spans="14:22">
      <c r="N2271" s="1"/>
      <c r="R2271" s="1"/>
      <c r="V2271" s="1"/>
    </row>
    <row r="2272" spans="14:22">
      <c r="N2272" s="1"/>
      <c r="R2272" s="1"/>
      <c r="V2272" s="1"/>
    </row>
    <row r="2273" spans="14:22">
      <c r="N2273" s="1"/>
      <c r="R2273" s="1"/>
      <c r="V2273" s="1"/>
    </row>
    <row r="2274" spans="14:22">
      <c r="N2274" s="1"/>
      <c r="R2274" s="1"/>
      <c r="V2274" s="1"/>
    </row>
    <row r="2275" spans="14:22">
      <c r="N2275" s="1"/>
      <c r="R2275" s="1"/>
      <c r="V2275" s="1"/>
    </row>
    <row r="2276" spans="14:22">
      <c r="N2276" s="1"/>
      <c r="R2276" s="1"/>
      <c r="V2276" s="1"/>
    </row>
    <row r="2277" spans="14:22">
      <c r="N2277" s="1"/>
      <c r="R2277" s="1"/>
      <c r="V2277" s="1"/>
    </row>
    <row r="2278" spans="14:22">
      <c r="N2278" s="1"/>
      <c r="R2278" s="1"/>
      <c r="V2278" s="1"/>
    </row>
    <row r="2279" spans="14:22">
      <c r="N2279" s="1"/>
      <c r="R2279" s="1"/>
      <c r="V2279" s="1"/>
    </row>
    <row r="2280" spans="14:22">
      <c r="N2280" s="1"/>
      <c r="R2280" s="1"/>
      <c r="V2280" s="1"/>
    </row>
    <row r="2281" spans="14:22">
      <c r="N2281" s="1"/>
      <c r="R2281" s="1"/>
      <c r="V2281" s="1"/>
    </row>
    <row r="2282" spans="14:22">
      <c r="N2282" s="1"/>
      <c r="R2282" s="1"/>
      <c r="V2282" s="1"/>
    </row>
    <row r="2283" spans="14:22">
      <c r="N2283" s="1"/>
      <c r="R2283" s="1"/>
      <c r="V2283" s="1"/>
    </row>
    <row r="2284" spans="14:22">
      <c r="N2284" s="1"/>
      <c r="R2284" s="1"/>
      <c r="V2284" s="1"/>
    </row>
    <row r="2285" spans="14:22">
      <c r="N2285" s="1"/>
      <c r="R2285" s="1"/>
      <c r="V2285" s="1"/>
    </row>
    <row r="2286" spans="14:22">
      <c r="N2286" s="1"/>
      <c r="R2286" s="1"/>
      <c r="V2286" s="1"/>
    </row>
    <row r="2287" spans="14:22">
      <c r="N2287" s="1"/>
      <c r="R2287" s="1"/>
      <c r="V2287" s="1"/>
    </row>
    <row r="2288" spans="14:22">
      <c r="N2288" s="1"/>
      <c r="R2288" s="1"/>
      <c r="V2288" s="1"/>
    </row>
    <row r="2289" spans="14:22">
      <c r="N2289" s="1"/>
      <c r="R2289" s="1"/>
      <c r="V2289" s="1"/>
    </row>
    <row r="2290" spans="14:22">
      <c r="N2290" s="1"/>
      <c r="R2290" s="1"/>
      <c r="V2290" s="1"/>
    </row>
    <row r="2291" spans="14:22">
      <c r="N2291" s="1"/>
      <c r="R2291" s="1"/>
      <c r="V2291" s="1"/>
    </row>
    <row r="2292" spans="14:22">
      <c r="N2292" s="1"/>
      <c r="R2292" s="1"/>
      <c r="V2292" s="1"/>
    </row>
    <row r="2293" spans="14:22">
      <c r="N2293" s="1"/>
      <c r="R2293" s="1"/>
      <c r="V2293" s="1"/>
    </row>
    <row r="2294" spans="14:22">
      <c r="N2294" s="1"/>
      <c r="R2294" s="1"/>
      <c r="V2294" s="1"/>
    </row>
    <row r="2295" spans="14:22">
      <c r="N2295" s="1"/>
      <c r="R2295" s="1"/>
      <c r="V2295" s="1"/>
    </row>
    <row r="2296" spans="14:22">
      <c r="N2296" s="1"/>
      <c r="R2296" s="1"/>
      <c r="V2296" s="1"/>
    </row>
    <row r="2297" spans="14:22">
      <c r="N2297" s="1"/>
      <c r="R2297" s="1"/>
      <c r="V2297" s="1"/>
    </row>
    <row r="2298" spans="14:22">
      <c r="N2298" s="1"/>
      <c r="R2298" s="1"/>
      <c r="V2298" s="1"/>
    </row>
    <row r="2299" spans="14:22">
      <c r="N2299" s="1"/>
      <c r="R2299" s="1"/>
      <c r="V2299" s="1"/>
    </row>
    <row r="2300" spans="14:22">
      <c r="N2300" s="1"/>
      <c r="R2300" s="1"/>
      <c r="V2300" s="1"/>
    </row>
    <row r="2301" spans="14:22">
      <c r="N2301" s="1"/>
      <c r="R2301" s="1"/>
      <c r="V2301" s="1"/>
    </row>
    <row r="2302" spans="14:22">
      <c r="N2302" s="1"/>
      <c r="R2302" s="1"/>
      <c r="V2302" s="1"/>
    </row>
    <row r="2303" spans="14:22">
      <c r="N2303" s="1"/>
      <c r="R2303" s="1"/>
      <c r="V2303" s="1"/>
    </row>
    <row r="2304" spans="14:22">
      <c r="N2304" s="1"/>
      <c r="R2304" s="1"/>
      <c r="V2304" s="1"/>
    </row>
    <row r="2305" spans="14:22">
      <c r="N2305" s="1"/>
      <c r="R2305" s="1"/>
      <c r="V2305" s="1"/>
    </row>
    <row r="2306" spans="14:22">
      <c r="N2306" s="1"/>
      <c r="R2306" s="1"/>
      <c r="V2306" s="1"/>
    </row>
    <row r="2307" spans="14:22">
      <c r="N2307" s="1"/>
      <c r="R2307" s="1"/>
      <c r="V2307" s="1"/>
    </row>
    <row r="2308" spans="14:22">
      <c r="N2308" s="1"/>
      <c r="R2308" s="1"/>
      <c r="V2308" s="1"/>
    </row>
    <row r="2309" spans="14:22">
      <c r="N2309" s="1"/>
      <c r="R2309" s="1"/>
      <c r="V2309" s="1"/>
    </row>
    <row r="2310" spans="14:22">
      <c r="N2310" s="1"/>
      <c r="R2310" s="1"/>
      <c r="V2310" s="1"/>
    </row>
    <row r="2311" spans="14:22">
      <c r="N2311" s="1"/>
      <c r="R2311" s="1"/>
      <c r="V2311" s="1"/>
    </row>
    <row r="2312" spans="14:22">
      <c r="N2312" s="1"/>
      <c r="R2312" s="1"/>
      <c r="V2312" s="1"/>
    </row>
    <row r="2313" spans="14:22">
      <c r="N2313" s="1"/>
      <c r="R2313" s="1"/>
      <c r="V2313" s="1"/>
    </row>
    <row r="2314" spans="14:22">
      <c r="N2314" s="1"/>
      <c r="R2314" s="1"/>
      <c r="V2314" s="1"/>
    </row>
    <row r="2315" spans="14:22">
      <c r="N2315" s="1"/>
      <c r="R2315" s="1"/>
      <c r="V2315" s="1"/>
    </row>
    <row r="2316" spans="14:22">
      <c r="N2316" s="1"/>
      <c r="R2316" s="1"/>
      <c r="V2316" s="1"/>
    </row>
    <row r="2317" spans="14:22">
      <c r="N2317" s="1"/>
      <c r="R2317" s="1"/>
      <c r="V2317" s="1"/>
    </row>
    <row r="2318" spans="14:22">
      <c r="N2318" s="1"/>
      <c r="R2318" s="1"/>
      <c r="V2318" s="1"/>
    </row>
    <row r="2319" spans="14:22">
      <c r="N2319" s="1"/>
      <c r="R2319" s="1"/>
      <c r="V2319" s="1"/>
    </row>
    <row r="2320" spans="14:22">
      <c r="N2320" s="1"/>
      <c r="R2320" s="1"/>
      <c r="V2320" s="1"/>
    </row>
    <row r="2321" spans="14:22">
      <c r="N2321" s="1"/>
      <c r="R2321" s="1"/>
      <c r="V2321" s="1"/>
    </row>
    <row r="2322" spans="14:22">
      <c r="N2322" s="1"/>
      <c r="R2322" s="1"/>
      <c r="V2322" s="1"/>
    </row>
    <row r="2323" spans="14:22">
      <c r="N2323" s="1"/>
      <c r="R2323" s="1"/>
      <c r="V2323" s="1"/>
    </row>
    <row r="2324" spans="14:22">
      <c r="N2324" s="1"/>
      <c r="R2324" s="1"/>
      <c r="V2324" s="1"/>
    </row>
    <row r="2325" spans="14:22">
      <c r="N2325" s="1"/>
      <c r="R2325" s="1"/>
      <c r="V2325" s="1"/>
    </row>
    <row r="2326" spans="14:22">
      <c r="N2326" s="1"/>
      <c r="R2326" s="1"/>
      <c r="V2326" s="1"/>
    </row>
    <row r="2327" spans="14:22">
      <c r="N2327" s="1"/>
      <c r="R2327" s="1"/>
      <c r="V2327" s="1"/>
    </row>
    <row r="2328" spans="14:22">
      <c r="N2328" s="1"/>
      <c r="R2328" s="1"/>
      <c r="V2328" s="1"/>
    </row>
    <row r="2329" spans="14:22">
      <c r="N2329" s="1"/>
      <c r="R2329" s="1"/>
      <c r="V2329" s="1"/>
    </row>
    <row r="2330" spans="14:22">
      <c r="N2330" s="1"/>
      <c r="R2330" s="1"/>
      <c r="V2330" s="1"/>
    </row>
    <row r="2331" spans="14:22">
      <c r="N2331" s="1"/>
      <c r="R2331" s="1"/>
      <c r="V2331" s="1"/>
    </row>
    <row r="2332" spans="14:22">
      <c r="N2332" s="1"/>
      <c r="R2332" s="1"/>
      <c r="V2332" s="1"/>
    </row>
    <row r="2333" spans="14:22">
      <c r="N2333" s="1"/>
      <c r="R2333" s="1"/>
      <c r="V2333" s="1"/>
    </row>
    <row r="2334" spans="14:22">
      <c r="N2334" s="1"/>
      <c r="R2334" s="1"/>
      <c r="V2334" s="1"/>
    </row>
  </sheetData>
  <autoFilter ref="A30:BE30" xr:uid="{C930208D-15F4-410B-927F-42F200764B11}"/>
  <mergeCells count="30">
    <mergeCell ref="V9:W9"/>
    <mergeCell ref="V10:W10"/>
    <mergeCell ref="V11:V16"/>
    <mergeCell ref="V17:V20"/>
    <mergeCell ref="V21:V25"/>
    <mergeCell ref="V2:V3"/>
    <mergeCell ref="V4:V5"/>
    <mergeCell ref="V6:W6"/>
    <mergeCell ref="V7:W7"/>
    <mergeCell ref="V8:W8"/>
    <mergeCell ref="R9:S9"/>
    <mergeCell ref="R10:S10"/>
    <mergeCell ref="R11:R16"/>
    <mergeCell ref="R17:R20"/>
    <mergeCell ref="R21:R25"/>
    <mergeCell ref="R2:R3"/>
    <mergeCell ref="R4:R5"/>
    <mergeCell ref="R6:S6"/>
    <mergeCell ref="R7:S7"/>
    <mergeCell ref="R8:S8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O9:BE9" xr:uid="{7B9BAFF3-3068-4F2C-902C-717CCEDD8C74}">
      <formula1>$H$2:$H$7</formula1>
    </dataValidation>
    <dataValidation type="list" allowBlank="1" showInputMessage="1" showErrorMessage="1" sqref="AO8:BE8" xr:uid="{83BE5F4A-F907-417B-8A20-BFE2746C6F80}">
      <formula1>$G$2:$G$5</formula1>
    </dataValidation>
    <dataValidation type="list" allowBlank="1" showInputMessage="1" showErrorMessage="1" sqref="AO10:BE10" xr:uid="{04DC945E-9CCA-44DC-B0B0-5BC83CA9CAA1}">
      <formula1>$I$2:$I$7</formula1>
    </dataValidation>
    <dataValidation type="list" allowBlank="1" showInputMessage="1" showErrorMessage="1" sqref="P10:Q10 T10:U10 X10:AN10" xr:uid="{3E08F63C-5DFE-463E-8BBB-91BC8C5CA168}">
      <formula1>$I$25:$I$31</formula1>
    </dataValidation>
    <dataValidation type="list" allowBlank="1" showInputMessage="1" showErrorMessage="1" sqref="P8:Q8 T8:U8 X8:AN8" xr:uid="{CF218043-BD2A-464F-A746-28681B001786}">
      <formula1>$G$25:$G$29</formula1>
    </dataValidation>
    <dataValidation type="list" allowBlank="1" showInputMessage="1" showErrorMessage="1" sqref="P9:Q9 T9:U9 X9:AN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abSelected="1" zoomScale="55" zoomScaleNormal="55" workbookViewId="0">
      <selection activeCell="A4" sqref="A4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0" t="s">
        <v>1</v>
      </c>
      <c r="O2" s="17" t="s">
        <v>2</v>
      </c>
      <c r="P2" s="6" t="s">
        <v>3</v>
      </c>
      <c r="Q2" s="6" t="s">
        <v>3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1"/>
      <c r="O3" s="18" t="s">
        <v>4</v>
      </c>
      <c r="P3" s="6" t="s">
        <v>5</v>
      </c>
      <c r="Q3" s="6" t="s">
        <v>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>
      <c r="N4" s="32" t="s">
        <v>7</v>
      </c>
      <c r="O4" s="19" t="s">
        <v>8</v>
      </c>
      <c r="P4" s="7" t="s">
        <v>9</v>
      </c>
      <c r="Q4" s="7" t="s">
        <v>10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2"/>
      <c r="O5" s="19" t="s">
        <v>11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2" t="s">
        <v>8</v>
      </c>
      <c r="O6" s="3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>
      <c r="N7" s="33" t="s">
        <v>12</v>
      </c>
      <c r="O7" s="32"/>
      <c r="P7" s="10" t="s">
        <v>13</v>
      </c>
      <c r="Q7" s="10" t="s">
        <v>14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>
      <c r="N8" s="34" t="s">
        <v>15</v>
      </c>
      <c r="O8" s="3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>
      <c r="N9" s="34" t="s">
        <v>16</v>
      </c>
      <c r="O9" s="3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>
      <c r="N10" s="33" t="s">
        <v>17</v>
      </c>
      <c r="O10" s="3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>
      <c r="N11" s="28" t="s">
        <v>18</v>
      </c>
      <c r="O11" s="20" t="s">
        <v>19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29"/>
      <c r="O12" s="20" t="s">
        <v>20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29"/>
      <c r="O13" s="20" t="s">
        <v>21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29"/>
      <c r="O14" s="20" t="s">
        <v>22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29"/>
      <c r="O15" s="20" t="s">
        <v>23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29"/>
      <c r="O16" s="21" t="s">
        <v>24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7" t="s">
        <v>25</v>
      </c>
      <c r="O17" s="19" t="s">
        <v>26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7"/>
      <c r="O18" s="19" t="s">
        <v>27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37"/>
      <c r="O19" s="19" t="s">
        <v>28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7"/>
      <c r="O20" s="21" t="s">
        <v>24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8" t="s">
        <v>29</v>
      </c>
      <c r="O21" s="20" t="s">
        <v>30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9"/>
      <c r="O22" s="20" t="s">
        <v>26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9"/>
      <c r="O23" s="20" t="s">
        <v>27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29"/>
      <c r="O24" s="20" t="s">
        <v>28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9"/>
      <c r="O25" s="21" t="s">
        <v>24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32</v>
      </c>
      <c r="O27" s="4"/>
      <c r="P27" s="4" t="s">
        <v>33</v>
      </c>
      <c r="Q27" s="4" t="s">
        <v>33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35</v>
      </c>
      <c r="N28" s="5" t="s">
        <v>36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37</v>
      </c>
      <c r="D29" t="s">
        <v>38</v>
      </c>
      <c r="G29" t="s">
        <v>39</v>
      </c>
    </row>
    <row r="30" spans="1:53">
      <c r="A30" t="s">
        <v>40</v>
      </c>
      <c r="B30" t="s">
        <v>41</v>
      </c>
      <c r="C30" t="s">
        <v>42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46</v>
      </c>
      <c r="J30" t="s">
        <v>47</v>
      </c>
      <c r="K30" t="s">
        <v>48</v>
      </c>
      <c r="N30" s="1" t="s">
        <v>49</v>
      </c>
    </row>
    <row r="31" spans="1:53">
      <c r="A31" t="s">
        <v>50</v>
      </c>
      <c r="B31" t="s">
        <v>51</v>
      </c>
      <c r="C31" t="s">
        <v>52</v>
      </c>
      <c r="D31" t="s">
        <v>52</v>
      </c>
      <c r="E31" t="s">
        <v>53</v>
      </c>
      <c r="F31" t="s">
        <v>54</v>
      </c>
      <c r="G31" t="s">
        <v>55</v>
      </c>
      <c r="H31" t="s">
        <v>56</v>
      </c>
      <c r="I31" t="s">
        <v>57</v>
      </c>
      <c r="J31" t="s">
        <v>58</v>
      </c>
      <c r="K31" t="s">
        <v>59</v>
      </c>
      <c r="N31" s="1"/>
    </row>
    <row r="32" spans="1:53">
      <c r="A32" t="s">
        <v>61</v>
      </c>
      <c r="B32" t="s">
        <v>51</v>
      </c>
      <c r="C32" t="s">
        <v>52</v>
      </c>
      <c r="D32" t="s">
        <v>52</v>
      </c>
      <c r="E32" t="s">
        <v>53</v>
      </c>
      <c r="F32" t="s">
        <v>54</v>
      </c>
      <c r="G32" t="s">
        <v>55</v>
      </c>
      <c r="H32" t="s">
        <v>56</v>
      </c>
      <c r="I32" t="s">
        <v>62</v>
      </c>
      <c r="J32" t="s">
        <v>58</v>
      </c>
      <c r="K32" t="s">
        <v>63</v>
      </c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4E6273-F468-44D6-B1C2-A4E33A638423}"/>
</file>

<file path=customXml/itemProps2.xml><?xml version="1.0" encoding="utf-8"?>
<ds:datastoreItem xmlns:ds="http://schemas.openxmlformats.org/officeDocument/2006/customXml" ds:itemID="{D718A858-D354-40ED-AB85-91F1DEB90A2A}"/>
</file>

<file path=customXml/itemProps3.xml><?xml version="1.0" encoding="utf-8"?>
<ds:datastoreItem xmlns:ds="http://schemas.openxmlformats.org/officeDocument/2006/customXml" ds:itemID="{AB9E8014-4891-4B7A-9694-65E66146EC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2023-12-07T02:16:48Z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