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7AB27633-6138-4979-90C1-0C706FF46A76}" xr6:coauthVersionLast="47" xr6:coauthVersionMax="47" xr10:uidLastSave="{00000000-0000-0000-0000-000000000000}"/>
  <bookViews>
    <workbookView xWindow="30915" yWindow="2025" windowWidth="22500" windowHeight="126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<sst xmlns="http://schemas.openxmlformats.org/spreadsheetml/2006/main" count="649" uniqueCount="98">
  <si>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</si>
  <si>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</si>
  <si>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</si>
  <si>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</si>
  <si>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</si>
  <si>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</si>
  <si>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</si>
  <si>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</si>
  <si>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</si>
  <si>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</si>
  <si>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</si>
  <si>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</si>
  <si>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</si>
  <si>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</si>
  <si>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</si>
  <si>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</si>
  <si>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</si>
  <si>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</si>
  <si>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</si>
  <si>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</si>
  <si>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</si>
  <si>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</si>
  <si>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</si>
  <si>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</si>
  <si>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</si>
  <si>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</si>
  <si>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</si>
  <si>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</si>
  <si>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</si>
  <si>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</si>
  <si>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</si>
  <si>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</si>
  <si>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</si>
  <si>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</si>
  <si>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</si>
  <si>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</si>
  <si>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</si>
  <si>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</si>
  <si>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</si>
  <si>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</si>
  <si>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</si>
  <si>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MSTR-013-0326400</t>
  </si>
  <si>
    <t>電子・電装</t>
  </si>
  <si>
    <t>LED Head lamp drive unit</t>
  </si>
  <si>
    <t>電子電装</t>
  </si>
  <si>
    <t>台上試験</t>
  </si>
  <si>
    <t>耐電気的環境試験</t>
  </si>
  <si>
    <t>'-</t>
  </si>
  <si>
    <t>28401NDS02</t>
  </si>
  <si>
    <t>MSTR-013-0326500</t>
  </si>
  <si>
    <t>耐物理的環境試験</t>
  </si>
  <si>
    <t>28401NDS01</t>
  </si>
  <si>
    <t>MSTR-013-0326600</t>
  </si>
  <si>
    <t>耐久試験</t>
  </si>
  <si>
    <t>MSTR-013-0326700</t>
  </si>
  <si>
    <t>機能試験</t>
  </si>
  <si>
    <t>28576NDS01</t>
  </si>
  <si>
    <t>MSTR-013-0326800</t>
  </si>
  <si>
    <t>実車試験</t>
  </si>
  <si>
    <t>実車性能確認</t>
  </si>
  <si>
    <t>電子入出力信号確認</t>
  </si>
  <si>
    <t>KD2-67037</t>
  </si>
  <si>
    <t>MSTR-013-0326900</t>
  </si>
  <si>
    <t>実車電子信頼性確認</t>
  </si>
  <si>
    <t>機能作動確認</t>
  </si>
  <si>
    <t>MSTR-013-0327000</t>
  </si>
  <si>
    <t>電気干渉試験（機器間干渉）</t>
  </si>
  <si>
    <t>MSTR-013-0327100</t>
  </si>
  <si>
    <t>FUSE切れ時作動確認</t>
  </si>
  <si>
    <t>MSTR-013-0327200</t>
  </si>
  <si>
    <t>実車電波障害試験</t>
  </si>
  <si>
    <t>MSTR-013-0327300</t>
  </si>
  <si>
    <t>実車静電気放電試験</t>
  </si>
  <si>
    <t>MSTR-013-0327400</t>
  </si>
  <si>
    <t>実車ラジオノイズ試験</t>
  </si>
  <si>
    <t>MSTR-013-0327500</t>
  </si>
  <si>
    <t>実車瞬間低電圧試験</t>
  </si>
  <si>
    <t>MSTR-013-0327600</t>
  </si>
  <si>
    <t>実車電源変動試験</t>
  </si>
  <si>
    <t>MSTR-013-0327700</t>
  </si>
  <si>
    <t>実車ア-スフロ-ティング試験</t>
  </si>
  <si>
    <t>I01</t>
  </si>
  <si>
    <t>I01</t>
    <phoneticPr fontId="1"/>
  </si>
  <si>
    <t>LIGHT実車信頼性
LIGHT reliability check</t>
  </si>
  <si>
    <t>LIGHT実車信頼性
LIGHT reliability check</t>
    <phoneticPr fontId="1"/>
  </si>
  <si>
    <t>LIGHT実車性能
LIGHT performance check</t>
  </si>
  <si>
    <t>LIGHT実車性能
LIGHT performance check</t>
    <phoneticPr fontId="1"/>
  </si>
  <si>
    <t>MSTR-013-0326900
～
MSTR-013-0327700</t>
  </si>
  <si>
    <t>MSTR-013-0326900
～
MSTR-013-0327700</t>
    <phoneticPr fontId="1"/>
  </si>
  <si>
    <t>MSTR-013-0326800</t>
    <phoneticPr fontId="1"/>
  </si>
  <si>
    <t>LIGHT実車信頼性</t>
  </si>
  <si>
    <t>LIGHT実車信頼性</t>
    <phoneticPr fontId="1"/>
  </si>
  <si>
    <t>LIGHT実車性能</t>
  </si>
  <si>
    <t>LIGHT実車性能</t>
    <phoneticPr fontId="1"/>
  </si>
  <si>
    <t>NTC</t>
    <phoneticPr fontId="1"/>
  </si>
  <si>
    <t>HID実車信頼性</t>
    <phoneticPr fontId="1"/>
  </si>
  <si>
    <t>HID実車性能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</si>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</sst>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46" sqref="P4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84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88</v>
      </c>
      <c r="Q4" s="7" t="s">
        <v>89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91</v>
      </c>
      <c r="Q7" s="10" t="s">
        <v>93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12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97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  <c r="Q36" t="s">
        <v>97</v>
      </c>
    </row>
    <row r="37" spans="1:17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  <c r="P37" t="s">
        <v>97</v>
      </c>
    </row>
    <row r="38" spans="1:17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  <c r="P38" t="s">
        <v>97</v>
      </c>
    </row>
    <row r="39" spans="1:17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  <c r="P39" t="s">
        <v>97</v>
      </c>
    </row>
    <row r="40" spans="1:17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  <c r="P40" t="s">
        <v>97</v>
      </c>
    </row>
    <row r="41" spans="1:17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  <c r="P41" t="s">
        <v>97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  <c r="P42" t="s">
        <v>97</v>
      </c>
    </row>
    <row r="43" spans="1:17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  <c r="P43" t="s">
        <v>97</v>
      </c>
    </row>
    <row r="44" spans="1:17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  <c r="P44" t="s">
        <v>97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H24" sqref="H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57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95</v>
      </c>
      <c r="Q7" s="10" t="s">
        <v>96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</row>
    <row r="41" spans="1:14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</row>
    <row r="43" spans="1:14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</row>
    <row r="44" spans="1:14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E22" sqref="E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57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90</v>
      </c>
      <c r="Q7" s="10" t="s">
        <v>92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</row>
    <row r="41" spans="1:14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</row>
    <row r="43" spans="1:14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</row>
    <row r="44" spans="1:14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986A549-4DBF-48E8-AA40-6593E09D48FC}"/>
</file>

<file path=customXml/itemProps2.xml><?xml version="1.0" encoding="utf-8"?>
<ds:datastoreItem xmlns:ds="http://schemas.openxmlformats.org/officeDocument/2006/customXml" ds:itemID="{E0EB7F7F-6E52-47CD-83FE-0BC9CE0A9F17}"/>
</file>

<file path=customXml/itemProps3.xml><?xml version="1.0" encoding="utf-8"?>
<ds:datastoreItem xmlns:ds="http://schemas.openxmlformats.org/officeDocument/2006/customXml" ds:itemID="{03999945-6891-417E-9F23-75C840F107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