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811\Documents\1_N_new\1001_一般_事務_報告書_品確書_中計\001_中計\FY23\個別課題\IntelligentTesting\提出資料\"/>
    </mc:Choice>
  </mc:AlternateContent>
  <xr:revisionPtr revIDLastSave="0" documentId="13_ncr:1_{9EDB5FA5-4298-49DE-B80E-2F0D625CA817}" xr6:coauthVersionLast="47" xr6:coauthVersionMax="47" xr10:uidLastSave="{00000000-0000-0000-0000-000000000000}"/>
  <bookViews>
    <workbookView xWindow="57480" yWindow="-120" windowWidth="29040" windowHeight="1584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関連表PFC!$A$30:$S$392</definedName>
    <definedName name="_xlnm._FilterDatabase" localSheetId="2" hidden="1">関連表PT1!$A$30:$R$30</definedName>
    <definedName name="_xlnm._FilterDatabase" localSheetId="1" hidden="1">関連表VC!$A$30:$S$392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1" l="1"/>
  <c r="Y28" i="11"/>
  <c r="X28" i="11"/>
  <c r="W28" i="11"/>
  <c r="AA28" i="10"/>
  <c r="Z28" i="10"/>
  <c r="Y28" i="10"/>
  <c r="X28" i="10"/>
  <c r="W28" i="10"/>
  <c r="V28" i="10"/>
  <c r="Z28" i="7"/>
  <c r="Y28" i="7"/>
  <c r="X28" i="7"/>
  <c r="W28" i="7"/>
  <c r="S28" i="11"/>
  <c r="R28" i="11"/>
  <c r="Q28" i="11"/>
  <c r="P28" i="11"/>
  <c r="R28" i="10"/>
  <c r="Q28" i="10"/>
  <c r="P28" i="10"/>
  <c r="Q28" i="7" l="1"/>
  <c r="R28" i="7"/>
  <c r="S28" i="7"/>
  <c r="P28" i="7"/>
</calcChain>
</file>

<file path=xl/sharedStrings.xml><?xml version="1.0" encoding="utf-8"?>
<sst xmlns="http://schemas.openxmlformats.org/spreadsheetml/2006/main" count="11931" uniqueCount="686">
  <si>
    <t>EV</t>
  </si>
  <si>
    <t>e-Power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</si>
  <si>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</si>
  <si>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</si>
  <si>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</si>
  <si>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</si>
  <si>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</si>
  <si>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</si>
  <si>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</si>
  <si>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</si>
  <si>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</si>
  <si>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</si>
  <si>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</si>
  <si>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</si>
  <si>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</si>
  <si>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</si>
  <si>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</si>
  <si>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</si>
  <si>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</si>
  <si>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</si>
  <si>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</si>
  <si>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</si>
  <si>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</si>
  <si>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</si>
  <si>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</si>
  <si>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</si>
  <si>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</si>
  <si>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</si>
  <si>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</si>
  <si>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</si>
  <si>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</si>
  <si>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</si>
  <si>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</si>
  <si>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</si>
  <si>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</si>
  <si>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</si>
  <si>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</si>
  <si>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</si>
  <si>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</si>
  <si>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</si>
  <si>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</si>
  <si>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</si>
  <si>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K(電池システムX)_XP6原単位表</t>
  </si>
  <si>
    <t>K(電池システムX)_XP6原単位表</t>
    <phoneticPr fontId="1"/>
  </si>
  <si>
    <t>MSTR-002-0234000</t>
  </si>
  <si>
    <t>パワートレイン</t>
  </si>
  <si>
    <t>電池システム</t>
  </si>
  <si>
    <t>電子・電装</t>
  </si>
  <si>
    <t>パックASSY</t>
  </si>
  <si>
    <t>安全性</t>
  </si>
  <si>
    <t>KD2-74909</t>
  </si>
  <si>
    <t/>
  </si>
  <si>
    <t>MSTR-002-0234100</t>
  </si>
  <si>
    <t>法規・規格</t>
  </si>
  <si>
    <t>MSTR-002-0234200</t>
  </si>
  <si>
    <t>LBシステム容量性能</t>
  </si>
  <si>
    <t>容量性能</t>
  </si>
  <si>
    <t>MSTR-002-0234300</t>
  </si>
  <si>
    <t>容量推定性能</t>
  </si>
  <si>
    <t>MSTR-002-0234400</t>
  </si>
  <si>
    <t>LBシステム動力性能</t>
  </si>
  <si>
    <t>充放電性能</t>
  </si>
  <si>
    <t>MSTR-002-0234500</t>
  </si>
  <si>
    <t>PIN/POUT演算性能</t>
  </si>
  <si>
    <t>MSTR-002-0234600</t>
  </si>
  <si>
    <t>LBシステム充電特性</t>
  </si>
  <si>
    <t>充電時間</t>
  </si>
  <si>
    <t>MSTR-002-0234700</t>
  </si>
  <si>
    <t>充電時間推定性能</t>
  </si>
  <si>
    <t>MSTR-002-0234800</t>
  </si>
  <si>
    <t>LBシステム熱性能</t>
  </si>
  <si>
    <t>冷却性能</t>
  </si>
  <si>
    <t>MSTR-002-0234900</t>
  </si>
  <si>
    <t>加温性能</t>
  </si>
  <si>
    <t>MSTR-002-0235000</t>
  </si>
  <si>
    <t>温度推定性能</t>
  </si>
  <si>
    <t>MSTR-002-0235100</t>
  </si>
  <si>
    <t>LBシステム劣化性能</t>
  </si>
  <si>
    <t>充放電劣化特性</t>
  </si>
  <si>
    <t>MSTR-002-0235200</t>
  </si>
  <si>
    <t>保存劣化特性</t>
  </si>
  <si>
    <t>MSTR-002-0235300</t>
  </si>
  <si>
    <t>LBシステム機能安全(Very Well Control)</t>
  </si>
  <si>
    <t>過電圧保護</t>
  </si>
  <si>
    <t>MSTR-002-0235400</t>
  </si>
  <si>
    <t>過温度保護</t>
  </si>
  <si>
    <t>MSTR-002-0235500</t>
  </si>
  <si>
    <t>過電流保護</t>
  </si>
  <si>
    <t>MSTR-002-0235600</t>
  </si>
  <si>
    <t>LBシステム機能安全(Fail safe)</t>
  </si>
  <si>
    <t>MSTR-002-0235700</t>
  </si>
  <si>
    <t>MSTR-002-0235800</t>
  </si>
  <si>
    <t>MSTR-002-0235900</t>
  </si>
  <si>
    <t>漏電時保護</t>
  </si>
  <si>
    <t>MSTR-002-0236000</t>
  </si>
  <si>
    <t>部品失陥時保護</t>
  </si>
  <si>
    <t>MSTR-002-0236100</t>
  </si>
  <si>
    <t>LBシステムサービス性</t>
  </si>
  <si>
    <t>レイアウト</t>
  </si>
  <si>
    <t>MSTR-002-0236200</t>
  </si>
  <si>
    <t>LBシステム耐物理化学環境</t>
  </si>
  <si>
    <t>音振性能</t>
  </si>
  <si>
    <t>MSTR-002-0236300</t>
  </si>
  <si>
    <t>耐振動性</t>
  </si>
  <si>
    <t>MSTR-002-0236400</t>
  </si>
  <si>
    <t>耐衝撃性</t>
  </si>
  <si>
    <t>MSTR-002-0236500</t>
  </si>
  <si>
    <t>耐水性</t>
  </si>
  <si>
    <t>MSTR-002-0236600</t>
  </si>
  <si>
    <t>温度耐性</t>
  </si>
  <si>
    <t>MSTR-002-0236700</t>
  </si>
  <si>
    <t>湿度耐性</t>
  </si>
  <si>
    <t>MSTR-002-0236800</t>
  </si>
  <si>
    <t>腐食環境耐性</t>
  </si>
  <si>
    <t>MSTR-002-0236900</t>
  </si>
  <si>
    <t>耐久性</t>
  </si>
  <si>
    <t>MSTR-002-0237000</t>
  </si>
  <si>
    <t>LBシステム電磁気環境への耐性</t>
  </si>
  <si>
    <t>EMS(強電)</t>
  </si>
  <si>
    <t>MSTR-002-0237100</t>
  </si>
  <si>
    <t>EMS(弱電)</t>
  </si>
  <si>
    <t>MSTR-002-0237200</t>
  </si>
  <si>
    <t>電気接続性確認</t>
  </si>
  <si>
    <t>MSTR-002-0237300</t>
  </si>
  <si>
    <t>LBシステム過去事例チェック</t>
  </si>
  <si>
    <t>過去トラチェック</t>
  </si>
  <si>
    <t>MSTR-002-0237400</t>
  </si>
  <si>
    <t>実車容量性能</t>
  </si>
  <si>
    <t>MSTR-002-0237500</t>
  </si>
  <si>
    <t>MSTR-002-0237600</t>
  </si>
  <si>
    <t>実車動力性能</t>
  </si>
  <si>
    <t>MSTR-002-0237700</t>
  </si>
  <si>
    <t>MSTR-002-0237800</t>
  </si>
  <si>
    <t>実車充電特性</t>
  </si>
  <si>
    <t>MSTR-002-0237900</t>
  </si>
  <si>
    <t>MSTR-002-0238000</t>
  </si>
  <si>
    <t>実車熱性能</t>
  </si>
  <si>
    <t>MSTR-002-0238100</t>
  </si>
  <si>
    <t>MSTR-002-0238200</t>
  </si>
  <si>
    <t>MSTR-002-0238300</t>
  </si>
  <si>
    <t>実車機能安全(Very Well Control)</t>
  </si>
  <si>
    <t>MSTR-002-0238400</t>
  </si>
  <si>
    <t>MSTR-002-0238500</t>
  </si>
  <si>
    <t>MSTR-002-0238600</t>
  </si>
  <si>
    <t>実車機能安全(Fail safe)</t>
  </si>
  <si>
    <t>MSTR-002-0238700</t>
  </si>
  <si>
    <t>MSTR-002-0238800</t>
  </si>
  <si>
    <t>MSTR-002-0238900</t>
  </si>
  <si>
    <t>MSTR-002-0239000</t>
  </si>
  <si>
    <t>MSTR-002-0239100</t>
  </si>
  <si>
    <t>実車基本性能</t>
  </si>
  <si>
    <t>通信機能</t>
  </si>
  <si>
    <t>MSTR-002-0239200</t>
  </si>
  <si>
    <t>診断機能</t>
  </si>
  <si>
    <t>MSTR-002-0239300</t>
  </si>
  <si>
    <t>充電機能</t>
  </si>
  <si>
    <t>MSTR-002-0239400</t>
  </si>
  <si>
    <t>実車サービス性</t>
  </si>
  <si>
    <t>MSTR-002-0239500</t>
  </si>
  <si>
    <t>コンサルト診断</t>
  </si>
  <si>
    <t>MSTR-002-0239600</t>
  </si>
  <si>
    <t>実車耐物理化学環境</t>
  </si>
  <si>
    <t>MSTR-002-0239700</t>
  </si>
  <si>
    <t>MSTR-002-0239800</t>
  </si>
  <si>
    <t>MSTR-002-0239900</t>
  </si>
  <si>
    <t>MSTR-002-0240000</t>
  </si>
  <si>
    <t>MSTR-002-0240100</t>
  </si>
  <si>
    <t>MSTR-002-0240200</t>
  </si>
  <si>
    <t>MSTR-002-0240300</t>
  </si>
  <si>
    <t>MSTR-002-0240400</t>
  </si>
  <si>
    <t>実車電磁気環境への耐性</t>
  </si>
  <si>
    <t>MSTR-002-0240500</t>
  </si>
  <si>
    <t>MSTR-002-0240600</t>
  </si>
  <si>
    <t>MSTR-002-0241900</t>
  </si>
  <si>
    <t>Cell</t>
  </si>
  <si>
    <t>Cell容量性能</t>
  </si>
  <si>
    <t>MSTR-002-0242000</t>
  </si>
  <si>
    <t>Cell動力性能</t>
  </si>
  <si>
    <t>MSTR-002-0242100</t>
  </si>
  <si>
    <t>Cell充電特性</t>
  </si>
  <si>
    <t>MSTR-002-0242200</t>
  </si>
  <si>
    <t>Cell熱性能</t>
  </si>
  <si>
    <t>MSTR-002-0242300</t>
  </si>
  <si>
    <t>MSTR-002-0242400</t>
  </si>
  <si>
    <t>Cell劣化性能</t>
  </si>
  <si>
    <t>MSTR-002-0242500</t>
  </si>
  <si>
    <t>MSTR-002-0242600</t>
  </si>
  <si>
    <t>Cell機能安全(Very Well Control)</t>
  </si>
  <si>
    <t>MSTR-002-0242700</t>
  </si>
  <si>
    <t>Cell耐物理化学環境</t>
  </si>
  <si>
    <t>MSTR-002-0242800</t>
  </si>
  <si>
    <t>MSTR-002-0242900</t>
  </si>
  <si>
    <t>MSTR-002-0243000</t>
  </si>
  <si>
    <t>MSTR-002-0243100</t>
  </si>
  <si>
    <t>MSTR-002-0243200</t>
  </si>
  <si>
    <t>MSTR-002-0243300</t>
  </si>
  <si>
    <t>LBC</t>
  </si>
  <si>
    <t>LBC容量性能</t>
  </si>
  <si>
    <t>MSTR-002-0243400</t>
  </si>
  <si>
    <t>MSTR-002-0243500</t>
  </si>
  <si>
    <t>LBC動力性能</t>
  </si>
  <si>
    <t>MSTR-002-0243600</t>
  </si>
  <si>
    <t>MSTR-002-0243700</t>
  </si>
  <si>
    <t>LBC充電特性</t>
  </si>
  <si>
    <t>MSTR-002-0243800</t>
  </si>
  <si>
    <t>MSTR-002-0243900</t>
  </si>
  <si>
    <t>LBC熱性能</t>
  </si>
  <si>
    <t>MSTR-002-0244000</t>
  </si>
  <si>
    <t>MSTR-002-0244100</t>
  </si>
  <si>
    <t>MSTR-002-0244200</t>
  </si>
  <si>
    <t>LBC機能安全(Very Well Control)</t>
  </si>
  <si>
    <t>MSTR-002-0244300</t>
  </si>
  <si>
    <t>MSTR-002-0244400</t>
  </si>
  <si>
    <t>MSTR-002-0244500</t>
  </si>
  <si>
    <t>LBC機能安全(Fail safe)</t>
  </si>
  <si>
    <t>MSTR-002-0244600</t>
  </si>
  <si>
    <t>MSTR-002-0244700</t>
  </si>
  <si>
    <t>MSTR-002-0244800</t>
  </si>
  <si>
    <t>MSTR-002-0244900</t>
  </si>
  <si>
    <t>MSTR-002-0245000</t>
  </si>
  <si>
    <t>LBC基本性能</t>
  </si>
  <si>
    <t>MSTR-002-0245100</t>
  </si>
  <si>
    <t>MSTR-002-0245200</t>
  </si>
  <si>
    <t>MSTR-002-0245300</t>
  </si>
  <si>
    <t>LBCサービス性</t>
  </si>
  <si>
    <t>MSTR-002-0245400</t>
  </si>
  <si>
    <t>LBC耐物理化学環境</t>
  </si>
  <si>
    <t>MSTR-002-0245500</t>
  </si>
  <si>
    <t>MSTR-002-0245600</t>
  </si>
  <si>
    <t>MSTR-002-0245700</t>
  </si>
  <si>
    <t>MSTR-002-0245800</t>
  </si>
  <si>
    <t>MSTR-002-0245900</t>
  </si>
  <si>
    <t>MSTR-002-0246000</t>
  </si>
  <si>
    <t>LBC電磁気環境への耐性</t>
  </si>
  <si>
    <t>MSTR-002-0246100</t>
  </si>
  <si>
    <t>MSTR-002-0246200</t>
  </si>
  <si>
    <t>MSTR-002-0246300</t>
  </si>
  <si>
    <t>LBC過去事例チェック</t>
  </si>
  <si>
    <t>MSTR-002-0246400</t>
  </si>
  <si>
    <t>JB</t>
  </si>
  <si>
    <t>JB熱特性</t>
  </si>
  <si>
    <t>MSTR-002-0246500</t>
  </si>
  <si>
    <t>JB機能安全(Fail safe)</t>
  </si>
  <si>
    <t>MSTR-002-0246600</t>
  </si>
  <si>
    <t>JB耐物理化学環境</t>
  </si>
  <si>
    <t>音振試験</t>
  </si>
  <si>
    <t>MSTR-002-0246700</t>
  </si>
  <si>
    <t>MSTR-002-0246800</t>
  </si>
  <si>
    <t>MSTR-002-0246900</t>
  </si>
  <si>
    <t>MSTR-002-0247000</t>
  </si>
  <si>
    <t>MSTR-002-0247100</t>
  </si>
  <si>
    <t>MSTR-002-0247200</t>
  </si>
  <si>
    <t>MSTR-002-0247300</t>
  </si>
  <si>
    <t>JB電磁気環境への耐性</t>
  </si>
  <si>
    <t>MSTR-002-0247400</t>
  </si>
  <si>
    <t>MSTR-002-0247500</t>
  </si>
  <si>
    <t>JB過去事例チェック</t>
  </si>
  <si>
    <t>MSTR-002-0247600</t>
  </si>
  <si>
    <t>SDSW</t>
  </si>
  <si>
    <t>SDSW熱特性</t>
  </si>
  <si>
    <t>MSTR-002-0247700</t>
  </si>
  <si>
    <t>SDSW機能安全(Fail safe)</t>
  </si>
  <si>
    <t>MSTR-002-0247800</t>
  </si>
  <si>
    <t>SDSWサービス性</t>
  </si>
  <si>
    <t>MSTR-002-0247900</t>
  </si>
  <si>
    <t>SDSW耐物理化学環境</t>
  </si>
  <si>
    <t>MSTR-002-0248000</t>
  </si>
  <si>
    <t>MSTR-002-0248100</t>
  </si>
  <si>
    <t>MSTR-002-0248200</t>
  </si>
  <si>
    <t>MSTR-002-0248300</t>
  </si>
  <si>
    <t>MSTR-002-0248400</t>
  </si>
  <si>
    <t>MSTR-002-0248500</t>
  </si>
  <si>
    <t>MSTR-002-0248600</t>
  </si>
  <si>
    <t>SDSW過去事例チェック</t>
  </si>
  <si>
    <t>MSTR-002-0248700</t>
  </si>
  <si>
    <t>電流センサ</t>
  </si>
  <si>
    <t>電流センサ機能安全(Very Well Control)</t>
  </si>
  <si>
    <t>MSTR-002-0248800</t>
  </si>
  <si>
    <t>電流センサ耐物理化学環境</t>
  </si>
  <si>
    <t>MSTR-002-0248900</t>
  </si>
  <si>
    <t>MSTR-002-0249000</t>
  </si>
  <si>
    <t>MSTR-002-0249100</t>
  </si>
  <si>
    <t>MSTR-002-0249200</t>
  </si>
  <si>
    <t>MSTR-002-0249300</t>
  </si>
  <si>
    <t>MSTR-002-0249400</t>
  </si>
  <si>
    <t>MSTR-002-0249500</t>
  </si>
  <si>
    <t>電流センサ電磁気環境への耐性</t>
  </si>
  <si>
    <t>MSTR-002-0249600</t>
  </si>
  <si>
    <t>MSTR-002-0249700</t>
  </si>
  <si>
    <t>電流センサ過去事例チェック</t>
  </si>
  <si>
    <t>MSTR-002-0249800</t>
  </si>
  <si>
    <t>温調ユニット</t>
  </si>
  <si>
    <t>温調ユニット熱性能</t>
  </si>
  <si>
    <t>MSTR-002-0249900</t>
  </si>
  <si>
    <t>MSTR-002-0250000</t>
  </si>
  <si>
    <t>温調ユニット耐物理化学環境</t>
  </si>
  <si>
    <t>MSTR-002-0250100</t>
  </si>
  <si>
    <t>MSTR-002-0250200</t>
  </si>
  <si>
    <t>MSTR-002-0250300</t>
  </si>
  <si>
    <t>MSTR-002-0250400</t>
  </si>
  <si>
    <t>MSTR-002-0250500</t>
  </si>
  <si>
    <t>MSTR-002-0250600</t>
  </si>
  <si>
    <t>MSTR-002-0250700</t>
  </si>
  <si>
    <t>MSTR-002-0250800</t>
  </si>
  <si>
    <t>温調ユニット電磁気環境への耐性</t>
  </si>
  <si>
    <t>MSTR-002-0250900</t>
  </si>
  <si>
    <t>MSTR-002-0251000</t>
  </si>
  <si>
    <t>温調ユニット過去事例チェック</t>
  </si>
  <si>
    <t>MSTR-002-0251100</t>
  </si>
  <si>
    <t>FUSE</t>
  </si>
  <si>
    <t>FUSE機能安全(Fail safe)</t>
  </si>
  <si>
    <t>MSTR-002-0251200</t>
  </si>
  <si>
    <t>FUSE耐物理化学環境</t>
  </si>
  <si>
    <t>MSTR-002-0251300</t>
  </si>
  <si>
    <t>MSTR-002-0251400</t>
  </si>
  <si>
    <t>MSTR-002-0251500</t>
  </si>
  <si>
    <t>MSTR-002-0251600</t>
  </si>
  <si>
    <t>MSTR-002-0251700</t>
  </si>
  <si>
    <t>MSTR-002-0251800</t>
  </si>
  <si>
    <t>MSTR-002-0251900</t>
  </si>
  <si>
    <t>FUSE過去事例チェック</t>
  </si>
  <si>
    <t>MSTR-002-0252000</t>
  </si>
  <si>
    <t>サーミスタ</t>
  </si>
  <si>
    <t>サーミスタ熱特性</t>
  </si>
  <si>
    <t>温度測定性能</t>
  </si>
  <si>
    <t>MSTR-002-0252100</t>
  </si>
  <si>
    <t>サーミスタ耐物理化学環境</t>
  </si>
  <si>
    <t>MSTR-002-0252200</t>
  </si>
  <si>
    <t>MSTR-002-0252300</t>
  </si>
  <si>
    <t>MSTR-002-0252400</t>
  </si>
  <si>
    <t>MSTR-002-0252500</t>
  </si>
  <si>
    <t>MSTR-002-0252600</t>
  </si>
  <si>
    <t>MSTR-002-0252700</t>
  </si>
  <si>
    <t>MSTR-002-0252800</t>
  </si>
  <si>
    <t>サーミスタ過去事例チェック</t>
  </si>
  <si>
    <t>MSTR-002-0254300</t>
  </si>
  <si>
    <t>リチウムイオンバッテリー</t>
  </si>
  <si>
    <t>部品レイアウト設計</t>
  </si>
  <si>
    <t>レイアウト詳細設計（日産）</t>
  </si>
  <si>
    <t>工場作業性（車両組立工場）</t>
  </si>
  <si>
    <t>MSTR-002-0254400</t>
  </si>
  <si>
    <t>工場作業性（BAT組立工場）</t>
  </si>
  <si>
    <t>MSTR-002-0254500</t>
  </si>
  <si>
    <t>サービス性</t>
  </si>
  <si>
    <t>MSTR-002-0254600</t>
  </si>
  <si>
    <t>機能/性能</t>
  </si>
  <si>
    <t>MSTR-002-0254700</t>
  </si>
  <si>
    <t>信頼性</t>
  </si>
  <si>
    <t>MSTR-002-0254800</t>
  </si>
  <si>
    <t>部品形状/材質設計</t>
  </si>
  <si>
    <t>部品目標設計 (日産)</t>
  </si>
  <si>
    <t>形状設計</t>
  </si>
  <si>
    <t>MSTR-002-0254900</t>
  </si>
  <si>
    <t>材質</t>
  </si>
  <si>
    <t>MSTR-002-0255000</t>
  </si>
  <si>
    <t>法規</t>
  </si>
  <si>
    <t>MSTR-002-0255100</t>
  </si>
  <si>
    <t>リサイクル</t>
  </si>
  <si>
    <t>MSTR-002-0255200</t>
  </si>
  <si>
    <t>注意／禁止表示</t>
  </si>
  <si>
    <t>MSTR-002-0255300</t>
  </si>
  <si>
    <t>部品共用化</t>
  </si>
  <si>
    <t>MSTR-002-0255400</t>
  </si>
  <si>
    <t>性能設計</t>
  </si>
  <si>
    <t>性能設計 (日産)</t>
  </si>
  <si>
    <t>出力・寿命性能設計</t>
  </si>
  <si>
    <t>MSTR-002-0255500</t>
  </si>
  <si>
    <t>充電性能設計</t>
  </si>
  <si>
    <t>MSTR-002-0255600</t>
  </si>
  <si>
    <t>出力性能設計</t>
  </si>
  <si>
    <t>MSTR-002-0255700</t>
  </si>
  <si>
    <t>寿命性能設計</t>
  </si>
  <si>
    <t>MSTR-002-0255800</t>
  </si>
  <si>
    <t>MSTR-002-0255900</t>
  </si>
  <si>
    <t>信頼性設計</t>
  </si>
  <si>
    <t>システム信頼性設計(日産)</t>
  </si>
  <si>
    <t>MSTR-002-0256000</t>
  </si>
  <si>
    <t>信頼性実現設計</t>
  </si>
  <si>
    <t>MSTR-002-0256100</t>
  </si>
  <si>
    <t>信頼性保証グレードの定義</t>
  </si>
  <si>
    <t>MSTR-002-0256200</t>
  </si>
  <si>
    <t>安全設計</t>
  </si>
  <si>
    <t>MSTR-002-0256300</t>
  </si>
  <si>
    <t>車両物流耐性</t>
  </si>
  <si>
    <t>MSTR-002-0256400</t>
  </si>
  <si>
    <t>生産時単品（パック構成部品）物流耐性</t>
  </si>
  <si>
    <t>MSTR-002-0256500</t>
  </si>
  <si>
    <t>サービス時単品（パック構成部品）物流耐性</t>
  </si>
  <si>
    <t>MSTR-002-0256600</t>
  </si>
  <si>
    <t>一般使用耐性</t>
  </si>
  <si>
    <t>MSTR-002-0256700</t>
  </si>
  <si>
    <t>車両環境耐性</t>
  </si>
  <si>
    <t>MSTR-002-0256800</t>
  </si>
  <si>
    <t>社会対応設計（認証／環境）</t>
  </si>
  <si>
    <t>認証</t>
  </si>
  <si>
    <t>MSTR-002-0256900</t>
  </si>
  <si>
    <t>部品トレーサビリティ</t>
  </si>
  <si>
    <t>MSTR-002-0257000</t>
  </si>
  <si>
    <t>環境対応設計</t>
  </si>
  <si>
    <t>MSTR-002-0257100</t>
  </si>
  <si>
    <t>法規・認証適合性</t>
  </si>
  <si>
    <t>MSTR-002-0257200</t>
  </si>
  <si>
    <t>MSTR-002-0257300</t>
  </si>
  <si>
    <t>MSTR-002-0257400</t>
  </si>
  <si>
    <t>MSTR-002-0257500</t>
  </si>
  <si>
    <t>MSTR-002-0257600</t>
  </si>
  <si>
    <t>日産仕様提示</t>
  </si>
  <si>
    <t>MSTR-002-0257700</t>
  </si>
  <si>
    <t>MSTR-002-0257800</t>
  </si>
  <si>
    <t>MSTR-002-0257900</t>
  </si>
  <si>
    <t>MSTR-002-0258000</t>
  </si>
  <si>
    <t>軽衝突（衝突後走行可能要件）</t>
  </si>
  <si>
    <t>MSTR-002-0258100</t>
  </si>
  <si>
    <t>部品詳細設計 （サプライア）</t>
  </si>
  <si>
    <t>日産仕様実現設計</t>
  </si>
  <si>
    <t>設計項目（サプライヤ）</t>
  </si>
  <si>
    <t>MSTR-002-0258200</t>
  </si>
  <si>
    <t>ｻﾌﾟﾗｲｱ内工場/物流/製造対応設計</t>
  </si>
  <si>
    <t>MSTR-002-0258300</t>
  </si>
  <si>
    <t>部品詳細設計 （パック設計、サプライア）</t>
  </si>
  <si>
    <t>設計項目(日産）</t>
  </si>
  <si>
    <t>MSTR-002-0258400</t>
  </si>
  <si>
    <t>MSTR-002-0258500</t>
  </si>
  <si>
    <t>MSTR-002-0258600</t>
  </si>
  <si>
    <t>MSTR-002-0258700</t>
  </si>
  <si>
    <t>MSTR-002-0258800</t>
  </si>
  <si>
    <t>軽衝突</t>
  </si>
  <si>
    <t>MSTR-002-0258900</t>
  </si>
  <si>
    <t>MSTR-002-0259000</t>
  </si>
  <si>
    <t>物理的搭載性</t>
  </si>
  <si>
    <t>MSTR-002-0259100</t>
  </si>
  <si>
    <t>MSTR-002-0259200</t>
  </si>
  <si>
    <t>MSTR-002-0259300</t>
  </si>
  <si>
    <t>MSTR-002-0259400</t>
  </si>
  <si>
    <t>MSTR-002-0259500</t>
  </si>
  <si>
    <t>MSTR-002-0259600</t>
  </si>
  <si>
    <t>共通性能</t>
  </si>
  <si>
    <t>目標項目</t>
  </si>
  <si>
    <t>MSTR-002-0259700</t>
  </si>
  <si>
    <t>固有性能</t>
  </si>
  <si>
    <t>MSTR-002-0259800</t>
  </si>
  <si>
    <t>MSTR-002-0259900</t>
  </si>
  <si>
    <t>MSTR-002-0260000</t>
  </si>
  <si>
    <t>MSTR-002-0260100</t>
  </si>
  <si>
    <t>MSTR-002-0260200</t>
  </si>
  <si>
    <t>共通性能目標設計</t>
  </si>
  <si>
    <t>MSTR-002-0260300</t>
  </si>
  <si>
    <t>固有性能目標設計</t>
  </si>
  <si>
    <t>MSTR-002-0260400</t>
  </si>
  <si>
    <t>MSTR-002-0260500</t>
  </si>
  <si>
    <t>MSTR-002-0260600</t>
  </si>
  <si>
    <t>MSTR-002-0260700</t>
  </si>
  <si>
    <t>機能設計</t>
  </si>
  <si>
    <t>MSTR-002-0260800</t>
  </si>
  <si>
    <t>機能実現設計</t>
  </si>
  <si>
    <t>MSTR-002-0260900</t>
  </si>
  <si>
    <t>MSTR-002-0261000</t>
  </si>
  <si>
    <t>システム機能設計 (日産)</t>
  </si>
  <si>
    <t>MSTR-002-0261100</t>
  </si>
  <si>
    <t>MSTR-002-0261200</t>
  </si>
  <si>
    <t>ユーザへの提供機能</t>
  </si>
  <si>
    <t>MSTR-002-0261300</t>
  </si>
  <si>
    <t>MSTR-002-0261400</t>
  </si>
  <si>
    <t>サプライヤ都合機能設計</t>
  </si>
  <si>
    <t>MSTR-002-0261500</t>
  </si>
  <si>
    <t>信頼性保証ｸﾞﾚｰﾄﾞの定義</t>
  </si>
  <si>
    <t>MSTR-002-0261600</t>
  </si>
  <si>
    <t>MSTR-002-0261700</t>
  </si>
  <si>
    <t>MSTR-002-0261800</t>
  </si>
  <si>
    <t>MSTR-002-0261900</t>
  </si>
  <si>
    <t>MSTR-002-0262000</t>
  </si>
  <si>
    <t>MSTR-002-0262100</t>
  </si>
  <si>
    <t>MSTR-002-0262200</t>
  </si>
  <si>
    <t>MSTR-002-0262300</t>
  </si>
  <si>
    <t>MSTR-002-0262400</t>
  </si>
  <si>
    <t>MSTR-002-0262500</t>
  </si>
  <si>
    <t>安全性外部審査</t>
  </si>
  <si>
    <t>MSTR-002-0262600</t>
  </si>
  <si>
    <t>MSTR-002-0262700</t>
  </si>
  <si>
    <t>サプライヤ製造信頼性対応設計</t>
  </si>
  <si>
    <t>MSTR-002-0262800</t>
  </si>
  <si>
    <t>診断設計</t>
  </si>
  <si>
    <t>ディーラー診断／修理設計</t>
  </si>
  <si>
    <t>MSTR-002-0262900</t>
  </si>
  <si>
    <t>工場検査設計</t>
  </si>
  <si>
    <t>MSTR-002-0263000</t>
  </si>
  <si>
    <t>原因解析設計</t>
  </si>
  <si>
    <t>MSTR-002-0263100</t>
  </si>
  <si>
    <t>MSTR-002-0263200</t>
  </si>
  <si>
    <t>MSTR-002-0263300</t>
  </si>
  <si>
    <t>MSTR-002-0263400</t>
  </si>
  <si>
    <t>MSTR-002-0263500</t>
  </si>
  <si>
    <t>MSTR-002-0263600</t>
  </si>
  <si>
    <t>MSTR-002-0263700</t>
  </si>
  <si>
    <t>MSTR-002-0263800</t>
  </si>
  <si>
    <t>MSTR-002-0263900</t>
  </si>
  <si>
    <t>サプライヤ都合社会対応設計</t>
  </si>
  <si>
    <t>MSTR-002-0264000</t>
  </si>
  <si>
    <t>実車性能</t>
  </si>
  <si>
    <t>実車性能試験（初期）</t>
  </si>
  <si>
    <t>'-</t>
  </si>
  <si>
    <t>評価（性能L1)</t>
  </si>
  <si>
    <t>MSTR-002-0264100</t>
  </si>
  <si>
    <t>実車パック温度特性</t>
  </si>
  <si>
    <t>MSTR-002-0264200</t>
  </si>
  <si>
    <t>実車機能確認</t>
  </si>
  <si>
    <t>実車入出力制御機能</t>
  </si>
  <si>
    <t>MSTR-002-0264300</t>
  </si>
  <si>
    <t>実車温調制御機能</t>
  </si>
  <si>
    <t>MSTR-002-0264400</t>
  </si>
  <si>
    <t>パック性能（初期）</t>
  </si>
  <si>
    <t>パック容量試験</t>
  </si>
  <si>
    <t>評価（性能L2)</t>
  </si>
  <si>
    <t>MSTR-002-0264500</t>
  </si>
  <si>
    <t>パック充放電特性</t>
  </si>
  <si>
    <t>MSTR-002-0264600</t>
  </si>
  <si>
    <t>パック静電容量確認</t>
  </si>
  <si>
    <t>MSTR-002-0264700</t>
  </si>
  <si>
    <t>パック温度上昇試験</t>
  </si>
  <si>
    <t>MSTR-002-0264800</t>
  </si>
  <si>
    <t>パック自己放電</t>
  </si>
  <si>
    <t>MSTR-002-0264900</t>
  </si>
  <si>
    <t>パック性能（劣化）</t>
  </si>
  <si>
    <t>パック容量試験（劣化）</t>
  </si>
  <si>
    <t>MSTR-002-0265000</t>
  </si>
  <si>
    <t>パック充放電特性（劣化）</t>
  </si>
  <si>
    <t>MSTR-002-0265100</t>
  </si>
  <si>
    <t>パック静電容量確認（劣化）</t>
  </si>
  <si>
    <t>MSTR-002-0265200</t>
  </si>
  <si>
    <t>パック温度確認試験（劣化）</t>
  </si>
  <si>
    <t>MSTR-002-0265300</t>
  </si>
  <si>
    <t>パックセル電圧調整能力確認</t>
  </si>
  <si>
    <t>MSTR-002-0265400</t>
  </si>
  <si>
    <t>パック充放電寿命耐久</t>
  </si>
  <si>
    <t>MSTR-002-0265500</t>
  </si>
  <si>
    <t>台上開発事例</t>
  </si>
  <si>
    <t>台上LBC開発事例</t>
  </si>
  <si>
    <t>評価（機能信頼L1)</t>
  </si>
  <si>
    <t>MSTR-002-0265600</t>
  </si>
  <si>
    <t>実車開発事例</t>
  </si>
  <si>
    <t>実車LBC開発事例</t>
  </si>
  <si>
    <t>MSTR-002-0265700</t>
  </si>
  <si>
    <t>台上機能確認</t>
  </si>
  <si>
    <t>台上入出力制御機能</t>
  </si>
  <si>
    <t>MSTR-002-0265800</t>
  </si>
  <si>
    <t>実車メータ表示機能</t>
  </si>
  <si>
    <t>MSTR-002-0265900</t>
  </si>
  <si>
    <t>実車信頼性確認</t>
  </si>
  <si>
    <t>実車耐電気的環境試験</t>
  </si>
  <si>
    <t>MSTR-002-0266000</t>
  </si>
  <si>
    <t>実車レイアウト</t>
  </si>
  <si>
    <t>実車レイアウトチェック</t>
  </si>
  <si>
    <t>MSTR-002-0266100</t>
  </si>
  <si>
    <t>実車耐久</t>
  </si>
  <si>
    <t>耐久車調査</t>
  </si>
  <si>
    <t>MSTR-002-0266200</t>
  </si>
  <si>
    <t>実車信頼性</t>
  </si>
  <si>
    <t>実車気候特性</t>
  </si>
  <si>
    <t>MSTR-002-0266300</t>
  </si>
  <si>
    <t>実車機械的耐久性</t>
  </si>
  <si>
    <t>MSTR-002-0266400</t>
  </si>
  <si>
    <t>実車安全性</t>
  </si>
  <si>
    <t>実車衝突</t>
  </si>
  <si>
    <t>MSTR-002-0266500</t>
  </si>
  <si>
    <t>パックレイアウト</t>
  </si>
  <si>
    <t>パックレイアウト確認</t>
  </si>
  <si>
    <t>評価（機能信頼L2)</t>
  </si>
  <si>
    <t>MSTR-002-0266600</t>
  </si>
  <si>
    <t>パック信頼性</t>
  </si>
  <si>
    <t>パック気候試験</t>
  </si>
  <si>
    <t>MSTR-002-0266700</t>
  </si>
  <si>
    <t>パック化学薬品試験</t>
  </si>
  <si>
    <t>MSTR-002-0266800</t>
  </si>
  <si>
    <t>パック機械的環境試験</t>
  </si>
  <si>
    <t>MSTR-002-0266900</t>
  </si>
  <si>
    <t>台上容量調整機能</t>
  </si>
  <si>
    <t>MSTR-002-0267000</t>
  </si>
  <si>
    <t>台上メータ表示機能</t>
  </si>
  <si>
    <t>MSTR-002-0267100</t>
  </si>
  <si>
    <t>台上温調制御機能</t>
  </si>
  <si>
    <t>MSTR-002-0267200</t>
  </si>
  <si>
    <t>台上診断/フェイルセーフ確認</t>
  </si>
  <si>
    <t>台上ECU外部故障診断</t>
  </si>
  <si>
    <t>MSTR-002-0267300</t>
  </si>
  <si>
    <t>台上ECU内部故障診断</t>
  </si>
  <si>
    <t>MSTR-002-0267400</t>
  </si>
  <si>
    <t>台上フェイルセーフ機能</t>
  </si>
  <si>
    <t>MSTR-002-0267500</t>
  </si>
  <si>
    <t>台上信頼性確認</t>
  </si>
  <si>
    <t>台上耐電気的環境試験</t>
  </si>
  <si>
    <t>MSTR-002-0267600</t>
  </si>
  <si>
    <t>台上気候試験</t>
  </si>
  <si>
    <t>MSTR-002-0267700</t>
  </si>
  <si>
    <t>台上化学薬品試験</t>
  </si>
  <si>
    <t>MSTR-002-0267800</t>
  </si>
  <si>
    <t>台上機械的環境試験</t>
  </si>
  <si>
    <t>MSTR-002-0267900</t>
  </si>
  <si>
    <t>台上耐久試験</t>
  </si>
  <si>
    <t>MSTR-002-0268000</t>
  </si>
  <si>
    <t>社会対応性</t>
  </si>
  <si>
    <t>評価（安全L1)</t>
  </si>
  <si>
    <t>MSTR-002-0268100</t>
  </si>
  <si>
    <t>実車診断/フェイルセーフ確認</t>
  </si>
  <si>
    <t>実車ECU外部故障診断</t>
  </si>
  <si>
    <t>MSTR-002-0268200</t>
  </si>
  <si>
    <t>実車フェイルセーフ機能</t>
  </si>
  <si>
    <t>MSTR-002-0268300</t>
  </si>
  <si>
    <t>パック安全性</t>
  </si>
  <si>
    <t>評価（安全L2)</t>
  </si>
  <si>
    <t>MSTR-002-0268400</t>
  </si>
  <si>
    <t>パック認証</t>
  </si>
  <si>
    <t>MSTR-002-0298000</t>
  </si>
  <si>
    <t>バッテリ性能</t>
  </si>
  <si>
    <t>性能</t>
  </si>
  <si>
    <t>新CADICS Bat</t>
  </si>
  <si>
    <t>MSTR-002-0298200</t>
  </si>
  <si>
    <t>MSTR-002-0298300</t>
  </si>
  <si>
    <t>動力性能</t>
  </si>
  <si>
    <t>MSTR-002-0298400</t>
  </si>
  <si>
    <t>MSTR-002-0298500</t>
  </si>
  <si>
    <t>充電特性</t>
  </si>
  <si>
    <t>MSTR-002-0298600</t>
  </si>
  <si>
    <t>MSTR-002-0298700</t>
  </si>
  <si>
    <t>熱性能</t>
  </si>
  <si>
    <t>〇</t>
  </si>
  <si>
    <t>MSTR-002-0298800</t>
  </si>
  <si>
    <t>MSTR-002-0298900</t>
  </si>
  <si>
    <t>MSTR-002-0299000</t>
  </si>
  <si>
    <t>MSTR-002-0299100</t>
  </si>
  <si>
    <t>バッテリ安全</t>
  </si>
  <si>
    <t>本質安全</t>
  </si>
  <si>
    <t>衝突時の耐性</t>
  </si>
  <si>
    <t>安全</t>
  </si>
  <si>
    <t>MSTR-002-0299200</t>
  </si>
  <si>
    <t>火災時の耐性</t>
  </si>
  <si>
    <t>MSTR-002-0299300</t>
  </si>
  <si>
    <t>水没時の耐性</t>
  </si>
  <si>
    <t>MSTR-002-0299400</t>
  </si>
  <si>
    <t>締結緩み時の耐性</t>
  </si>
  <si>
    <t>MSTR-002-0299500</t>
  </si>
  <si>
    <t>現象発生時の耐性</t>
  </si>
  <si>
    <t>MSTR-002-0299600</t>
  </si>
  <si>
    <t>機能安全(Very Well Control)</t>
  </si>
  <si>
    <t>MSTR-002-0299700</t>
  </si>
  <si>
    <t>MSTR-002-0299800</t>
  </si>
  <si>
    <t>MSTR-002-0299900</t>
  </si>
  <si>
    <t>機能安全(Fail safe)</t>
  </si>
  <si>
    <t>MSTR-002-0300000</t>
  </si>
  <si>
    <t>MSTR-002-0300100</t>
  </si>
  <si>
    <t>MSTR-002-0300200</t>
  </si>
  <si>
    <t>MSTR-002-0300300</t>
  </si>
  <si>
    <t>MSTR-002-0300400</t>
  </si>
  <si>
    <t>バッテリ信頼性</t>
  </si>
  <si>
    <t>基本機能</t>
  </si>
  <si>
    <t>MSTR-002-0300500</t>
  </si>
  <si>
    <t>MSTR-002-0300600</t>
  </si>
  <si>
    <t>MSTR-002-0300700</t>
  </si>
  <si>
    <t>MSTR-002-0300800</t>
  </si>
  <si>
    <t>MSTR-002-0300900</t>
  </si>
  <si>
    <t>耐物理化学環境</t>
  </si>
  <si>
    <t>MSTR-002-0301000</t>
  </si>
  <si>
    <t>MSTR-002-0301100</t>
  </si>
  <si>
    <t>MSTR-002-0301200</t>
  </si>
  <si>
    <t>MSTR-002-0301300</t>
  </si>
  <si>
    <t>MSTR-002-0301400</t>
  </si>
  <si>
    <t>MSTR-002-0301500</t>
  </si>
  <si>
    <t>圧耐性</t>
  </si>
  <si>
    <t>MSTR-002-0301600</t>
  </si>
  <si>
    <t>MSTR-002-0301700</t>
  </si>
  <si>
    <t>電磁気環境への耐性</t>
  </si>
  <si>
    <t>MSTR-002-0301800</t>
  </si>
  <si>
    <t>MSTR-002-0301900</t>
  </si>
  <si>
    <t>EMI</t>
  </si>
  <si>
    <t>MSTR-002-0302000</t>
  </si>
  <si>
    <t>all</t>
  </si>
  <si>
    <t>MSTR-002-0302100</t>
  </si>
  <si>
    <t>過去事例チェック</t>
  </si>
  <si>
    <t>MSTR-002-0318700</t>
  </si>
  <si>
    <t>MSTR-002-0318800</t>
  </si>
  <si>
    <t>強電バッテリ法規認証</t>
    <rPh sb="0" eb="2">
      <t>キョウデン</t>
    </rPh>
    <rPh sb="6" eb="10">
      <t>ホウキニンショウ</t>
    </rPh>
    <phoneticPr fontId="1"/>
  </si>
  <si>
    <t>車両熱連鎖警報試験</t>
    <rPh sb="0" eb="2">
      <t>サリョウ</t>
    </rPh>
    <rPh sb="2" eb="5">
      <t>ネツレンサ</t>
    </rPh>
    <rPh sb="5" eb="9">
      <t>ケイホウシケン</t>
    </rPh>
    <phoneticPr fontId="1"/>
  </si>
  <si>
    <t>強電バッテリ</t>
    <rPh sb="0" eb="2">
      <t>キョウデン</t>
    </rPh>
    <phoneticPr fontId="1"/>
  </si>
  <si>
    <t>車両振動測定</t>
  </si>
  <si>
    <t>車両振動測定</t>
    <phoneticPr fontId="1"/>
  </si>
  <si>
    <t>W</t>
    <phoneticPr fontId="1"/>
  </si>
  <si>
    <t>NATC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</si>
</sst>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4" xfId="0" applyFont="1" applyBorder="1">
      <alignment vertical="center"/>
    </xf>
    <xf numFmtId="0" fontId="12" fillId="0" borderId="1" xfId="0" applyFont="1" applyBorder="1">
      <alignment vertical="center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Z2334"/>
  <sheetViews>
    <sheetView tabSelected="1" zoomScale="90" zoomScaleNormal="90" workbookViewId="0">
      <selection activeCell="D3" sqref="D3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</cols>
  <sheetData>
    <row r="1" spans="13:26" x14ac:dyDescent="0.35">
      <c r="M1" s="2"/>
      <c r="N1" s="25" t="s">
        <v>42</v>
      </c>
      <c r="O1" s="26" t="s">
        <v>41</v>
      </c>
      <c r="P1" s="21"/>
      <c r="Q1" s="22"/>
      <c r="R1" s="22"/>
      <c r="S1" s="22"/>
      <c r="U1" s="25" t="s">
        <v>42</v>
      </c>
      <c r="V1" s="26" t="s">
        <v>1</v>
      </c>
      <c r="W1" s="21"/>
      <c r="X1" s="22"/>
      <c r="Y1" s="22"/>
      <c r="Z1" s="22"/>
    </row>
    <row r="2" spans="13:26" x14ac:dyDescent="0.4">
      <c r="M2" s="2"/>
      <c r="N2" s="33" t="s">
        <v>2</v>
      </c>
      <c r="O2" s="16" t="s">
        <v>3</v>
      </c>
      <c r="P2" s="5"/>
      <c r="Q2" s="5"/>
      <c r="R2" s="5"/>
      <c r="S2" s="5"/>
      <c r="U2" s="33" t="s">
        <v>2</v>
      </c>
      <c r="V2" s="16" t="s">
        <v>3</v>
      </c>
      <c r="W2" s="5"/>
      <c r="X2" s="5"/>
      <c r="Y2" s="5"/>
      <c r="Z2" s="5"/>
    </row>
    <row r="3" spans="13:26" ht="174.95" customHeight="1" x14ac:dyDescent="0.4">
      <c r="M3" s="2"/>
      <c r="N3" s="34"/>
      <c r="O3" s="17" t="s">
        <v>4</v>
      </c>
      <c r="P3" s="27" t="s">
        <v>681</v>
      </c>
      <c r="Q3" s="5" t="s">
        <v>683</v>
      </c>
      <c r="R3" s="5" t="s">
        <v>679</v>
      </c>
      <c r="S3" s="5" t="s">
        <v>680</v>
      </c>
      <c r="U3" s="34"/>
      <c r="V3" s="17" t="s">
        <v>4</v>
      </c>
      <c r="W3" s="27" t="s">
        <v>681</v>
      </c>
      <c r="X3" s="5" t="s">
        <v>682</v>
      </c>
      <c r="Y3" s="5" t="s">
        <v>679</v>
      </c>
      <c r="Z3" s="5" t="s">
        <v>680</v>
      </c>
    </row>
    <row r="4" spans="13:26" ht="63.95" hidden="1" customHeight="1" x14ac:dyDescent="0.4">
      <c r="N4" s="35" t="s">
        <v>5</v>
      </c>
      <c r="O4" s="18" t="s">
        <v>6</v>
      </c>
      <c r="P4" s="6"/>
      <c r="Q4" s="6"/>
      <c r="R4" s="6"/>
      <c r="S4" s="7"/>
      <c r="U4" s="35" t="s">
        <v>5</v>
      </c>
      <c r="V4" s="18" t="s">
        <v>6</v>
      </c>
      <c r="W4" s="6"/>
      <c r="X4" s="6"/>
      <c r="Y4" s="6"/>
      <c r="Z4" s="7"/>
    </row>
    <row r="5" spans="13:26" hidden="1" x14ac:dyDescent="0.4">
      <c r="N5" s="35"/>
      <c r="O5" s="18" t="s">
        <v>7</v>
      </c>
      <c r="P5" s="7"/>
      <c r="Q5" s="7"/>
      <c r="R5" s="7"/>
      <c r="S5" s="7"/>
      <c r="U5" s="35"/>
      <c r="V5" s="18" t="s">
        <v>7</v>
      </c>
      <c r="W5" s="7"/>
      <c r="X5" s="7"/>
      <c r="Y5" s="7"/>
      <c r="Z5" s="7"/>
    </row>
    <row r="6" spans="13:26" hidden="1" x14ac:dyDescent="0.4">
      <c r="N6" s="35" t="s">
        <v>6</v>
      </c>
      <c r="O6" s="35"/>
      <c r="P6" s="8"/>
      <c r="Q6" s="8"/>
      <c r="R6" s="8"/>
      <c r="S6" s="8"/>
      <c r="U6" s="35" t="s">
        <v>6</v>
      </c>
      <c r="V6" s="35"/>
      <c r="W6" s="8"/>
      <c r="X6" s="8"/>
      <c r="Y6" s="8"/>
      <c r="Z6" s="8"/>
    </row>
    <row r="7" spans="13:26" ht="156" hidden="1" customHeight="1" x14ac:dyDescent="0.4">
      <c r="N7" s="28" t="s">
        <v>8</v>
      </c>
      <c r="O7" s="35"/>
      <c r="P7" s="9"/>
      <c r="Q7" s="10"/>
      <c r="R7" s="10"/>
      <c r="S7" s="10"/>
      <c r="U7" s="28" t="s">
        <v>8</v>
      </c>
      <c r="V7" s="35"/>
      <c r="W7" s="9"/>
      <c r="X7" s="10"/>
      <c r="Y7" s="10"/>
      <c r="Z7" s="10"/>
    </row>
    <row r="8" spans="13:26" ht="18.600000000000001" hidden="1" customHeight="1" x14ac:dyDescent="0.4">
      <c r="N8" s="36" t="s">
        <v>9</v>
      </c>
      <c r="O8" s="37"/>
      <c r="P8" s="11"/>
      <c r="Q8" s="11"/>
      <c r="R8" s="11"/>
      <c r="S8" s="11"/>
      <c r="U8" s="36" t="s">
        <v>9</v>
      </c>
      <c r="V8" s="37"/>
      <c r="W8" s="11"/>
      <c r="X8" s="11"/>
      <c r="Y8" s="11"/>
      <c r="Z8" s="11"/>
    </row>
    <row r="9" spans="13:26" ht="39.6" hidden="1" customHeight="1" x14ac:dyDescent="0.4">
      <c r="N9" s="36" t="s">
        <v>10</v>
      </c>
      <c r="O9" s="37"/>
      <c r="P9" s="11"/>
      <c r="Q9" s="11"/>
      <c r="R9" s="11"/>
      <c r="S9" s="11"/>
      <c r="U9" s="36" t="s">
        <v>10</v>
      </c>
      <c r="V9" s="37"/>
      <c r="W9" s="11"/>
      <c r="X9" s="11"/>
      <c r="Y9" s="11"/>
      <c r="Z9" s="11"/>
    </row>
    <row r="10" spans="13:26" ht="26.45" hidden="1" customHeight="1" x14ac:dyDescent="0.4">
      <c r="N10" s="28" t="s">
        <v>11</v>
      </c>
      <c r="O10" s="29"/>
      <c r="P10" s="12"/>
      <c r="Q10" s="12"/>
      <c r="R10" s="12"/>
      <c r="S10" s="12"/>
      <c r="U10" s="28" t="s">
        <v>11</v>
      </c>
      <c r="V10" s="29"/>
      <c r="W10" s="12"/>
      <c r="X10" s="12"/>
      <c r="Y10" s="12"/>
      <c r="Z10" s="12"/>
    </row>
    <row r="11" spans="13:26" ht="26.45" hidden="1" customHeight="1" x14ac:dyDescent="0.4">
      <c r="N11" s="30" t="s">
        <v>12</v>
      </c>
      <c r="O11" s="19" t="s">
        <v>13</v>
      </c>
      <c r="P11" s="13"/>
      <c r="Q11" s="13"/>
      <c r="R11" s="13"/>
      <c r="S11" s="13"/>
      <c r="U11" s="30" t="s">
        <v>12</v>
      </c>
      <c r="V11" s="19" t="s">
        <v>13</v>
      </c>
      <c r="W11" s="13"/>
      <c r="X11" s="13"/>
      <c r="Y11" s="13"/>
      <c r="Z11" s="13"/>
    </row>
    <row r="12" spans="13:26" ht="26.45" hidden="1" customHeight="1" x14ac:dyDescent="0.4">
      <c r="N12" s="31"/>
      <c r="O12" s="19" t="s">
        <v>14</v>
      </c>
      <c r="P12" s="13"/>
      <c r="Q12" s="13"/>
      <c r="R12" s="13"/>
      <c r="S12" s="13"/>
      <c r="U12" s="31"/>
      <c r="V12" s="19" t="s">
        <v>14</v>
      </c>
      <c r="W12" s="13"/>
      <c r="X12" s="13"/>
      <c r="Y12" s="13"/>
      <c r="Z12" s="13"/>
    </row>
    <row r="13" spans="13:26" ht="26.45" hidden="1" customHeight="1" x14ac:dyDescent="0.4">
      <c r="N13" s="31"/>
      <c r="O13" s="19" t="s">
        <v>15</v>
      </c>
      <c r="P13" s="13"/>
      <c r="Q13" s="13"/>
      <c r="R13" s="13"/>
      <c r="S13" s="13"/>
      <c r="U13" s="31"/>
      <c r="V13" s="19" t="s">
        <v>15</v>
      </c>
      <c r="W13" s="13"/>
      <c r="X13" s="13"/>
      <c r="Y13" s="13"/>
      <c r="Z13" s="13"/>
    </row>
    <row r="14" spans="13:26" ht="26.45" hidden="1" customHeight="1" x14ac:dyDescent="0.4">
      <c r="N14" s="31"/>
      <c r="O14" s="19" t="s">
        <v>16</v>
      </c>
      <c r="P14" s="13"/>
      <c r="Q14" s="13"/>
      <c r="R14" s="13"/>
      <c r="S14" s="13"/>
      <c r="U14" s="31"/>
      <c r="V14" s="19" t="s">
        <v>16</v>
      </c>
      <c r="W14" s="13"/>
      <c r="X14" s="13"/>
      <c r="Y14" s="13"/>
      <c r="Z14" s="13"/>
    </row>
    <row r="15" spans="13:26" ht="18.600000000000001" hidden="1" customHeight="1" x14ac:dyDescent="0.4">
      <c r="N15" s="31"/>
      <c r="O15" s="19" t="s">
        <v>17</v>
      </c>
      <c r="P15" s="14"/>
      <c r="Q15" s="14"/>
      <c r="R15" s="14"/>
      <c r="S15" s="14"/>
      <c r="U15" s="31"/>
      <c r="V15" s="19" t="s">
        <v>17</v>
      </c>
      <c r="W15" s="14"/>
      <c r="X15" s="14"/>
      <c r="Y15" s="14"/>
      <c r="Z15" s="14"/>
    </row>
    <row r="16" spans="13:26" ht="18.600000000000001" hidden="1" customHeight="1" x14ac:dyDescent="0.4">
      <c r="N16" s="31"/>
      <c r="O16" s="20" t="s">
        <v>18</v>
      </c>
      <c r="P16" s="15"/>
      <c r="Q16" s="15"/>
      <c r="R16" s="15"/>
      <c r="S16" s="15"/>
      <c r="U16" s="31"/>
      <c r="V16" s="20" t="s">
        <v>18</v>
      </c>
      <c r="W16" s="15"/>
      <c r="X16" s="15"/>
      <c r="Y16" s="15"/>
      <c r="Z16" s="15"/>
    </row>
    <row r="17" spans="1:26" x14ac:dyDescent="0.4">
      <c r="N17" s="32" t="s">
        <v>19</v>
      </c>
      <c r="O17" s="18" t="s">
        <v>20</v>
      </c>
      <c r="P17" s="13">
        <v>1</v>
      </c>
      <c r="Q17" s="13">
        <v>5</v>
      </c>
      <c r="R17" s="13"/>
      <c r="S17" s="13">
        <v>5</v>
      </c>
      <c r="U17" s="32" t="s">
        <v>19</v>
      </c>
      <c r="V17" s="18" t="s">
        <v>20</v>
      </c>
      <c r="W17" s="13">
        <v>1</v>
      </c>
      <c r="X17" s="13">
        <v>5</v>
      </c>
      <c r="Y17" s="13"/>
      <c r="Z17" s="13">
        <v>5</v>
      </c>
    </row>
    <row r="18" spans="1:26" x14ac:dyDescent="0.4">
      <c r="N18" s="32"/>
      <c r="O18" s="18" t="s">
        <v>21</v>
      </c>
      <c r="P18" s="13">
        <v>8</v>
      </c>
      <c r="Q18" s="13">
        <v>10</v>
      </c>
      <c r="R18" s="13"/>
      <c r="S18" s="13">
        <v>5</v>
      </c>
      <c r="U18" s="32"/>
      <c r="V18" s="18" t="s">
        <v>21</v>
      </c>
      <c r="W18" s="13">
        <v>13</v>
      </c>
      <c r="X18" s="13">
        <v>10</v>
      </c>
      <c r="Y18" s="13"/>
      <c r="Z18" s="13">
        <v>5</v>
      </c>
    </row>
    <row r="19" spans="1:26" ht="27" x14ac:dyDescent="0.4">
      <c r="N19" s="32"/>
      <c r="O19" s="18" t="s">
        <v>22</v>
      </c>
      <c r="P19" s="13">
        <v>1</v>
      </c>
      <c r="Q19" s="13">
        <v>5</v>
      </c>
      <c r="R19" s="13"/>
      <c r="S19" s="13">
        <v>1</v>
      </c>
      <c r="U19" s="32"/>
      <c r="V19" s="18" t="s">
        <v>22</v>
      </c>
      <c r="W19" s="13">
        <v>1</v>
      </c>
      <c r="X19" s="13">
        <v>5</v>
      </c>
      <c r="Y19" s="13"/>
      <c r="Z19" s="13">
        <v>1</v>
      </c>
    </row>
    <row r="20" spans="1:26" x14ac:dyDescent="0.4">
      <c r="M20" s="2"/>
      <c r="N20" s="32"/>
      <c r="O20" s="20" t="s">
        <v>18</v>
      </c>
      <c r="P20" s="15">
        <v>10</v>
      </c>
      <c r="Q20" s="15">
        <v>20</v>
      </c>
      <c r="R20" s="15"/>
      <c r="S20" s="15">
        <v>11</v>
      </c>
      <c r="U20" s="32"/>
      <c r="V20" s="20" t="s">
        <v>18</v>
      </c>
      <c r="W20" s="15">
        <v>15</v>
      </c>
      <c r="X20" s="15">
        <v>20</v>
      </c>
      <c r="Y20" s="15"/>
      <c r="Z20" s="15">
        <v>11</v>
      </c>
    </row>
    <row r="21" spans="1:26" x14ac:dyDescent="0.4">
      <c r="M21" s="2"/>
      <c r="N21" s="30" t="s">
        <v>23</v>
      </c>
      <c r="O21" s="19" t="s">
        <v>24</v>
      </c>
      <c r="P21" s="12"/>
      <c r="Q21" s="12"/>
      <c r="R21" s="12" t="s">
        <v>684</v>
      </c>
      <c r="S21" s="12"/>
      <c r="U21" s="30" t="s">
        <v>23</v>
      </c>
      <c r="V21" s="19" t="s">
        <v>24</v>
      </c>
      <c r="W21" s="12"/>
      <c r="X21" s="12"/>
      <c r="Y21" s="12" t="s">
        <v>684</v>
      </c>
      <c r="Z21" s="12"/>
    </row>
    <row r="22" spans="1:26" x14ac:dyDescent="0.4">
      <c r="N22" s="31"/>
      <c r="O22" s="19" t="s">
        <v>20</v>
      </c>
      <c r="P22" s="13"/>
      <c r="Q22" s="13"/>
      <c r="R22" s="13">
        <v>5</v>
      </c>
      <c r="S22" s="13"/>
      <c r="U22" s="31"/>
      <c r="V22" s="19" t="s">
        <v>20</v>
      </c>
      <c r="W22" s="13"/>
      <c r="X22" s="13"/>
      <c r="Y22" s="13">
        <v>5</v>
      </c>
      <c r="Z22" s="13"/>
    </row>
    <row r="23" spans="1:26" x14ac:dyDescent="0.4">
      <c r="N23" s="31"/>
      <c r="O23" s="19" t="s">
        <v>21</v>
      </c>
      <c r="P23" s="13"/>
      <c r="Q23" s="13"/>
      <c r="R23" s="13">
        <v>5</v>
      </c>
      <c r="S23" s="13"/>
      <c r="U23" s="31"/>
      <c r="V23" s="19" t="s">
        <v>21</v>
      </c>
      <c r="W23" s="13"/>
      <c r="X23" s="13"/>
      <c r="Y23" s="13">
        <v>5</v>
      </c>
      <c r="Z23" s="13"/>
    </row>
    <row r="24" spans="1:26" ht="27" x14ac:dyDescent="0.4">
      <c r="N24" s="31"/>
      <c r="O24" s="19" t="s">
        <v>22</v>
      </c>
      <c r="P24" s="13"/>
      <c r="Q24" s="13"/>
      <c r="R24" s="13">
        <v>0</v>
      </c>
      <c r="S24" s="13"/>
      <c r="U24" s="31"/>
      <c r="V24" s="19" t="s">
        <v>22</v>
      </c>
      <c r="W24" s="13"/>
      <c r="X24" s="13"/>
      <c r="Y24" s="13">
        <v>0</v>
      </c>
      <c r="Z24" s="13"/>
    </row>
    <row r="25" spans="1:26" x14ac:dyDescent="0.4">
      <c r="N25" s="31"/>
      <c r="O25" s="20" t="s">
        <v>18</v>
      </c>
      <c r="P25" s="15"/>
      <c r="Q25" s="15"/>
      <c r="R25" s="15">
        <v>10</v>
      </c>
      <c r="S25" s="15"/>
      <c r="U25" s="31"/>
      <c r="V25" s="20" t="s">
        <v>18</v>
      </c>
      <c r="W25" s="15"/>
      <c r="X25" s="15"/>
      <c r="Y25" s="15">
        <v>10</v>
      </c>
      <c r="Z25" s="15"/>
    </row>
    <row r="26" spans="1:26" x14ac:dyDescent="0.4">
      <c r="M26" s="2"/>
      <c r="N26" s="3" t="s">
        <v>25</v>
      </c>
      <c r="O26" s="3"/>
      <c r="P26" s="3"/>
      <c r="Q26" s="3"/>
      <c r="R26" s="3"/>
      <c r="S26" s="3"/>
      <c r="U26" s="3" t="s">
        <v>25</v>
      </c>
      <c r="V26" s="3"/>
      <c r="W26" s="3"/>
      <c r="X26" s="3"/>
      <c r="Y26" s="3"/>
      <c r="Z26" s="3"/>
    </row>
    <row r="27" spans="1:26" x14ac:dyDescent="0.4">
      <c r="M27" s="2"/>
      <c r="N27" s="3" t="s">
        <v>26</v>
      </c>
      <c r="O27" s="3"/>
      <c r="P27" s="3" t="s">
        <v>685</v>
      </c>
      <c r="Q27" s="3"/>
      <c r="R27" s="3" t="s">
        <v>685</v>
      </c>
      <c r="S27" s="3"/>
      <c r="U27" s="3" t="s">
        <v>26</v>
      </c>
      <c r="V27" s="3"/>
      <c r="W27" s="3" t="s">
        <v>685</v>
      </c>
      <c r="X27" s="3"/>
      <c r="Y27" s="3" t="s">
        <v>685</v>
      </c>
      <c r="Z27" s="3"/>
    </row>
    <row r="28" spans="1:26" x14ac:dyDescent="0.4">
      <c r="B28" t="s">
        <v>27</v>
      </c>
      <c r="N28" s="4" t="s">
        <v>28</v>
      </c>
      <c r="O28" s="4"/>
      <c r="P28" s="4">
        <f>COUNTIF(P31:P10027,"〇")</f>
        <v>8</v>
      </c>
      <c r="Q28" s="4">
        <f t="shared" ref="Q28:S28" si="0">COUNTIF(Q31:Q10027,"〇")</f>
        <v>1</v>
      </c>
      <c r="R28" s="4">
        <f t="shared" si="0"/>
        <v>1</v>
      </c>
      <c r="S28" s="4">
        <f t="shared" si="0"/>
        <v>1</v>
      </c>
      <c r="U28" s="4" t="s">
        <v>28</v>
      </c>
      <c r="V28" s="4"/>
      <c r="W28" s="4">
        <f>COUNTIF(W31:W10027,"〇")</f>
        <v>8</v>
      </c>
      <c r="X28" s="4">
        <f t="shared" ref="X28:Z28" si="1">COUNTIF(X31:X10027,"〇")</f>
        <v>1</v>
      </c>
      <c r="Y28" s="4">
        <f t="shared" si="1"/>
        <v>1</v>
      </c>
      <c r="Z28" s="4">
        <f t="shared" si="1"/>
        <v>1</v>
      </c>
    </row>
    <row r="29" spans="1:26" x14ac:dyDescent="0.4">
      <c r="B29" t="s">
        <v>29</v>
      </c>
      <c r="D29" t="s">
        <v>30</v>
      </c>
      <c r="G29" t="s">
        <v>31</v>
      </c>
    </row>
    <row r="30" spans="1:26" x14ac:dyDescent="0.4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26" x14ac:dyDescent="0.4">
      <c r="A31" s="23" t="s">
        <v>44</v>
      </c>
      <c r="B31" s="23" t="s">
        <v>45</v>
      </c>
      <c r="C31" s="23" t="s">
        <v>46</v>
      </c>
      <c r="D31" s="23" t="s">
        <v>47</v>
      </c>
      <c r="E31" s="23" t="s">
        <v>46</v>
      </c>
      <c r="F31" s="23" t="s">
        <v>48</v>
      </c>
      <c r="G31" s="23" t="s">
        <v>49</v>
      </c>
      <c r="H31" s="23" t="s">
        <v>49</v>
      </c>
      <c r="I31" s="23"/>
      <c r="J31" s="23"/>
      <c r="K31" s="23" t="s">
        <v>50</v>
      </c>
      <c r="L31" t="s">
        <v>51</v>
      </c>
      <c r="N31" s="1"/>
    </row>
    <row r="32" spans="1:26" x14ac:dyDescent="0.4">
      <c r="A32" s="23" t="s">
        <v>52</v>
      </c>
      <c r="B32" s="23" t="s">
        <v>45</v>
      </c>
      <c r="C32" s="23" t="s">
        <v>46</v>
      </c>
      <c r="D32" s="23" t="s">
        <v>47</v>
      </c>
      <c r="E32" s="23" t="s">
        <v>46</v>
      </c>
      <c r="F32" s="23" t="s">
        <v>48</v>
      </c>
      <c r="G32" s="23" t="s">
        <v>53</v>
      </c>
      <c r="H32" s="23" t="s">
        <v>53</v>
      </c>
      <c r="I32" s="23"/>
      <c r="J32" s="23"/>
      <c r="K32" s="23" t="s">
        <v>50</v>
      </c>
      <c r="L32" t="s">
        <v>51</v>
      </c>
      <c r="N32" s="1"/>
    </row>
    <row r="33" spans="1:14" x14ac:dyDescent="0.4">
      <c r="A33" s="23" t="s">
        <v>54</v>
      </c>
      <c r="B33" s="23" t="s">
        <v>45</v>
      </c>
      <c r="C33" s="23" t="s">
        <v>46</v>
      </c>
      <c r="D33" s="23" t="s">
        <v>47</v>
      </c>
      <c r="E33" s="23" t="s">
        <v>46</v>
      </c>
      <c r="F33" s="23" t="s">
        <v>48</v>
      </c>
      <c r="G33" s="23" t="s">
        <v>55</v>
      </c>
      <c r="H33" s="23" t="s">
        <v>56</v>
      </c>
      <c r="I33" s="23"/>
      <c r="J33" s="23"/>
      <c r="K33" s="23" t="s">
        <v>50</v>
      </c>
      <c r="L33" t="s">
        <v>51</v>
      </c>
      <c r="N33" s="1"/>
    </row>
    <row r="34" spans="1:14" x14ac:dyDescent="0.4">
      <c r="A34" s="23" t="s">
        <v>57</v>
      </c>
      <c r="B34" s="23" t="s">
        <v>45</v>
      </c>
      <c r="C34" s="23" t="s">
        <v>46</v>
      </c>
      <c r="D34" s="23" t="s">
        <v>47</v>
      </c>
      <c r="E34" s="23" t="s">
        <v>46</v>
      </c>
      <c r="F34" s="23" t="s">
        <v>48</v>
      </c>
      <c r="G34" s="23" t="s">
        <v>55</v>
      </c>
      <c r="H34" s="23" t="s">
        <v>58</v>
      </c>
      <c r="I34" s="23"/>
      <c r="J34" s="23"/>
      <c r="K34" s="23" t="s">
        <v>50</v>
      </c>
      <c r="L34" t="s">
        <v>51</v>
      </c>
      <c r="N34" s="1"/>
    </row>
    <row r="35" spans="1:14" x14ac:dyDescent="0.4">
      <c r="A35" s="23" t="s">
        <v>59</v>
      </c>
      <c r="B35" s="23" t="s">
        <v>45</v>
      </c>
      <c r="C35" s="23" t="s">
        <v>46</v>
      </c>
      <c r="D35" s="23" t="s">
        <v>47</v>
      </c>
      <c r="E35" s="23" t="s">
        <v>46</v>
      </c>
      <c r="F35" s="23" t="s">
        <v>48</v>
      </c>
      <c r="G35" s="23" t="s">
        <v>60</v>
      </c>
      <c r="H35" s="23" t="s">
        <v>61</v>
      </c>
      <c r="I35" s="23"/>
      <c r="J35" s="23"/>
      <c r="K35" s="23" t="s">
        <v>50</v>
      </c>
      <c r="L35" t="s">
        <v>51</v>
      </c>
      <c r="N35" s="1"/>
    </row>
    <row r="36" spans="1:14" x14ac:dyDescent="0.4">
      <c r="A36" s="23" t="s">
        <v>62</v>
      </c>
      <c r="B36" s="23" t="s">
        <v>45</v>
      </c>
      <c r="C36" s="23" t="s">
        <v>46</v>
      </c>
      <c r="D36" s="23" t="s">
        <v>47</v>
      </c>
      <c r="E36" s="23" t="s">
        <v>46</v>
      </c>
      <c r="F36" s="23" t="s">
        <v>48</v>
      </c>
      <c r="G36" s="23" t="s">
        <v>60</v>
      </c>
      <c r="H36" s="23" t="s">
        <v>63</v>
      </c>
      <c r="I36" s="23"/>
      <c r="J36" s="23"/>
      <c r="K36" s="23" t="s">
        <v>50</v>
      </c>
      <c r="L36" t="s">
        <v>51</v>
      </c>
      <c r="N36" s="1"/>
    </row>
    <row r="37" spans="1:14" x14ac:dyDescent="0.4">
      <c r="A37" s="23" t="s">
        <v>64</v>
      </c>
      <c r="B37" s="23" t="s">
        <v>45</v>
      </c>
      <c r="C37" s="23" t="s">
        <v>46</v>
      </c>
      <c r="D37" s="23" t="s">
        <v>47</v>
      </c>
      <c r="E37" s="23" t="s">
        <v>46</v>
      </c>
      <c r="F37" s="23" t="s">
        <v>48</v>
      </c>
      <c r="G37" s="23" t="s">
        <v>65</v>
      </c>
      <c r="H37" s="23" t="s">
        <v>66</v>
      </c>
      <c r="I37" s="23"/>
      <c r="J37" s="23"/>
      <c r="K37" s="23" t="s">
        <v>50</v>
      </c>
      <c r="L37" t="s">
        <v>51</v>
      </c>
      <c r="N37" s="1"/>
    </row>
    <row r="38" spans="1:14" x14ac:dyDescent="0.4">
      <c r="A38" s="23" t="s">
        <v>67</v>
      </c>
      <c r="B38" s="23" t="s">
        <v>45</v>
      </c>
      <c r="C38" s="23" t="s">
        <v>46</v>
      </c>
      <c r="D38" s="23" t="s">
        <v>47</v>
      </c>
      <c r="E38" s="23" t="s">
        <v>46</v>
      </c>
      <c r="F38" s="23" t="s">
        <v>48</v>
      </c>
      <c r="G38" s="23" t="s">
        <v>65</v>
      </c>
      <c r="H38" s="23" t="s">
        <v>68</v>
      </c>
      <c r="I38" s="23"/>
      <c r="J38" s="23"/>
      <c r="K38" s="23" t="s">
        <v>50</v>
      </c>
      <c r="L38" t="s">
        <v>51</v>
      </c>
      <c r="N38" s="1"/>
    </row>
    <row r="39" spans="1:14" x14ac:dyDescent="0.4">
      <c r="A39" s="23" t="s">
        <v>69</v>
      </c>
      <c r="B39" s="23" t="s">
        <v>45</v>
      </c>
      <c r="C39" s="23" t="s">
        <v>46</v>
      </c>
      <c r="D39" s="23" t="s">
        <v>47</v>
      </c>
      <c r="E39" s="23" t="s">
        <v>46</v>
      </c>
      <c r="F39" s="23" t="s">
        <v>48</v>
      </c>
      <c r="G39" s="23" t="s">
        <v>70</v>
      </c>
      <c r="H39" s="23" t="s">
        <v>71</v>
      </c>
      <c r="I39" s="23"/>
      <c r="J39" s="23"/>
      <c r="K39" s="23" t="s">
        <v>50</v>
      </c>
      <c r="L39" t="s">
        <v>51</v>
      </c>
      <c r="N39" s="1"/>
    </row>
    <row r="40" spans="1:14" x14ac:dyDescent="0.4">
      <c r="A40" s="23" t="s">
        <v>72</v>
      </c>
      <c r="B40" s="23" t="s">
        <v>45</v>
      </c>
      <c r="C40" s="23" t="s">
        <v>46</v>
      </c>
      <c r="D40" s="23" t="s">
        <v>47</v>
      </c>
      <c r="E40" s="23" t="s">
        <v>46</v>
      </c>
      <c r="F40" s="23" t="s">
        <v>48</v>
      </c>
      <c r="G40" s="23" t="s">
        <v>70</v>
      </c>
      <c r="H40" s="23" t="s">
        <v>73</v>
      </c>
      <c r="I40" s="23"/>
      <c r="J40" s="23"/>
      <c r="K40" s="23" t="s">
        <v>50</v>
      </c>
      <c r="L40" t="s">
        <v>51</v>
      </c>
      <c r="N40" s="1"/>
    </row>
    <row r="41" spans="1:14" x14ac:dyDescent="0.4">
      <c r="A41" s="23" t="s">
        <v>74</v>
      </c>
      <c r="B41" s="23" t="s">
        <v>45</v>
      </c>
      <c r="C41" s="23" t="s">
        <v>46</v>
      </c>
      <c r="D41" s="23" t="s">
        <v>47</v>
      </c>
      <c r="E41" s="23" t="s">
        <v>46</v>
      </c>
      <c r="F41" s="23" t="s">
        <v>48</v>
      </c>
      <c r="G41" s="23" t="s">
        <v>70</v>
      </c>
      <c r="H41" s="23" t="s">
        <v>75</v>
      </c>
      <c r="I41" s="23"/>
      <c r="J41" s="23"/>
      <c r="K41" s="23" t="s">
        <v>50</v>
      </c>
      <c r="L41" t="s">
        <v>51</v>
      </c>
      <c r="N41" s="1"/>
    </row>
    <row r="42" spans="1:14" x14ac:dyDescent="0.4">
      <c r="A42" s="23" t="s">
        <v>76</v>
      </c>
      <c r="B42" s="23" t="s">
        <v>45</v>
      </c>
      <c r="C42" s="23" t="s">
        <v>46</v>
      </c>
      <c r="D42" s="23" t="s">
        <v>47</v>
      </c>
      <c r="E42" s="23" t="s">
        <v>46</v>
      </c>
      <c r="F42" s="23" t="s">
        <v>48</v>
      </c>
      <c r="G42" s="23" t="s">
        <v>77</v>
      </c>
      <c r="H42" s="23" t="s">
        <v>78</v>
      </c>
      <c r="I42" s="23"/>
      <c r="J42" s="23"/>
      <c r="K42" s="23" t="s">
        <v>50</v>
      </c>
      <c r="L42" t="s">
        <v>51</v>
      </c>
      <c r="N42" s="1"/>
    </row>
    <row r="43" spans="1:14" x14ac:dyDescent="0.4">
      <c r="A43" s="23" t="s">
        <v>79</v>
      </c>
      <c r="B43" s="23" t="s">
        <v>45</v>
      </c>
      <c r="C43" s="23" t="s">
        <v>46</v>
      </c>
      <c r="D43" s="23" t="s">
        <v>47</v>
      </c>
      <c r="E43" s="23" t="s">
        <v>46</v>
      </c>
      <c r="F43" s="23" t="s">
        <v>48</v>
      </c>
      <c r="G43" s="23" t="s">
        <v>77</v>
      </c>
      <c r="H43" s="23" t="s">
        <v>80</v>
      </c>
      <c r="I43" s="23"/>
      <c r="J43" s="23"/>
      <c r="K43" s="23" t="s">
        <v>50</v>
      </c>
      <c r="L43" t="s">
        <v>51</v>
      </c>
      <c r="N43" s="1"/>
    </row>
    <row r="44" spans="1:14" x14ac:dyDescent="0.4">
      <c r="A44" s="23" t="s">
        <v>81</v>
      </c>
      <c r="B44" s="23" t="s">
        <v>45</v>
      </c>
      <c r="C44" s="23" t="s">
        <v>46</v>
      </c>
      <c r="D44" s="23" t="s">
        <v>47</v>
      </c>
      <c r="E44" s="23" t="s">
        <v>46</v>
      </c>
      <c r="F44" s="23" t="s">
        <v>48</v>
      </c>
      <c r="G44" s="23" t="s">
        <v>82</v>
      </c>
      <c r="H44" s="23" t="s">
        <v>83</v>
      </c>
      <c r="I44" s="23"/>
      <c r="J44" s="23"/>
      <c r="K44" s="23" t="s">
        <v>50</v>
      </c>
      <c r="L44" t="s">
        <v>51</v>
      </c>
      <c r="N44" s="1"/>
    </row>
    <row r="45" spans="1:14" x14ac:dyDescent="0.4">
      <c r="A45" s="23" t="s">
        <v>84</v>
      </c>
      <c r="B45" s="23" t="s">
        <v>45</v>
      </c>
      <c r="C45" s="23" t="s">
        <v>46</v>
      </c>
      <c r="D45" s="23" t="s">
        <v>47</v>
      </c>
      <c r="E45" s="23" t="s">
        <v>46</v>
      </c>
      <c r="F45" s="23" t="s">
        <v>48</v>
      </c>
      <c r="G45" s="23" t="s">
        <v>82</v>
      </c>
      <c r="H45" s="23" t="s">
        <v>85</v>
      </c>
      <c r="I45" s="23"/>
      <c r="J45" s="23"/>
      <c r="K45" s="23" t="s">
        <v>50</v>
      </c>
      <c r="L45" t="s">
        <v>51</v>
      </c>
      <c r="N45" s="1"/>
    </row>
    <row r="46" spans="1:14" x14ac:dyDescent="0.4">
      <c r="A46" s="23" t="s">
        <v>86</v>
      </c>
      <c r="B46" s="23" t="s">
        <v>45</v>
      </c>
      <c r="C46" s="23" t="s">
        <v>46</v>
      </c>
      <c r="D46" s="23" t="s">
        <v>47</v>
      </c>
      <c r="E46" s="23" t="s">
        <v>46</v>
      </c>
      <c r="F46" s="23" t="s">
        <v>48</v>
      </c>
      <c r="G46" s="23" t="s">
        <v>82</v>
      </c>
      <c r="H46" s="23" t="s">
        <v>87</v>
      </c>
      <c r="I46" s="23"/>
      <c r="J46" s="23"/>
      <c r="K46" s="23" t="s">
        <v>50</v>
      </c>
      <c r="L46" t="s">
        <v>51</v>
      </c>
      <c r="N46" s="1"/>
    </row>
    <row r="47" spans="1:14" x14ac:dyDescent="0.4">
      <c r="A47" s="23" t="s">
        <v>88</v>
      </c>
      <c r="B47" s="23" t="s">
        <v>45</v>
      </c>
      <c r="C47" s="23" t="s">
        <v>46</v>
      </c>
      <c r="D47" s="23" t="s">
        <v>47</v>
      </c>
      <c r="E47" s="23" t="s">
        <v>46</v>
      </c>
      <c r="F47" s="23" t="s">
        <v>48</v>
      </c>
      <c r="G47" s="23" t="s">
        <v>89</v>
      </c>
      <c r="H47" s="23" t="s">
        <v>83</v>
      </c>
      <c r="I47" s="23"/>
      <c r="J47" s="23"/>
      <c r="K47" s="23" t="s">
        <v>50</v>
      </c>
      <c r="L47" t="s">
        <v>51</v>
      </c>
      <c r="N47" s="1"/>
    </row>
    <row r="48" spans="1:14" x14ac:dyDescent="0.4">
      <c r="A48" s="23" t="s">
        <v>90</v>
      </c>
      <c r="B48" s="23" t="s">
        <v>45</v>
      </c>
      <c r="C48" s="23" t="s">
        <v>46</v>
      </c>
      <c r="D48" s="23" t="s">
        <v>47</v>
      </c>
      <c r="E48" s="23" t="s">
        <v>46</v>
      </c>
      <c r="F48" s="23" t="s">
        <v>48</v>
      </c>
      <c r="G48" s="23" t="s">
        <v>89</v>
      </c>
      <c r="H48" s="23" t="s">
        <v>85</v>
      </c>
      <c r="I48" s="23"/>
      <c r="J48" s="23"/>
      <c r="K48" s="23" t="s">
        <v>50</v>
      </c>
      <c r="L48" t="s">
        <v>51</v>
      </c>
      <c r="N48" s="1"/>
    </row>
    <row r="49" spans="1:14" x14ac:dyDescent="0.4">
      <c r="A49" s="23" t="s">
        <v>91</v>
      </c>
      <c r="B49" s="23" t="s">
        <v>45</v>
      </c>
      <c r="C49" s="23" t="s">
        <v>46</v>
      </c>
      <c r="D49" s="23" t="s">
        <v>47</v>
      </c>
      <c r="E49" s="23" t="s">
        <v>46</v>
      </c>
      <c r="F49" s="23" t="s">
        <v>48</v>
      </c>
      <c r="G49" s="23" t="s">
        <v>89</v>
      </c>
      <c r="H49" s="23" t="s">
        <v>87</v>
      </c>
      <c r="I49" s="23"/>
      <c r="J49" s="23"/>
      <c r="K49" s="23" t="s">
        <v>50</v>
      </c>
      <c r="L49" t="s">
        <v>51</v>
      </c>
      <c r="N49" s="1"/>
    </row>
    <row r="50" spans="1:14" x14ac:dyDescent="0.4">
      <c r="A50" s="23" t="s">
        <v>92</v>
      </c>
      <c r="B50" s="23" t="s">
        <v>45</v>
      </c>
      <c r="C50" s="23" t="s">
        <v>46</v>
      </c>
      <c r="D50" s="23" t="s">
        <v>47</v>
      </c>
      <c r="E50" s="23" t="s">
        <v>46</v>
      </c>
      <c r="F50" s="23" t="s">
        <v>48</v>
      </c>
      <c r="G50" s="23" t="s">
        <v>89</v>
      </c>
      <c r="H50" s="23" t="s">
        <v>93</v>
      </c>
      <c r="I50" s="23"/>
      <c r="J50" s="23"/>
      <c r="K50" s="23" t="s">
        <v>50</v>
      </c>
      <c r="L50" t="s">
        <v>51</v>
      </c>
      <c r="N50" s="1"/>
    </row>
    <row r="51" spans="1:14" x14ac:dyDescent="0.4">
      <c r="A51" s="23" t="s">
        <v>94</v>
      </c>
      <c r="B51" s="23" t="s">
        <v>45</v>
      </c>
      <c r="C51" s="23" t="s">
        <v>46</v>
      </c>
      <c r="D51" s="23" t="s">
        <v>47</v>
      </c>
      <c r="E51" s="23" t="s">
        <v>46</v>
      </c>
      <c r="F51" s="23" t="s">
        <v>48</v>
      </c>
      <c r="G51" s="23" t="s">
        <v>89</v>
      </c>
      <c r="H51" s="23" t="s">
        <v>95</v>
      </c>
      <c r="I51" s="23"/>
      <c r="J51" s="23"/>
      <c r="K51" s="23" t="s">
        <v>50</v>
      </c>
      <c r="L51" t="s">
        <v>51</v>
      </c>
      <c r="N51" s="1"/>
    </row>
    <row r="52" spans="1:14" x14ac:dyDescent="0.4">
      <c r="A52" s="23" t="s">
        <v>96</v>
      </c>
      <c r="B52" s="23" t="s">
        <v>45</v>
      </c>
      <c r="C52" s="23" t="s">
        <v>46</v>
      </c>
      <c r="D52" s="23" t="s">
        <v>47</v>
      </c>
      <c r="E52" s="23" t="s">
        <v>46</v>
      </c>
      <c r="F52" s="23" t="s">
        <v>48</v>
      </c>
      <c r="G52" s="23" t="s">
        <v>97</v>
      </c>
      <c r="H52" s="23" t="s">
        <v>98</v>
      </c>
      <c r="I52" s="23"/>
      <c r="J52" s="23"/>
      <c r="K52" s="23" t="s">
        <v>50</v>
      </c>
      <c r="L52" t="s">
        <v>51</v>
      </c>
      <c r="N52" s="1"/>
    </row>
    <row r="53" spans="1:14" x14ac:dyDescent="0.4">
      <c r="A53" s="23" t="s">
        <v>99</v>
      </c>
      <c r="B53" s="23" t="s">
        <v>45</v>
      </c>
      <c r="C53" s="23" t="s">
        <v>46</v>
      </c>
      <c r="D53" s="23" t="s">
        <v>47</v>
      </c>
      <c r="E53" s="23" t="s">
        <v>46</v>
      </c>
      <c r="F53" s="23" t="s">
        <v>48</v>
      </c>
      <c r="G53" s="23" t="s">
        <v>100</v>
      </c>
      <c r="H53" s="23" t="s">
        <v>101</v>
      </c>
      <c r="I53" s="23"/>
      <c r="J53" s="23"/>
      <c r="K53" s="23" t="s">
        <v>50</v>
      </c>
      <c r="L53" t="s">
        <v>51</v>
      </c>
      <c r="N53" s="1"/>
    </row>
    <row r="54" spans="1:14" x14ac:dyDescent="0.4">
      <c r="A54" s="23" t="s">
        <v>102</v>
      </c>
      <c r="B54" s="23" t="s">
        <v>45</v>
      </c>
      <c r="C54" s="23" t="s">
        <v>46</v>
      </c>
      <c r="D54" s="23" t="s">
        <v>47</v>
      </c>
      <c r="E54" s="23" t="s">
        <v>46</v>
      </c>
      <c r="F54" s="23" t="s">
        <v>48</v>
      </c>
      <c r="G54" s="23" t="s">
        <v>100</v>
      </c>
      <c r="H54" s="23" t="s">
        <v>103</v>
      </c>
      <c r="I54" s="23"/>
      <c r="J54" s="23"/>
      <c r="K54" s="23" t="s">
        <v>50</v>
      </c>
      <c r="L54" t="s">
        <v>51</v>
      </c>
      <c r="N54" s="1"/>
    </row>
    <row r="55" spans="1:14" x14ac:dyDescent="0.4">
      <c r="A55" s="23" t="s">
        <v>104</v>
      </c>
      <c r="B55" s="23" t="s">
        <v>45</v>
      </c>
      <c r="C55" s="23" t="s">
        <v>46</v>
      </c>
      <c r="D55" s="23" t="s">
        <v>47</v>
      </c>
      <c r="E55" s="23" t="s">
        <v>46</v>
      </c>
      <c r="F55" s="23" t="s">
        <v>48</v>
      </c>
      <c r="G55" s="23" t="s">
        <v>100</v>
      </c>
      <c r="H55" s="23" t="s">
        <v>105</v>
      </c>
      <c r="I55" s="23"/>
      <c r="J55" s="23"/>
      <c r="K55" s="23" t="s">
        <v>50</v>
      </c>
      <c r="L55" t="s">
        <v>51</v>
      </c>
      <c r="N55" s="1"/>
    </row>
    <row r="56" spans="1:14" x14ac:dyDescent="0.4">
      <c r="A56" s="23" t="s">
        <v>106</v>
      </c>
      <c r="B56" s="23" t="s">
        <v>45</v>
      </c>
      <c r="C56" s="23" t="s">
        <v>46</v>
      </c>
      <c r="D56" s="23" t="s">
        <v>47</v>
      </c>
      <c r="E56" s="23" t="s">
        <v>46</v>
      </c>
      <c r="F56" s="23" t="s">
        <v>48</v>
      </c>
      <c r="G56" s="23" t="s">
        <v>100</v>
      </c>
      <c r="H56" s="23" t="s">
        <v>107</v>
      </c>
      <c r="I56" s="23"/>
      <c r="J56" s="23"/>
      <c r="K56" s="23" t="s">
        <v>50</v>
      </c>
      <c r="L56" t="s">
        <v>51</v>
      </c>
      <c r="N56" s="1"/>
    </row>
    <row r="57" spans="1:14" x14ac:dyDescent="0.4">
      <c r="A57" s="23" t="s">
        <v>108</v>
      </c>
      <c r="B57" s="23" t="s">
        <v>45</v>
      </c>
      <c r="C57" s="23" t="s">
        <v>46</v>
      </c>
      <c r="D57" s="23" t="s">
        <v>47</v>
      </c>
      <c r="E57" s="23" t="s">
        <v>46</v>
      </c>
      <c r="F57" s="23" t="s">
        <v>48</v>
      </c>
      <c r="G57" s="23" t="s">
        <v>100</v>
      </c>
      <c r="H57" s="23" t="s">
        <v>109</v>
      </c>
      <c r="I57" s="23"/>
      <c r="J57" s="23"/>
      <c r="K57" s="23" t="s">
        <v>50</v>
      </c>
      <c r="L57" t="s">
        <v>51</v>
      </c>
      <c r="N57" s="1"/>
    </row>
    <row r="58" spans="1:14" x14ac:dyDescent="0.4">
      <c r="A58" s="23" t="s">
        <v>110</v>
      </c>
      <c r="B58" s="23" t="s">
        <v>45</v>
      </c>
      <c r="C58" s="23" t="s">
        <v>46</v>
      </c>
      <c r="D58" s="23" t="s">
        <v>47</v>
      </c>
      <c r="E58" s="23" t="s">
        <v>46</v>
      </c>
      <c r="F58" s="23" t="s">
        <v>48</v>
      </c>
      <c r="G58" s="23" t="s">
        <v>100</v>
      </c>
      <c r="H58" s="23" t="s">
        <v>111</v>
      </c>
      <c r="I58" s="23"/>
      <c r="J58" s="23"/>
      <c r="K58" s="23" t="s">
        <v>50</v>
      </c>
      <c r="L58" t="s">
        <v>51</v>
      </c>
      <c r="N58" s="1"/>
    </row>
    <row r="59" spans="1:14" x14ac:dyDescent="0.4">
      <c r="A59" s="23" t="s">
        <v>112</v>
      </c>
      <c r="B59" s="23" t="s">
        <v>45</v>
      </c>
      <c r="C59" s="23" t="s">
        <v>46</v>
      </c>
      <c r="D59" s="23" t="s">
        <v>47</v>
      </c>
      <c r="E59" s="23" t="s">
        <v>46</v>
      </c>
      <c r="F59" s="23" t="s">
        <v>48</v>
      </c>
      <c r="G59" s="23" t="s">
        <v>100</v>
      </c>
      <c r="H59" s="23" t="s">
        <v>113</v>
      </c>
      <c r="I59" s="23"/>
      <c r="J59" s="23"/>
      <c r="K59" s="23" t="s">
        <v>50</v>
      </c>
      <c r="L59" t="s">
        <v>51</v>
      </c>
      <c r="N59" s="1"/>
    </row>
    <row r="60" spans="1:14" x14ac:dyDescent="0.4">
      <c r="A60" s="23" t="s">
        <v>114</v>
      </c>
      <c r="B60" s="23" t="s">
        <v>45</v>
      </c>
      <c r="C60" s="23" t="s">
        <v>46</v>
      </c>
      <c r="D60" s="23" t="s">
        <v>47</v>
      </c>
      <c r="E60" s="23" t="s">
        <v>46</v>
      </c>
      <c r="F60" s="23" t="s">
        <v>48</v>
      </c>
      <c r="G60" s="23" t="s">
        <v>100</v>
      </c>
      <c r="H60" s="23" t="s">
        <v>115</v>
      </c>
      <c r="I60" s="23"/>
      <c r="J60" s="23"/>
      <c r="K60" s="23" t="s">
        <v>50</v>
      </c>
      <c r="L60" t="s">
        <v>51</v>
      </c>
      <c r="N60" s="1"/>
    </row>
    <row r="61" spans="1:14" x14ac:dyDescent="0.4">
      <c r="A61" s="23" t="s">
        <v>116</v>
      </c>
      <c r="B61" s="23" t="s">
        <v>45</v>
      </c>
      <c r="C61" s="23" t="s">
        <v>46</v>
      </c>
      <c r="D61" s="23" t="s">
        <v>47</v>
      </c>
      <c r="E61" s="23" t="s">
        <v>46</v>
      </c>
      <c r="F61" s="23" t="s">
        <v>48</v>
      </c>
      <c r="G61" s="23" t="s">
        <v>117</v>
      </c>
      <c r="H61" s="23" t="s">
        <v>118</v>
      </c>
      <c r="I61" s="23"/>
      <c r="J61" s="23"/>
      <c r="K61" s="23" t="s">
        <v>50</v>
      </c>
      <c r="L61" t="s">
        <v>51</v>
      </c>
      <c r="N61" s="1"/>
    </row>
    <row r="62" spans="1:14" x14ac:dyDescent="0.4">
      <c r="A62" s="23" t="s">
        <v>119</v>
      </c>
      <c r="B62" s="23" t="s">
        <v>45</v>
      </c>
      <c r="C62" s="23" t="s">
        <v>46</v>
      </c>
      <c r="D62" s="23" t="s">
        <v>47</v>
      </c>
      <c r="E62" s="23" t="s">
        <v>46</v>
      </c>
      <c r="F62" s="23" t="s">
        <v>48</v>
      </c>
      <c r="G62" s="23" t="s">
        <v>117</v>
      </c>
      <c r="H62" s="23" t="s">
        <v>120</v>
      </c>
      <c r="I62" s="23"/>
      <c r="J62" s="23"/>
      <c r="K62" s="23" t="s">
        <v>50</v>
      </c>
      <c r="L62" t="s">
        <v>51</v>
      </c>
      <c r="N62" s="1"/>
    </row>
    <row r="63" spans="1:14" x14ac:dyDescent="0.4">
      <c r="A63" s="23" t="s">
        <v>121</v>
      </c>
      <c r="B63" s="23" t="s">
        <v>45</v>
      </c>
      <c r="C63" s="23" t="s">
        <v>46</v>
      </c>
      <c r="D63" s="23" t="s">
        <v>47</v>
      </c>
      <c r="E63" s="23" t="s">
        <v>46</v>
      </c>
      <c r="F63" s="23" t="s">
        <v>48</v>
      </c>
      <c r="G63" s="23" t="s">
        <v>117</v>
      </c>
      <c r="H63" s="23" t="s">
        <v>122</v>
      </c>
      <c r="I63" s="23"/>
      <c r="J63" s="23"/>
      <c r="K63" s="23" t="s">
        <v>50</v>
      </c>
      <c r="L63" t="s">
        <v>51</v>
      </c>
      <c r="N63" s="1"/>
    </row>
    <row r="64" spans="1:14" x14ac:dyDescent="0.4">
      <c r="A64" s="23" t="s">
        <v>123</v>
      </c>
      <c r="B64" s="23" t="s">
        <v>45</v>
      </c>
      <c r="C64" s="23" t="s">
        <v>46</v>
      </c>
      <c r="D64" s="23" t="s">
        <v>47</v>
      </c>
      <c r="E64" s="23" t="s">
        <v>46</v>
      </c>
      <c r="F64" s="23" t="s">
        <v>48</v>
      </c>
      <c r="G64" s="23" t="s">
        <v>124</v>
      </c>
      <c r="H64" s="23" t="s">
        <v>125</v>
      </c>
      <c r="I64" s="23"/>
      <c r="J64" s="23"/>
      <c r="K64" s="23" t="s">
        <v>50</v>
      </c>
      <c r="L64" t="s">
        <v>51</v>
      </c>
      <c r="N64" s="1"/>
    </row>
    <row r="65" spans="1:14" x14ac:dyDescent="0.4">
      <c r="A65" s="23" t="s">
        <v>126</v>
      </c>
      <c r="B65" s="23" t="s">
        <v>45</v>
      </c>
      <c r="C65" s="23" t="s">
        <v>46</v>
      </c>
      <c r="D65" s="23" t="s">
        <v>47</v>
      </c>
      <c r="E65" s="23" t="s">
        <v>46</v>
      </c>
      <c r="F65" s="23" t="s">
        <v>48</v>
      </c>
      <c r="G65" s="23" t="s">
        <v>127</v>
      </c>
      <c r="H65" s="23" t="s">
        <v>56</v>
      </c>
      <c r="I65" s="23"/>
      <c r="J65" s="23"/>
      <c r="K65" s="23" t="s">
        <v>50</v>
      </c>
      <c r="L65" t="s">
        <v>51</v>
      </c>
      <c r="N65" s="1"/>
    </row>
    <row r="66" spans="1:14" x14ac:dyDescent="0.4">
      <c r="A66" s="23" t="s">
        <v>128</v>
      </c>
      <c r="B66" s="23" t="s">
        <v>45</v>
      </c>
      <c r="C66" s="23" t="s">
        <v>46</v>
      </c>
      <c r="D66" s="23" t="s">
        <v>47</v>
      </c>
      <c r="E66" s="23" t="s">
        <v>46</v>
      </c>
      <c r="F66" s="23" t="s">
        <v>48</v>
      </c>
      <c r="G66" s="23" t="s">
        <v>127</v>
      </c>
      <c r="H66" s="23" t="s">
        <v>58</v>
      </c>
      <c r="I66" s="23"/>
      <c r="J66" s="23"/>
      <c r="K66" s="23" t="s">
        <v>50</v>
      </c>
      <c r="L66" t="s">
        <v>51</v>
      </c>
      <c r="N66" s="1"/>
    </row>
    <row r="67" spans="1:14" x14ac:dyDescent="0.4">
      <c r="A67" s="23" t="s">
        <v>129</v>
      </c>
      <c r="B67" s="23" t="s">
        <v>45</v>
      </c>
      <c r="C67" s="23" t="s">
        <v>46</v>
      </c>
      <c r="D67" s="23" t="s">
        <v>47</v>
      </c>
      <c r="E67" s="23" t="s">
        <v>46</v>
      </c>
      <c r="F67" s="23" t="s">
        <v>48</v>
      </c>
      <c r="G67" s="23" t="s">
        <v>130</v>
      </c>
      <c r="H67" s="23" t="s">
        <v>61</v>
      </c>
      <c r="I67" s="23"/>
      <c r="J67" s="23"/>
      <c r="K67" s="23" t="s">
        <v>50</v>
      </c>
      <c r="L67" t="s">
        <v>51</v>
      </c>
      <c r="N67" s="1"/>
    </row>
    <row r="68" spans="1:14" x14ac:dyDescent="0.4">
      <c r="A68" s="23" t="s">
        <v>131</v>
      </c>
      <c r="B68" s="23" t="s">
        <v>45</v>
      </c>
      <c r="C68" s="23" t="s">
        <v>46</v>
      </c>
      <c r="D68" s="23" t="s">
        <v>47</v>
      </c>
      <c r="E68" s="23" t="s">
        <v>46</v>
      </c>
      <c r="F68" s="23" t="s">
        <v>48</v>
      </c>
      <c r="G68" s="23" t="s">
        <v>130</v>
      </c>
      <c r="H68" s="23" t="s">
        <v>63</v>
      </c>
      <c r="I68" s="23"/>
      <c r="J68" s="23"/>
      <c r="K68" s="23" t="s">
        <v>50</v>
      </c>
      <c r="L68" t="s">
        <v>51</v>
      </c>
      <c r="N68" s="1"/>
    </row>
    <row r="69" spans="1:14" x14ac:dyDescent="0.4">
      <c r="A69" s="23" t="s">
        <v>132</v>
      </c>
      <c r="B69" s="23" t="s">
        <v>45</v>
      </c>
      <c r="C69" s="23" t="s">
        <v>46</v>
      </c>
      <c r="D69" s="23" t="s">
        <v>47</v>
      </c>
      <c r="E69" s="23" t="s">
        <v>46</v>
      </c>
      <c r="F69" s="23" t="s">
        <v>48</v>
      </c>
      <c r="G69" s="23" t="s">
        <v>133</v>
      </c>
      <c r="H69" s="23" t="s">
        <v>66</v>
      </c>
      <c r="I69" s="23"/>
      <c r="J69" s="23"/>
      <c r="K69" s="23" t="s">
        <v>50</v>
      </c>
      <c r="L69" t="s">
        <v>51</v>
      </c>
      <c r="N69" s="1"/>
    </row>
    <row r="70" spans="1:14" x14ac:dyDescent="0.4">
      <c r="A70" s="23" t="s">
        <v>134</v>
      </c>
      <c r="B70" s="23" t="s">
        <v>45</v>
      </c>
      <c r="C70" s="23" t="s">
        <v>46</v>
      </c>
      <c r="D70" s="23" t="s">
        <v>47</v>
      </c>
      <c r="E70" s="23" t="s">
        <v>46</v>
      </c>
      <c r="F70" s="23" t="s">
        <v>48</v>
      </c>
      <c r="G70" s="23" t="s">
        <v>133</v>
      </c>
      <c r="H70" s="23" t="s">
        <v>68</v>
      </c>
      <c r="I70" s="23"/>
      <c r="J70" s="23"/>
      <c r="K70" s="23" t="s">
        <v>50</v>
      </c>
      <c r="L70" t="s">
        <v>51</v>
      </c>
      <c r="N70" s="1"/>
    </row>
    <row r="71" spans="1:14" x14ac:dyDescent="0.4">
      <c r="A71" s="23" t="s">
        <v>135</v>
      </c>
      <c r="B71" s="23" t="s">
        <v>45</v>
      </c>
      <c r="C71" s="23" t="s">
        <v>46</v>
      </c>
      <c r="D71" s="23" t="s">
        <v>47</v>
      </c>
      <c r="E71" s="23" t="s">
        <v>46</v>
      </c>
      <c r="F71" s="23" t="s">
        <v>48</v>
      </c>
      <c r="G71" s="23" t="s">
        <v>136</v>
      </c>
      <c r="H71" s="23" t="s">
        <v>71</v>
      </c>
      <c r="I71" s="23"/>
      <c r="J71" s="23"/>
      <c r="K71" s="23" t="s">
        <v>50</v>
      </c>
      <c r="L71" t="s">
        <v>51</v>
      </c>
      <c r="N71" s="1"/>
    </row>
    <row r="72" spans="1:14" x14ac:dyDescent="0.4">
      <c r="A72" s="23" t="s">
        <v>137</v>
      </c>
      <c r="B72" s="23" t="s">
        <v>45</v>
      </c>
      <c r="C72" s="23" t="s">
        <v>46</v>
      </c>
      <c r="D72" s="23" t="s">
        <v>47</v>
      </c>
      <c r="E72" s="23" t="s">
        <v>46</v>
      </c>
      <c r="F72" s="23" t="s">
        <v>48</v>
      </c>
      <c r="G72" s="23" t="s">
        <v>136</v>
      </c>
      <c r="H72" s="23" t="s">
        <v>73</v>
      </c>
      <c r="I72" s="23"/>
      <c r="J72" s="23"/>
      <c r="K72" s="23" t="s">
        <v>50</v>
      </c>
      <c r="L72" t="s">
        <v>51</v>
      </c>
      <c r="N72" s="1"/>
    </row>
    <row r="73" spans="1:14" x14ac:dyDescent="0.4">
      <c r="A73" s="23" t="s">
        <v>138</v>
      </c>
      <c r="B73" s="23" t="s">
        <v>45</v>
      </c>
      <c r="C73" s="23" t="s">
        <v>46</v>
      </c>
      <c r="D73" s="23" t="s">
        <v>47</v>
      </c>
      <c r="E73" s="23" t="s">
        <v>46</v>
      </c>
      <c r="F73" s="23" t="s">
        <v>48</v>
      </c>
      <c r="G73" s="23" t="s">
        <v>136</v>
      </c>
      <c r="H73" s="23" t="s">
        <v>75</v>
      </c>
      <c r="I73" s="23"/>
      <c r="J73" s="23"/>
      <c r="K73" s="23" t="s">
        <v>50</v>
      </c>
      <c r="L73" t="s">
        <v>51</v>
      </c>
      <c r="N73" s="1"/>
    </row>
    <row r="74" spans="1:14" x14ac:dyDescent="0.4">
      <c r="A74" s="23" t="s">
        <v>139</v>
      </c>
      <c r="B74" s="23" t="s">
        <v>45</v>
      </c>
      <c r="C74" s="23" t="s">
        <v>46</v>
      </c>
      <c r="D74" s="23" t="s">
        <v>47</v>
      </c>
      <c r="E74" s="23" t="s">
        <v>46</v>
      </c>
      <c r="F74" s="23" t="s">
        <v>48</v>
      </c>
      <c r="G74" s="23" t="s">
        <v>140</v>
      </c>
      <c r="H74" s="23" t="s">
        <v>83</v>
      </c>
      <c r="I74" s="23"/>
      <c r="J74" s="23"/>
      <c r="K74" s="23" t="s">
        <v>50</v>
      </c>
      <c r="L74" t="s">
        <v>51</v>
      </c>
      <c r="N74" s="1"/>
    </row>
    <row r="75" spans="1:14" x14ac:dyDescent="0.4">
      <c r="A75" s="23" t="s">
        <v>141</v>
      </c>
      <c r="B75" s="23" t="s">
        <v>45</v>
      </c>
      <c r="C75" s="23" t="s">
        <v>46</v>
      </c>
      <c r="D75" s="23" t="s">
        <v>47</v>
      </c>
      <c r="E75" s="23" t="s">
        <v>46</v>
      </c>
      <c r="F75" s="23" t="s">
        <v>48</v>
      </c>
      <c r="G75" s="23" t="s">
        <v>140</v>
      </c>
      <c r="H75" s="23" t="s">
        <v>85</v>
      </c>
      <c r="I75" s="23"/>
      <c r="J75" s="23"/>
      <c r="K75" s="23" t="s">
        <v>50</v>
      </c>
      <c r="L75" t="s">
        <v>51</v>
      </c>
      <c r="N75" s="1"/>
    </row>
    <row r="76" spans="1:14" x14ac:dyDescent="0.4">
      <c r="A76" s="23" t="s">
        <v>142</v>
      </c>
      <c r="B76" s="23" t="s">
        <v>45</v>
      </c>
      <c r="C76" s="23" t="s">
        <v>46</v>
      </c>
      <c r="D76" s="23" t="s">
        <v>47</v>
      </c>
      <c r="E76" s="23" t="s">
        <v>46</v>
      </c>
      <c r="F76" s="23" t="s">
        <v>48</v>
      </c>
      <c r="G76" s="23" t="s">
        <v>140</v>
      </c>
      <c r="H76" s="23" t="s">
        <v>87</v>
      </c>
      <c r="I76" s="23"/>
      <c r="J76" s="23"/>
      <c r="K76" s="23" t="s">
        <v>50</v>
      </c>
      <c r="L76" t="s">
        <v>51</v>
      </c>
      <c r="N76" s="1"/>
    </row>
    <row r="77" spans="1:14" x14ac:dyDescent="0.4">
      <c r="A77" s="23" t="s">
        <v>143</v>
      </c>
      <c r="B77" s="23" t="s">
        <v>45</v>
      </c>
      <c r="C77" s="23" t="s">
        <v>46</v>
      </c>
      <c r="D77" s="23" t="s">
        <v>47</v>
      </c>
      <c r="E77" s="23" t="s">
        <v>46</v>
      </c>
      <c r="F77" s="23" t="s">
        <v>48</v>
      </c>
      <c r="G77" s="23" t="s">
        <v>144</v>
      </c>
      <c r="H77" s="23" t="s">
        <v>83</v>
      </c>
      <c r="I77" s="23"/>
      <c r="J77" s="23"/>
      <c r="K77" s="23" t="s">
        <v>50</v>
      </c>
      <c r="L77" t="s">
        <v>51</v>
      </c>
      <c r="N77" s="1"/>
    </row>
    <row r="78" spans="1:14" x14ac:dyDescent="0.4">
      <c r="A78" s="23" t="s">
        <v>145</v>
      </c>
      <c r="B78" s="23" t="s">
        <v>45</v>
      </c>
      <c r="C78" s="23" t="s">
        <v>46</v>
      </c>
      <c r="D78" s="23" t="s">
        <v>47</v>
      </c>
      <c r="E78" s="23" t="s">
        <v>46</v>
      </c>
      <c r="F78" s="23" t="s">
        <v>48</v>
      </c>
      <c r="G78" s="23" t="s">
        <v>144</v>
      </c>
      <c r="H78" s="23" t="s">
        <v>85</v>
      </c>
      <c r="I78" s="23"/>
      <c r="J78" s="23"/>
      <c r="K78" s="23" t="s">
        <v>50</v>
      </c>
      <c r="L78" t="s">
        <v>51</v>
      </c>
      <c r="N78" s="1"/>
    </row>
    <row r="79" spans="1:14" x14ac:dyDescent="0.4">
      <c r="A79" s="23" t="s">
        <v>146</v>
      </c>
      <c r="B79" s="23" t="s">
        <v>45</v>
      </c>
      <c r="C79" s="23" t="s">
        <v>46</v>
      </c>
      <c r="D79" s="23" t="s">
        <v>47</v>
      </c>
      <c r="E79" s="23" t="s">
        <v>46</v>
      </c>
      <c r="F79" s="23" t="s">
        <v>48</v>
      </c>
      <c r="G79" s="23" t="s">
        <v>144</v>
      </c>
      <c r="H79" s="23" t="s">
        <v>87</v>
      </c>
      <c r="I79" s="23"/>
      <c r="J79" s="23"/>
      <c r="K79" s="23" t="s">
        <v>50</v>
      </c>
      <c r="L79" t="s">
        <v>51</v>
      </c>
      <c r="N79" s="1"/>
    </row>
    <row r="80" spans="1:14" x14ac:dyDescent="0.4">
      <c r="A80" s="23" t="s">
        <v>147</v>
      </c>
      <c r="B80" s="23" t="s">
        <v>45</v>
      </c>
      <c r="C80" s="23" t="s">
        <v>46</v>
      </c>
      <c r="D80" s="23" t="s">
        <v>47</v>
      </c>
      <c r="E80" s="23" t="s">
        <v>46</v>
      </c>
      <c r="F80" s="23" t="s">
        <v>48</v>
      </c>
      <c r="G80" s="23" t="s">
        <v>144</v>
      </c>
      <c r="H80" s="23" t="s">
        <v>93</v>
      </c>
      <c r="I80" s="23"/>
      <c r="J80" s="23"/>
      <c r="K80" s="23" t="s">
        <v>50</v>
      </c>
      <c r="L80" t="s">
        <v>51</v>
      </c>
      <c r="N80" s="1"/>
    </row>
    <row r="81" spans="1:14" x14ac:dyDescent="0.4">
      <c r="A81" s="23" t="s">
        <v>148</v>
      </c>
      <c r="B81" s="23" t="s">
        <v>45</v>
      </c>
      <c r="C81" s="23" t="s">
        <v>46</v>
      </c>
      <c r="D81" s="23" t="s">
        <v>47</v>
      </c>
      <c r="E81" s="23" t="s">
        <v>46</v>
      </c>
      <c r="F81" s="23" t="s">
        <v>48</v>
      </c>
      <c r="G81" s="23" t="s">
        <v>144</v>
      </c>
      <c r="H81" s="23" t="s">
        <v>95</v>
      </c>
      <c r="I81" s="23"/>
      <c r="J81" s="23"/>
      <c r="K81" s="23" t="s">
        <v>50</v>
      </c>
      <c r="L81" t="s">
        <v>51</v>
      </c>
      <c r="N81" s="1"/>
    </row>
    <row r="82" spans="1:14" x14ac:dyDescent="0.4">
      <c r="A82" s="23" t="s">
        <v>149</v>
      </c>
      <c r="B82" s="23" t="s">
        <v>45</v>
      </c>
      <c r="C82" s="23" t="s">
        <v>46</v>
      </c>
      <c r="D82" s="23" t="s">
        <v>47</v>
      </c>
      <c r="E82" s="23" t="s">
        <v>46</v>
      </c>
      <c r="F82" s="23" t="s">
        <v>48</v>
      </c>
      <c r="G82" s="23" t="s">
        <v>150</v>
      </c>
      <c r="H82" s="23" t="s">
        <v>151</v>
      </c>
      <c r="I82" s="23"/>
      <c r="J82" s="23"/>
      <c r="K82" s="23" t="s">
        <v>50</v>
      </c>
      <c r="L82" t="s">
        <v>51</v>
      </c>
      <c r="N82" s="1"/>
    </row>
    <row r="83" spans="1:14" x14ac:dyDescent="0.4">
      <c r="A83" s="23" t="s">
        <v>152</v>
      </c>
      <c r="B83" s="23" t="s">
        <v>45</v>
      </c>
      <c r="C83" s="23" t="s">
        <v>46</v>
      </c>
      <c r="D83" s="23" t="s">
        <v>47</v>
      </c>
      <c r="E83" s="23" t="s">
        <v>46</v>
      </c>
      <c r="F83" s="23" t="s">
        <v>48</v>
      </c>
      <c r="G83" s="23" t="s">
        <v>150</v>
      </c>
      <c r="H83" s="23" t="s">
        <v>153</v>
      </c>
      <c r="I83" s="23"/>
      <c r="J83" s="23"/>
      <c r="K83" s="23" t="s">
        <v>50</v>
      </c>
      <c r="L83" t="s">
        <v>51</v>
      </c>
      <c r="N83" s="1"/>
    </row>
    <row r="84" spans="1:14" x14ac:dyDescent="0.4">
      <c r="A84" s="23" t="s">
        <v>154</v>
      </c>
      <c r="B84" s="23" t="s">
        <v>45</v>
      </c>
      <c r="C84" s="23" t="s">
        <v>46</v>
      </c>
      <c r="D84" s="23" t="s">
        <v>47</v>
      </c>
      <c r="E84" s="23" t="s">
        <v>46</v>
      </c>
      <c r="F84" s="23" t="s">
        <v>48</v>
      </c>
      <c r="G84" s="23" t="s">
        <v>150</v>
      </c>
      <c r="H84" s="23" t="s">
        <v>155</v>
      </c>
      <c r="I84" s="23"/>
      <c r="J84" s="23"/>
      <c r="K84" s="23" t="s">
        <v>50</v>
      </c>
      <c r="L84" t="s">
        <v>51</v>
      </c>
      <c r="N84" s="1"/>
    </row>
    <row r="85" spans="1:14" x14ac:dyDescent="0.4">
      <c r="A85" s="23" t="s">
        <v>156</v>
      </c>
      <c r="B85" s="23" t="s">
        <v>45</v>
      </c>
      <c r="C85" s="23" t="s">
        <v>46</v>
      </c>
      <c r="D85" s="23" t="s">
        <v>47</v>
      </c>
      <c r="E85" s="23" t="s">
        <v>46</v>
      </c>
      <c r="F85" s="23" t="s">
        <v>48</v>
      </c>
      <c r="G85" s="23" t="s">
        <v>157</v>
      </c>
      <c r="H85" s="23" t="s">
        <v>98</v>
      </c>
      <c r="I85" s="23"/>
      <c r="J85" s="23"/>
      <c r="K85" s="23" t="s">
        <v>50</v>
      </c>
      <c r="L85" t="s">
        <v>51</v>
      </c>
      <c r="N85" s="1"/>
    </row>
    <row r="86" spans="1:14" x14ac:dyDescent="0.4">
      <c r="A86" s="23" t="s">
        <v>158</v>
      </c>
      <c r="B86" s="23" t="s">
        <v>45</v>
      </c>
      <c r="C86" s="23" t="s">
        <v>46</v>
      </c>
      <c r="D86" s="23" t="s">
        <v>47</v>
      </c>
      <c r="E86" s="23" t="s">
        <v>46</v>
      </c>
      <c r="F86" s="23" t="s">
        <v>48</v>
      </c>
      <c r="G86" s="23" t="s">
        <v>157</v>
      </c>
      <c r="H86" s="23" t="s">
        <v>159</v>
      </c>
      <c r="I86" s="23"/>
      <c r="J86" s="23"/>
      <c r="K86" s="23" t="s">
        <v>50</v>
      </c>
      <c r="L86" t="s">
        <v>51</v>
      </c>
      <c r="N86" s="1"/>
    </row>
    <row r="87" spans="1:14" x14ac:dyDescent="0.4">
      <c r="A87" s="23" t="s">
        <v>160</v>
      </c>
      <c r="B87" s="23" t="s">
        <v>45</v>
      </c>
      <c r="C87" s="23" t="s">
        <v>46</v>
      </c>
      <c r="D87" s="23" t="s">
        <v>47</v>
      </c>
      <c r="E87" s="23" t="s">
        <v>46</v>
      </c>
      <c r="F87" s="23" t="s">
        <v>48</v>
      </c>
      <c r="G87" s="23" t="s">
        <v>161</v>
      </c>
      <c r="H87" s="23" t="s">
        <v>101</v>
      </c>
      <c r="I87" s="23"/>
      <c r="J87" s="23"/>
      <c r="K87" s="23" t="s">
        <v>50</v>
      </c>
      <c r="L87" t="s">
        <v>51</v>
      </c>
      <c r="N87" s="1"/>
    </row>
    <row r="88" spans="1:14" x14ac:dyDescent="0.4">
      <c r="A88" s="23" t="s">
        <v>162</v>
      </c>
      <c r="B88" s="23" t="s">
        <v>45</v>
      </c>
      <c r="C88" s="23" t="s">
        <v>46</v>
      </c>
      <c r="D88" s="23" t="s">
        <v>47</v>
      </c>
      <c r="E88" s="23" t="s">
        <v>46</v>
      </c>
      <c r="F88" s="23" t="s">
        <v>48</v>
      </c>
      <c r="G88" s="23" t="s">
        <v>161</v>
      </c>
      <c r="H88" s="23" t="s">
        <v>103</v>
      </c>
      <c r="I88" s="23"/>
      <c r="J88" s="23"/>
      <c r="K88" s="23" t="s">
        <v>50</v>
      </c>
      <c r="L88" t="s">
        <v>51</v>
      </c>
      <c r="N88" s="1"/>
    </row>
    <row r="89" spans="1:14" x14ac:dyDescent="0.4">
      <c r="A89" s="23" t="s">
        <v>163</v>
      </c>
      <c r="B89" s="23" t="s">
        <v>45</v>
      </c>
      <c r="C89" s="23" t="s">
        <v>46</v>
      </c>
      <c r="D89" s="23" t="s">
        <v>47</v>
      </c>
      <c r="E89" s="23" t="s">
        <v>46</v>
      </c>
      <c r="F89" s="23" t="s">
        <v>48</v>
      </c>
      <c r="G89" s="23" t="s">
        <v>161</v>
      </c>
      <c r="H89" s="23" t="s">
        <v>105</v>
      </c>
      <c r="I89" s="23"/>
      <c r="J89" s="23"/>
      <c r="K89" s="23" t="s">
        <v>50</v>
      </c>
      <c r="L89" t="s">
        <v>51</v>
      </c>
      <c r="N89" s="1"/>
    </row>
    <row r="90" spans="1:14" x14ac:dyDescent="0.4">
      <c r="A90" s="23" t="s">
        <v>164</v>
      </c>
      <c r="B90" s="23" t="s">
        <v>45</v>
      </c>
      <c r="C90" s="23" t="s">
        <v>46</v>
      </c>
      <c r="D90" s="23" t="s">
        <v>47</v>
      </c>
      <c r="E90" s="23" t="s">
        <v>46</v>
      </c>
      <c r="F90" s="23" t="s">
        <v>48</v>
      </c>
      <c r="G90" s="23" t="s">
        <v>161</v>
      </c>
      <c r="H90" s="23" t="s">
        <v>107</v>
      </c>
      <c r="I90" s="23"/>
      <c r="J90" s="23"/>
      <c r="K90" s="23" t="s">
        <v>50</v>
      </c>
      <c r="L90" t="s">
        <v>51</v>
      </c>
      <c r="N90" s="1"/>
    </row>
    <row r="91" spans="1:14" x14ac:dyDescent="0.4">
      <c r="A91" s="23" t="s">
        <v>165</v>
      </c>
      <c r="B91" s="23" t="s">
        <v>45</v>
      </c>
      <c r="C91" s="23" t="s">
        <v>46</v>
      </c>
      <c r="D91" s="23" t="s">
        <v>47</v>
      </c>
      <c r="E91" s="23" t="s">
        <v>46</v>
      </c>
      <c r="F91" s="23" t="s">
        <v>48</v>
      </c>
      <c r="G91" s="23" t="s">
        <v>161</v>
      </c>
      <c r="H91" s="23" t="s">
        <v>109</v>
      </c>
      <c r="I91" s="23"/>
      <c r="J91" s="23"/>
      <c r="K91" s="23" t="s">
        <v>50</v>
      </c>
      <c r="L91" t="s">
        <v>51</v>
      </c>
      <c r="N91" s="1"/>
    </row>
    <row r="92" spans="1:14" x14ac:dyDescent="0.4">
      <c r="A92" s="23" t="s">
        <v>166</v>
      </c>
      <c r="B92" s="23" t="s">
        <v>45</v>
      </c>
      <c r="C92" s="23" t="s">
        <v>46</v>
      </c>
      <c r="D92" s="23" t="s">
        <v>47</v>
      </c>
      <c r="E92" s="23" t="s">
        <v>46</v>
      </c>
      <c r="F92" s="23" t="s">
        <v>48</v>
      </c>
      <c r="G92" s="23" t="s">
        <v>161</v>
      </c>
      <c r="H92" s="23" t="s">
        <v>111</v>
      </c>
      <c r="I92" s="23"/>
      <c r="J92" s="23"/>
      <c r="K92" s="23" t="s">
        <v>50</v>
      </c>
      <c r="L92" t="s">
        <v>51</v>
      </c>
      <c r="N92" s="1"/>
    </row>
    <row r="93" spans="1:14" x14ac:dyDescent="0.4">
      <c r="A93" s="23" t="s">
        <v>167</v>
      </c>
      <c r="B93" s="23" t="s">
        <v>45</v>
      </c>
      <c r="C93" s="23" t="s">
        <v>46</v>
      </c>
      <c r="D93" s="23" t="s">
        <v>47</v>
      </c>
      <c r="E93" s="23" t="s">
        <v>46</v>
      </c>
      <c r="F93" s="23" t="s">
        <v>48</v>
      </c>
      <c r="G93" s="23" t="s">
        <v>161</v>
      </c>
      <c r="H93" s="23" t="s">
        <v>113</v>
      </c>
      <c r="I93" s="23"/>
      <c r="J93" s="23"/>
      <c r="K93" s="23" t="s">
        <v>50</v>
      </c>
      <c r="L93" t="s">
        <v>51</v>
      </c>
      <c r="N93" s="1"/>
    </row>
    <row r="94" spans="1:14" x14ac:dyDescent="0.4">
      <c r="A94" s="23" t="s">
        <v>168</v>
      </c>
      <c r="B94" s="23" t="s">
        <v>45</v>
      </c>
      <c r="C94" s="23" t="s">
        <v>46</v>
      </c>
      <c r="D94" s="23" t="s">
        <v>47</v>
      </c>
      <c r="E94" s="23" t="s">
        <v>46</v>
      </c>
      <c r="F94" s="23" t="s">
        <v>48</v>
      </c>
      <c r="G94" s="23" t="s">
        <v>161</v>
      </c>
      <c r="H94" s="23" t="s">
        <v>115</v>
      </c>
      <c r="I94" s="23"/>
      <c r="J94" s="23"/>
      <c r="K94" s="23" t="s">
        <v>50</v>
      </c>
      <c r="L94" t="s">
        <v>51</v>
      </c>
      <c r="N94" s="1"/>
    </row>
    <row r="95" spans="1:14" x14ac:dyDescent="0.4">
      <c r="A95" s="23" t="s">
        <v>169</v>
      </c>
      <c r="B95" s="23" t="s">
        <v>45</v>
      </c>
      <c r="C95" s="23" t="s">
        <v>46</v>
      </c>
      <c r="D95" s="23" t="s">
        <v>47</v>
      </c>
      <c r="E95" s="23" t="s">
        <v>46</v>
      </c>
      <c r="F95" s="23" t="s">
        <v>48</v>
      </c>
      <c r="G95" s="23" t="s">
        <v>170</v>
      </c>
      <c r="H95" s="23" t="s">
        <v>118</v>
      </c>
      <c r="I95" s="23"/>
      <c r="J95" s="23"/>
      <c r="K95" s="23" t="s">
        <v>50</v>
      </c>
      <c r="L95" t="s">
        <v>51</v>
      </c>
      <c r="N95" s="1"/>
    </row>
    <row r="96" spans="1:14" x14ac:dyDescent="0.4">
      <c r="A96" s="24" t="s">
        <v>171</v>
      </c>
      <c r="B96" s="23" t="s">
        <v>45</v>
      </c>
      <c r="C96" s="23" t="s">
        <v>46</v>
      </c>
      <c r="D96" s="23" t="s">
        <v>47</v>
      </c>
      <c r="E96" s="23" t="s">
        <v>46</v>
      </c>
      <c r="F96" s="23" t="s">
        <v>48</v>
      </c>
      <c r="G96" s="23" t="s">
        <v>170</v>
      </c>
      <c r="H96" s="23" t="s">
        <v>120</v>
      </c>
      <c r="I96" s="23"/>
      <c r="J96" s="23"/>
      <c r="K96" s="23" t="s">
        <v>50</v>
      </c>
      <c r="L96" t="s">
        <v>51</v>
      </c>
      <c r="N96" s="1"/>
    </row>
    <row r="97" spans="1:14" x14ac:dyDescent="0.4">
      <c r="A97" s="24" t="s">
        <v>172</v>
      </c>
      <c r="B97" s="23" t="s">
        <v>45</v>
      </c>
      <c r="C97" s="23" t="s">
        <v>46</v>
      </c>
      <c r="D97" s="23" t="s">
        <v>47</v>
      </c>
      <c r="E97" s="23" t="s">
        <v>46</v>
      </c>
      <c r="F97" s="23" t="s">
        <v>48</v>
      </c>
      <c r="G97" s="23" t="s">
        <v>170</v>
      </c>
      <c r="H97" s="23" t="s">
        <v>122</v>
      </c>
      <c r="I97" s="23"/>
      <c r="J97" s="23"/>
      <c r="K97" s="23" t="s">
        <v>50</v>
      </c>
      <c r="L97" t="s">
        <v>51</v>
      </c>
      <c r="N97" s="1"/>
    </row>
    <row r="98" spans="1:14" x14ac:dyDescent="0.4">
      <c r="A98" t="s">
        <v>173</v>
      </c>
      <c r="B98" t="s">
        <v>45</v>
      </c>
      <c r="C98" t="s">
        <v>46</v>
      </c>
      <c r="D98" t="s">
        <v>47</v>
      </c>
      <c r="E98" t="s">
        <v>46</v>
      </c>
      <c r="F98" t="s">
        <v>174</v>
      </c>
      <c r="G98" t="s">
        <v>175</v>
      </c>
      <c r="H98" t="s">
        <v>56</v>
      </c>
      <c r="K98" t="s">
        <v>50</v>
      </c>
      <c r="L98" t="s">
        <v>51</v>
      </c>
      <c r="N98" s="1"/>
    </row>
    <row r="99" spans="1:14" x14ac:dyDescent="0.4">
      <c r="A99" t="s">
        <v>176</v>
      </c>
      <c r="B99" t="s">
        <v>45</v>
      </c>
      <c r="C99" t="s">
        <v>46</v>
      </c>
      <c r="D99" t="s">
        <v>47</v>
      </c>
      <c r="E99" t="s">
        <v>46</v>
      </c>
      <c r="F99" t="s">
        <v>174</v>
      </c>
      <c r="G99" t="s">
        <v>177</v>
      </c>
      <c r="H99" t="s">
        <v>61</v>
      </c>
      <c r="K99" t="s">
        <v>50</v>
      </c>
      <c r="L99" t="s">
        <v>51</v>
      </c>
      <c r="N99" s="1"/>
    </row>
    <row r="100" spans="1:14" x14ac:dyDescent="0.4">
      <c r="A100" t="s">
        <v>178</v>
      </c>
      <c r="B100" t="s">
        <v>45</v>
      </c>
      <c r="C100" t="s">
        <v>46</v>
      </c>
      <c r="D100" t="s">
        <v>47</v>
      </c>
      <c r="E100" t="s">
        <v>46</v>
      </c>
      <c r="F100" t="s">
        <v>174</v>
      </c>
      <c r="G100" t="s">
        <v>179</v>
      </c>
      <c r="H100" t="s">
        <v>66</v>
      </c>
      <c r="K100" t="s">
        <v>50</v>
      </c>
      <c r="L100" t="s">
        <v>51</v>
      </c>
      <c r="N100" s="1"/>
    </row>
    <row r="101" spans="1:14" x14ac:dyDescent="0.4">
      <c r="A101" t="s">
        <v>180</v>
      </c>
      <c r="B101" t="s">
        <v>45</v>
      </c>
      <c r="C101" t="s">
        <v>46</v>
      </c>
      <c r="D101" t="s">
        <v>47</v>
      </c>
      <c r="E101" t="s">
        <v>46</v>
      </c>
      <c r="F101" t="s">
        <v>174</v>
      </c>
      <c r="G101" t="s">
        <v>181</v>
      </c>
      <c r="H101" t="s">
        <v>71</v>
      </c>
      <c r="K101" t="s">
        <v>50</v>
      </c>
      <c r="L101" t="s">
        <v>51</v>
      </c>
      <c r="N101" s="1"/>
    </row>
    <row r="102" spans="1:14" x14ac:dyDescent="0.4">
      <c r="A102" t="s">
        <v>182</v>
      </c>
      <c r="B102" t="s">
        <v>45</v>
      </c>
      <c r="C102" t="s">
        <v>46</v>
      </c>
      <c r="D102" t="s">
        <v>47</v>
      </c>
      <c r="E102" t="s">
        <v>46</v>
      </c>
      <c r="F102" t="s">
        <v>174</v>
      </c>
      <c r="G102" t="s">
        <v>181</v>
      </c>
      <c r="H102" t="s">
        <v>73</v>
      </c>
      <c r="K102" t="s">
        <v>50</v>
      </c>
      <c r="L102" t="s">
        <v>51</v>
      </c>
      <c r="N102" s="1"/>
    </row>
    <row r="103" spans="1:14" x14ac:dyDescent="0.4">
      <c r="A103" t="s">
        <v>183</v>
      </c>
      <c r="B103" t="s">
        <v>45</v>
      </c>
      <c r="C103" t="s">
        <v>46</v>
      </c>
      <c r="D103" t="s">
        <v>47</v>
      </c>
      <c r="E103" t="s">
        <v>46</v>
      </c>
      <c r="F103" t="s">
        <v>174</v>
      </c>
      <c r="G103" t="s">
        <v>184</v>
      </c>
      <c r="H103" t="s">
        <v>78</v>
      </c>
      <c r="K103" t="s">
        <v>50</v>
      </c>
      <c r="L103" t="s">
        <v>51</v>
      </c>
      <c r="N103" s="1"/>
    </row>
    <row r="104" spans="1:14" x14ac:dyDescent="0.4">
      <c r="A104" t="s">
        <v>185</v>
      </c>
      <c r="B104" t="s">
        <v>45</v>
      </c>
      <c r="C104" t="s">
        <v>46</v>
      </c>
      <c r="D104" t="s">
        <v>47</v>
      </c>
      <c r="E104" t="s">
        <v>46</v>
      </c>
      <c r="F104" t="s">
        <v>174</v>
      </c>
      <c r="G104" t="s">
        <v>184</v>
      </c>
      <c r="H104" t="s">
        <v>80</v>
      </c>
      <c r="K104" t="s">
        <v>50</v>
      </c>
      <c r="L104" t="s">
        <v>51</v>
      </c>
      <c r="N104" s="1"/>
    </row>
    <row r="105" spans="1:14" x14ac:dyDescent="0.4">
      <c r="A105" t="s">
        <v>186</v>
      </c>
      <c r="B105" t="s">
        <v>45</v>
      </c>
      <c r="C105" t="s">
        <v>46</v>
      </c>
      <c r="D105" t="s">
        <v>47</v>
      </c>
      <c r="E105" t="s">
        <v>46</v>
      </c>
      <c r="F105" t="s">
        <v>174</v>
      </c>
      <c r="G105" t="s">
        <v>187</v>
      </c>
      <c r="H105" t="s">
        <v>83</v>
      </c>
      <c r="K105" t="s">
        <v>50</v>
      </c>
      <c r="L105" t="s">
        <v>51</v>
      </c>
      <c r="N105" s="1"/>
    </row>
    <row r="106" spans="1:14" x14ac:dyDescent="0.4">
      <c r="A106" t="s">
        <v>188</v>
      </c>
      <c r="B106" t="s">
        <v>45</v>
      </c>
      <c r="C106" t="s">
        <v>46</v>
      </c>
      <c r="D106" t="s">
        <v>47</v>
      </c>
      <c r="E106" t="s">
        <v>46</v>
      </c>
      <c r="F106" t="s">
        <v>174</v>
      </c>
      <c r="G106" t="s">
        <v>189</v>
      </c>
      <c r="H106" t="s">
        <v>103</v>
      </c>
      <c r="K106" t="s">
        <v>50</v>
      </c>
      <c r="L106" t="s">
        <v>51</v>
      </c>
      <c r="N106" s="1"/>
    </row>
    <row r="107" spans="1:14" x14ac:dyDescent="0.4">
      <c r="A107" t="s">
        <v>190</v>
      </c>
      <c r="B107" t="s">
        <v>45</v>
      </c>
      <c r="C107" t="s">
        <v>46</v>
      </c>
      <c r="D107" t="s">
        <v>47</v>
      </c>
      <c r="E107" t="s">
        <v>46</v>
      </c>
      <c r="F107" t="s">
        <v>174</v>
      </c>
      <c r="G107" t="s">
        <v>189</v>
      </c>
      <c r="H107" t="s">
        <v>105</v>
      </c>
      <c r="K107" t="s">
        <v>50</v>
      </c>
      <c r="L107" t="s">
        <v>51</v>
      </c>
      <c r="N107" s="1"/>
    </row>
    <row r="108" spans="1:14" x14ac:dyDescent="0.4">
      <c r="A108" t="s">
        <v>191</v>
      </c>
      <c r="B108" t="s">
        <v>45</v>
      </c>
      <c r="C108" t="s">
        <v>46</v>
      </c>
      <c r="D108" t="s">
        <v>47</v>
      </c>
      <c r="E108" t="s">
        <v>46</v>
      </c>
      <c r="F108" t="s">
        <v>174</v>
      </c>
      <c r="G108" t="s">
        <v>189</v>
      </c>
      <c r="H108" t="s">
        <v>109</v>
      </c>
      <c r="K108" t="s">
        <v>50</v>
      </c>
      <c r="L108" t="s">
        <v>51</v>
      </c>
      <c r="N108" s="1"/>
    </row>
    <row r="109" spans="1:14" x14ac:dyDescent="0.4">
      <c r="A109" t="s">
        <v>192</v>
      </c>
      <c r="B109" t="s">
        <v>45</v>
      </c>
      <c r="C109" t="s">
        <v>46</v>
      </c>
      <c r="D109" t="s">
        <v>47</v>
      </c>
      <c r="E109" t="s">
        <v>46</v>
      </c>
      <c r="F109" t="s">
        <v>174</v>
      </c>
      <c r="G109" t="s">
        <v>189</v>
      </c>
      <c r="H109" t="s">
        <v>111</v>
      </c>
      <c r="K109" t="s">
        <v>50</v>
      </c>
      <c r="L109" t="s">
        <v>51</v>
      </c>
      <c r="N109" s="1"/>
    </row>
    <row r="110" spans="1:14" x14ac:dyDescent="0.4">
      <c r="A110" t="s">
        <v>193</v>
      </c>
      <c r="B110" t="s">
        <v>45</v>
      </c>
      <c r="C110" t="s">
        <v>46</v>
      </c>
      <c r="D110" t="s">
        <v>47</v>
      </c>
      <c r="E110" t="s">
        <v>46</v>
      </c>
      <c r="F110" t="s">
        <v>174</v>
      </c>
      <c r="G110" t="s">
        <v>189</v>
      </c>
      <c r="H110" t="s">
        <v>113</v>
      </c>
      <c r="K110" t="s">
        <v>50</v>
      </c>
      <c r="L110" t="s">
        <v>51</v>
      </c>
      <c r="N110" s="1"/>
    </row>
    <row r="111" spans="1:14" x14ac:dyDescent="0.4">
      <c r="A111" t="s">
        <v>194</v>
      </c>
      <c r="B111" t="s">
        <v>45</v>
      </c>
      <c r="C111" t="s">
        <v>46</v>
      </c>
      <c r="D111" t="s">
        <v>47</v>
      </c>
      <c r="E111" t="s">
        <v>46</v>
      </c>
      <c r="F111" t="s">
        <v>174</v>
      </c>
      <c r="G111" t="s">
        <v>189</v>
      </c>
      <c r="H111" t="s">
        <v>115</v>
      </c>
      <c r="K111" t="s">
        <v>50</v>
      </c>
      <c r="L111" t="s">
        <v>51</v>
      </c>
      <c r="N111" s="1"/>
    </row>
    <row r="112" spans="1:14" x14ac:dyDescent="0.4">
      <c r="A112" t="s">
        <v>195</v>
      </c>
      <c r="B112" t="s">
        <v>45</v>
      </c>
      <c r="C112" t="s">
        <v>46</v>
      </c>
      <c r="D112" t="s">
        <v>47</v>
      </c>
      <c r="E112" t="s">
        <v>46</v>
      </c>
      <c r="F112" t="s">
        <v>196</v>
      </c>
      <c r="G112" t="s">
        <v>197</v>
      </c>
      <c r="H112" t="s">
        <v>56</v>
      </c>
      <c r="K112" t="s">
        <v>50</v>
      </c>
      <c r="L112" t="s">
        <v>51</v>
      </c>
      <c r="N112" s="1"/>
    </row>
    <row r="113" spans="1:14" x14ac:dyDescent="0.4">
      <c r="A113" t="s">
        <v>198</v>
      </c>
      <c r="B113" t="s">
        <v>45</v>
      </c>
      <c r="C113" t="s">
        <v>46</v>
      </c>
      <c r="D113" t="s">
        <v>47</v>
      </c>
      <c r="E113" t="s">
        <v>46</v>
      </c>
      <c r="F113" t="s">
        <v>196</v>
      </c>
      <c r="G113" t="s">
        <v>197</v>
      </c>
      <c r="H113" t="s">
        <v>58</v>
      </c>
      <c r="K113" t="s">
        <v>50</v>
      </c>
      <c r="L113" t="s">
        <v>51</v>
      </c>
      <c r="N113" s="1"/>
    </row>
    <row r="114" spans="1:14" x14ac:dyDescent="0.4">
      <c r="A114" t="s">
        <v>199</v>
      </c>
      <c r="B114" t="s">
        <v>45</v>
      </c>
      <c r="C114" t="s">
        <v>46</v>
      </c>
      <c r="D114" t="s">
        <v>47</v>
      </c>
      <c r="E114" t="s">
        <v>46</v>
      </c>
      <c r="F114" t="s">
        <v>196</v>
      </c>
      <c r="G114" t="s">
        <v>200</v>
      </c>
      <c r="H114" t="s">
        <v>61</v>
      </c>
      <c r="K114" t="s">
        <v>50</v>
      </c>
      <c r="L114" t="s">
        <v>51</v>
      </c>
      <c r="N114" s="1"/>
    </row>
    <row r="115" spans="1:14" x14ac:dyDescent="0.4">
      <c r="A115" t="s">
        <v>201</v>
      </c>
      <c r="B115" t="s">
        <v>45</v>
      </c>
      <c r="C115" t="s">
        <v>46</v>
      </c>
      <c r="D115" t="s">
        <v>47</v>
      </c>
      <c r="E115" t="s">
        <v>46</v>
      </c>
      <c r="F115" t="s">
        <v>196</v>
      </c>
      <c r="G115" t="s">
        <v>200</v>
      </c>
      <c r="H115" t="s">
        <v>63</v>
      </c>
      <c r="K115" t="s">
        <v>50</v>
      </c>
      <c r="L115" t="s">
        <v>51</v>
      </c>
      <c r="N115" s="1"/>
    </row>
    <row r="116" spans="1:14" x14ac:dyDescent="0.4">
      <c r="A116" t="s">
        <v>202</v>
      </c>
      <c r="B116" t="s">
        <v>45</v>
      </c>
      <c r="C116" t="s">
        <v>46</v>
      </c>
      <c r="D116" t="s">
        <v>47</v>
      </c>
      <c r="E116" t="s">
        <v>46</v>
      </c>
      <c r="F116" t="s">
        <v>196</v>
      </c>
      <c r="G116" t="s">
        <v>203</v>
      </c>
      <c r="H116" t="s">
        <v>66</v>
      </c>
      <c r="K116" t="s">
        <v>50</v>
      </c>
      <c r="L116" t="s">
        <v>51</v>
      </c>
      <c r="N116" s="1"/>
    </row>
    <row r="117" spans="1:14" x14ac:dyDescent="0.4">
      <c r="A117" t="s">
        <v>204</v>
      </c>
      <c r="B117" t="s">
        <v>45</v>
      </c>
      <c r="C117" t="s">
        <v>46</v>
      </c>
      <c r="D117" t="s">
        <v>47</v>
      </c>
      <c r="E117" t="s">
        <v>46</v>
      </c>
      <c r="F117" t="s">
        <v>196</v>
      </c>
      <c r="G117" t="s">
        <v>203</v>
      </c>
      <c r="H117" t="s">
        <v>68</v>
      </c>
      <c r="K117" t="s">
        <v>50</v>
      </c>
      <c r="L117" t="s">
        <v>51</v>
      </c>
      <c r="N117" s="1"/>
    </row>
    <row r="118" spans="1:14" x14ac:dyDescent="0.4">
      <c r="A118" t="s">
        <v>205</v>
      </c>
      <c r="B118" t="s">
        <v>45</v>
      </c>
      <c r="C118" t="s">
        <v>46</v>
      </c>
      <c r="D118" t="s">
        <v>47</v>
      </c>
      <c r="E118" t="s">
        <v>46</v>
      </c>
      <c r="F118" t="s">
        <v>196</v>
      </c>
      <c r="G118" t="s">
        <v>206</v>
      </c>
      <c r="H118" t="s">
        <v>71</v>
      </c>
      <c r="K118" t="s">
        <v>50</v>
      </c>
      <c r="L118" t="s">
        <v>51</v>
      </c>
      <c r="N118" s="1"/>
    </row>
    <row r="119" spans="1:14" x14ac:dyDescent="0.4">
      <c r="A119" t="s">
        <v>207</v>
      </c>
      <c r="B119" t="s">
        <v>45</v>
      </c>
      <c r="C119" t="s">
        <v>46</v>
      </c>
      <c r="D119" t="s">
        <v>47</v>
      </c>
      <c r="E119" t="s">
        <v>46</v>
      </c>
      <c r="F119" t="s">
        <v>196</v>
      </c>
      <c r="G119" t="s">
        <v>206</v>
      </c>
      <c r="H119" t="s">
        <v>73</v>
      </c>
      <c r="K119" t="s">
        <v>50</v>
      </c>
      <c r="L119" t="s">
        <v>51</v>
      </c>
      <c r="N119" s="1"/>
    </row>
    <row r="120" spans="1:14" x14ac:dyDescent="0.4">
      <c r="A120" t="s">
        <v>208</v>
      </c>
      <c r="B120" t="s">
        <v>45</v>
      </c>
      <c r="C120" t="s">
        <v>46</v>
      </c>
      <c r="D120" t="s">
        <v>47</v>
      </c>
      <c r="E120" t="s">
        <v>46</v>
      </c>
      <c r="F120" t="s">
        <v>196</v>
      </c>
      <c r="G120" t="s">
        <v>206</v>
      </c>
      <c r="H120" t="s">
        <v>75</v>
      </c>
      <c r="K120" t="s">
        <v>50</v>
      </c>
      <c r="L120" t="s">
        <v>51</v>
      </c>
      <c r="N120" s="1"/>
    </row>
    <row r="121" spans="1:14" x14ac:dyDescent="0.4">
      <c r="A121" t="s">
        <v>209</v>
      </c>
      <c r="B121" t="s">
        <v>45</v>
      </c>
      <c r="C121" t="s">
        <v>46</v>
      </c>
      <c r="D121" t="s">
        <v>47</v>
      </c>
      <c r="E121" t="s">
        <v>46</v>
      </c>
      <c r="F121" t="s">
        <v>196</v>
      </c>
      <c r="G121" t="s">
        <v>210</v>
      </c>
      <c r="H121" t="s">
        <v>83</v>
      </c>
      <c r="K121" t="s">
        <v>50</v>
      </c>
      <c r="L121" t="s">
        <v>51</v>
      </c>
      <c r="N121" s="1"/>
    </row>
    <row r="122" spans="1:14" x14ac:dyDescent="0.4">
      <c r="A122" t="s">
        <v>211</v>
      </c>
      <c r="B122" t="s">
        <v>45</v>
      </c>
      <c r="C122" t="s">
        <v>46</v>
      </c>
      <c r="D122" t="s">
        <v>47</v>
      </c>
      <c r="E122" t="s">
        <v>46</v>
      </c>
      <c r="F122" t="s">
        <v>196</v>
      </c>
      <c r="G122" t="s">
        <v>210</v>
      </c>
      <c r="H122" t="s">
        <v>85</v>
      </c>
      <c r="K122" t="s">
        <v>50</v>
      </c>
      <c r="L122" t="s">
        <v>51</v>
      </c>
      <c r="N122" s="1"/>
    </row>
    <row r="123" spans="1:14" x14ac:dyDescent="0.4">
      <c r="A123" t="s">
        <v>212</v>
      </c>
      <c r="B123" t="s">
        <v>45</v>
      </c>
      <c r="C123" t="s">
        <v>46</v>
      </c>
      <c r="D123" t="s">
        <v>47</v>
      </c>
      <c r="E123" t="s">
        <v>46</v>
      </c>
      <c r="F123" t="s">
        <v>196</v>
      </c>
      <c r="G123" t="s">
        <v>210</v>
      </c>
      <c r="H123" t="s">
        <v>87</v>
      </c>
      <c r="K123" t="s">
        <v>50</v>
      </c>
      <c r="L123" t="s">
        <v>51</v>
      </c>
      <c r="N123" s="1"/>
    </row>
    <row r="124" spans="1:14" x14ac:dyDescent="0.4">
      <c r="A124" t="s">
        <v>213</v>
      </c>
      <c r="B124" t="s">
        <v>45</v>
      </c>
      <c r="C124" t="s">
        <v>46</v>
      </c>
      <c r="D124" t="s">
        <v>47</v>
      </c>
      <c r="E124" t="s">
        <v>46</v>
      </c>
      <c r="F124" t="s">
        <v>196</v>
      </c>
      <c r="G124" t="s">
        <v>214</v>
      </c>
      <c r="H124" t="s">
        <v>83</v>
      </c>
      <c r="K124" t="s">
        <v>50</v>
      </c>
      <c r="L124" t="s">
        <v>51</v>
      </c>
      <c r="N124" s="1"/>
    </row>
    <row r="125" spans="1:14" x14ac:dyDescent="0.4">
      <c r="A125" t="s">
        <v>215</v>
      </c>
      <c r="B125" t="s">
        <v>45</v>
      </c>
      <c r="C125" t="s">
        <v>46</v>
      </c>
      <c r="D125" t="s">
        <v>47</v>
      </c>
      <c r="E125" t="s">
        <v>46</v>
      </c>
      <c r="F125" t="s">
        <v>196</v>
      </c>
      <c r="G125" t="s">
        <v>214</v>
      </c>
      <c r="H125" t="s">
        <v>85</v>
      </c>
      <c r="K125" t="s">
        <v>50</v>
      </c>
      <c r="L125" t="s">
        <v>51</v>
      </c>
      <c r="N125" s="1"/>
    </row>
    <row r="126" spans="1:14" x14ac:dyDescent="0.4">
      <c r="A126" t="s">
        <v>216</v>
      </c>
      <c r="B126" t="s">
        <v>45</v>
      </c>
      <c r="C126" t="s">
        <v>46</v>
      </c>
      <c r="D126" t="s">
        <v>47</v>
      </c>
      <c r="E126" t="s">
        <v>46</v>
      </c>
      <c r="F126" t="s">
        <v>196</v>
      </c>
      <c r="G126" t="s">
        <v>214</v>
      </c>
      <c r="H126" t="s">
        <v>87</v>
      </c>
      <c r="K126" t="s">
        <v>50</v>
      </c>
      <c r="L126" t="s">
        <v>51</v>
      </c>
      <c r="N126" s="1"/>
    </row>
    <row r="127" spans="1:14" x14ac:dyDescent="0.4">
      <c r="A127" t="s">
        <v>217</v>
      </c>
      <c r="B127" t="s">
        <v>45</v>
      </c>
      <c r="C127" t="s">
        <v>46</v>
      </c>
      <c r="D127" t="s">
        <v>47</v>
      </c>
      <c r="E127" t="s">
        <v>46</v>
      </c>
      <c r="F127" t="s">
        <v>196</v>
      </c>
      <c r="G127" t="s">
        <v>214</v>
      </c>
      <c r="H127" t="s">
        <v>93</v>
      </c>
      <c r="K127" t="s">
        <v>50</v>
      </c>
      <c r="L127" t="s">
        <v>51</v>
      </c>
      <c r="N127" s="1"/>
    </row>
    <row r="128" spans="1:14" x14ac:dyDescent="0.4">
      <c r="A128" t="s">
        <v>218</v>
      </c>
      <c r="B128" t="s">
        <v>45</v>
      </c>
      <c r="C128" t="s">
        <v>46</v>
      </c>
      <c r="D128" t="s">
        <v>47</v>
      </c>
      <c r="E128" t="s">
        <v>46</v>
      </c>
      <c r="F128" t="s">
        <v>196</v>
      </c>
      <c r="G128" t="s">
        <v>214</v>
      </c>
      <c r="H128" t="s">
        <v>95</v>
      </c>
      <c r="K128" t="s">
        <v>50</v>
      </c>
      <c r="L128" t="s">
        <v>51</v>
      </c>
      <c r="N128" s="1"/>
    </row>
    <row r="129" spans="1:14" x14ac:dyDescent="0.4">
      <c r="A129" t="s">
        <v>219</v>
      </c>
      <c r="B129" t="s">
        <v>45</v>
      </c>
      <c r="C129" t="s">
        <v>46</v>
      </c>
      <c r="D129" t="s">
        <v>47</v>
      </c>
      <c r="E129" t="s">
        <v>46</v>
      </c>
      <c r="F129" t="s">
        <v>196</v>
      </c>
      <c r="G129" t="s">
        <v>220</v>
      </c>
      <c r="H129" t="s">
        <v>151</v>
      </c>
      <c r="K129" t="s">
        <v>50</v>
      </c>
      <c r="L129" t="s">
        <v>51</v>
      </c>
      <c r="N129" s="1"/>
    </row>
    <row r="130" spans="1:14" x14ac:dyDescent="0.4">
      <c r="A130" t="s">
        <v>221</v>
      </c>
      <c r="B130" t="s">
        <v>45</v>
      </c>
      <c r="C130" t="s">
        <v>46</v>
      </c>
      <c r="D130" t="s">
        <v>47</v>
      </c>
      <c r="E130" t="s">
        <v>46</v>
      </c>
      <c r="F130" t="s">
        <v>196</v>
      </c>
      <c r="G130" t="s">
        <v>220</v>
      </c>
      <c r="H130" t="s">
        <v>153</v>
      </c>
      <c r="K130" t="s">
        <v>50</v>
      </c>
      <c r="L130" t="s">
        <v>51</v>
      </c>
      <c r="N130" s="1"/>
    </row>
    <row r="131" spans="1:14" x14ac:dyDescent="0.4">
      <c r="A131" t="s">
        <v>222</v>
      </c>
      <c r="B131" t="s">
        <v>45</v>
      </c>
      <c r="C131" t="s">
        <v>46</v>
      </c>
      <c r="D131" t="s">
        <v>47</v>
      </c>
      <c r="E131" t="s">
        <v>46</v>
      </c>
      <c r="F131" t="s">
        <v>196</v>
      </c>
      <c r="G131" t="s">
        <v>220</v>
      </c>
      <c r="H131" t="s">
        <v>155</v>
      </c>
      <c r="K131" t="s">
        <v>50</v>
      </c>
      <c r="L131" t="s">
        <v>51</v>
      </c>
      <c r="N131" s="1"/>
    </row>
    <row r="132" spans="1:14" x14ac:dyDescent="0.4">
      <c r="A132" t="s">
        <v>223</v>
      </c>
      <c r="B132" t="s">
        <v>45</v>
      </c>
      <c r="C132" t="s">
        <v>46</v>
      </c>
      <c r="D132" t="s">
        <v>47</v>
      </c>
      <c r="E132" t="s">
        <v>46</v>
      </c>
      <c r="F132" t="s">
        <v>196</v>
      </c>
      <c r="G132" t="s">
        <v>224</v>
      </c>
      <c r="H132" t="s">
        <v>159</v>
      </c>
      <c r="K132" t="s">
        <v>50</v>
      </c>
      <c r="L132" t="s">
        <v>51</v>
      </c>
      <c r="N132" s="1"/>
    </row>
    <row r="133" spans="1:14" x14ac:dyDescent="0.4">
      <c r="A133" t="s">
        <v>225</v>
      </c>
      <c r="B133" t="s">
        <v>45</v>
      </c>
      <c r="C133" t="s">
        <v>46</v>
      </c>
      <c r="D133" t="s">
        <v>47</v>
      </c>
      <c r="E133" t="s">
        <v>46</v>
      </c>
      <c r="F133" t="s">
        <v>196</v>
      </c>
      <c r="G133" t="s">
        <v>226</v>
      </c>
      <c r="H133" t="s">
        <v>103</v>
      </c>
      <c r="K133" t="s">
        <v>50</v>
      </c>
      <c r="L133" t="s">
        <v>51</v>
      </c>
      <c r="N133" s="1"/>
    </row>
    <row r="134" spans="1:14" x14ac:dyDescent="0.4">
      <c r="A134" t="s">
        <v>227</v>
      </c>
      <c r="B134" t="s">
        <v>45</v>
      </c>
      <c r="C134" t="s">
        <v>46</v>
      </c>
      <c r="D134" t="s">
        <v>47</v>
      </c>
      <c r="E134" t="s">
        <v>46</v>
      </c>
      <c r="F134" t="s">
        <v>196</v>
      </c>
      <c r="G134" t="s">
        <v>226</v>
      </c>
      <c r="H134" t="s">
        <v>105</v>
      </c>
      <c r="K134" t="s">
        <v>50</v>
      </c>
      <c r="L134" t="s">
        <v>51</v>
      </c>
      <c r="N134" s="1"/>
    </row>
    <row r="135" spans="1:14" x14ac:dyDescent="0.4">
      <c r="A135" t="s">
        <v>228</v>
      </c>
      <c r="B135" t="s">
        <v>45</v>
      </c>
      <c r="C135" t="s">
        <v>46</v>
      </c>
      <c r="D135" t="s">
        <v>47</v>
      </c>
      <c r="E135" t="s">
        <v>46</v>
      </c>
      <c r="F135" t="s">
        <v>196</v>
      </c>
      <c r="G135" t="s">
        <v>226</v>
      </c>
      <c r="H135" t="s">
        <v>109</v>
      </c>
      <c r="K135" t="s">
        <v>50</v>
      </c>
      <c r="L135" t="s">
        <v>51</v>
      </c>
      <c r="N135" s="1"/>
    </row>
    <row r="136" spans="1:14" x14ac:dyDescent="0.4">
      <c r="A136" t="s">
        <v>229</v>
      </c>
      <c r="B136" t="s">
        <v>45</v>
      </c>
      <c r="C136" t="s">
        <v>46</v>
      </c>
      <c r="D136" t="s">
        <v>47</v>
      </c>
      <c r="E136" t="s">
        <v>46</v>
      </c>
      <c r="F136" t="s">
        <v>196</v>
      </c>
      <c r="G136" t="s">
        <v>226</v>
      </c>
      <c r="H136" t="s">
        <v>111</v>
      </c>
      <c r="K136" t="s">
        <v>50</v>
      </c>
      <c r="L136" t="s">
        <v>51</v>
      </c>
      <c r="N136" s="1"/>
    </row>
    <row r="137" spans="1:14" x14ac:dyDescent="0.4">
      <c r="A137" t="s">
        <v>230</v>
      </c>
      <c r="B137" t="s">
        <v>45</v>
      </c>
      <c r="C137" t="s">
        <v>46</v>
      </c>
      <c r="D137" t="s">
        <v>47</v>
      </c>
      <c r="E137" t="s">
        <v>46</v>
      </c>
      <c r="F137" t="s">
        <v>196</v>
      </c>
      <c r="G137" t="s">
        <v>226</v>
      </c>
      <c r="H137" t="s">
        <v>113</v>
      </c>
      <c r="K137" t="s">
        <v>50</v>
      </c>
      <c r="L137" t="s">
        <v>51</v>
      </c>
      <c r="N137" s="1"/>
    </row>
    <row r="138" spans="1:14" x14ac:dyDescent="0.4">
      <c r="A138" t="s">
        <v>231</v>
      </c>
      <c r="B138" t="s">
        <v>45</v>
      </c>
      <c r="C138" t="s">
        <v>46</v>
      </c>
      <c r="D138" t="s">
        <v>47</v>
      </c>
      <c r="E138" t="s">
        <v>46</v>
      </c>
      <c r="F138" t="s">
        <v>196</v>
      </c>
      <c r="G138" t="s">
        <v>226</v>
      </c>
      <c r="H138" t="s">
        <v>115</v>
      </c>
      <c r="K138" t="s">
        <v>50</v>
      </c>
      <c r="L138" t="s">
        <v>51</v>
      </c>
      <c r="N138" s="1"/>
    </row>
    <row r="139" spans="1:14" x14ac:dyDescent="0.4">
      <c r="A139" t="s">
        <v>232</v>
      </c>
      <c r="B139" t="s">
        <v>45</v>
      </c>
      <c r="C139" t="s">
        <v>46</v>
      </c>
      <c r="D139" t="s">
        <v>47</v>
      </c>
      <c r="E139" t="s">
        <v>46</v>
      </c>
      <c r="F139" t="s">
        <v>196</v>
      </c>
      <c r="G139" t="s">
        <v>233</v>
      </c>
      <c r="H139" t="s">
        <v>118</v>
      </c>
      <c r="K139" t="s">
        <v>50</v>
      </c>
      <c r="L139" t="s">
        <v>51</v>
      </c>
      <c r="N139" s="1"/>
    </row>
    <row r="140" spans="1:14" x14ac:dyDescent="0.4">
      <c r="A140" t="s">
        <v>234</v>
      </c>
      <c r="B140" t="s">
        <v>45</v>
      </c>
      <c r="C140" t="s">
        <v>46</v>
      </c>
      <c r="D140" t="s">
        <v>47</v>
      </c>
      <c r="E140" t="s">
        <v>46</v>
      </c>
      <c r="F140" t="s">
        <v>196</v>
      </c>
      <c r="G140" t="s">
        <v>233</v>
      </c>
      <c r="H140" t="s">
        <v>120</v>
      </c>
      <c r="K140" t="s">
        <v>50</v>
      </c>
      <c r="L140" t="s">
        <v>51</v>
      </c>
      <c r="N140" s="1"/>
    </row>
    <row r="141" spans="1:14" x14ac:dyDescent="0.4">
      <c r="A141" t="s">
        <v>235</v>
      </c>
      <c r="B141" t="s">
        <v>45</v>
      </c>
      <c r="C141" t="s">
        <v>46</v>
      </c>
      <c r="D141" t="s">
        <v>47</v>
      </c>
      <c r="E141" t="s">
        <v>46</v>
      </c>
      <c r="F141" t="s">
        <v>196</v>
      </c>
      <c r="G141" t="s">
        <v>233</v>
      </c>
      <c r="H141" t="s">
        <v>122</v>
      </c>
      <c r="K141" t="s">
        <v>50</v>
      </c>
      <c r="L141" t="s">
        <v>51</v>
      </c>
      <c r="N141" s="1"/>
    </row>
    <row r="142" spans="1:14" x14ac:dyDescent="0.4">
      <c r="A142" t="s">
        <v>236</v>
      </c>
      <c r="B142" t="s">
        <v>45</v>
      </c>
      <c r="C142" t="s">
        <v>46</v>
      </c>
      <c r="D142" t="s">
        <v>47</v>
      </c>
      <c r="E142" t="s">
        <v>46</v>
      </c>
      <c r="F142" t="s">
        <v>196</v>
      </c>
      <c r="G142" t="s">
        <v>237</v>
      </c>
      <c r="H142" t="s">
        <v>125</v>
      </c>
      <c r="K142" t="s">
        <v>50</v>
      </c>
      <c r="L142" t="s">
        <v>51</v>
      </c>
      <c r="N142" s="1"/>
    </row>
    <row r="143" spans="1:14" x14ac:dyDescent="0.4">
      <c r="A143" t="s">
        <v>238</v>
      </c>
      <c r="B143" t="s">
        <v>45</v>
      </c>
      <c r="C143" t="s">
        <v>46</v>
      </c>
      <c r="D143" t="s">
        <v>47</v>
      </c>
      <c r="E143" t="s">
        <v>46</v>
      </c>
      <c r="F143" t="s">
        <v>239</v>
      </c>
      <c r="G143" t="s">
        <v>240</v>
      </c>
      <c r="H143" t="s">
        <v>71</v>
      </c>
      <c r="K143" t="s">
        <v>50</v>
      </c>
      <c r="L143" t="s">
        <v>51</v>
      </c>
      <c r="N143" s="1"/>
    </row>
    <row r="144" spans="1:14" x14ac:dyDescent="0.4">
      <c r="A144" t="s">
        <v>241</v>
      </c>
      <c r="B144" t="s">
        <v>45</v>
      </c>
      <c r="C144" t="s">
        <v>46</v>
      </c>
      <c r="D144" t="s">
        <v>47</v>
      </c>
      <c r="E144" t="s">
        <v>46</v>
      </c>
      <c r="F144" t="s">
        <v>239</v>
      </c>
      <c r="G144" t="s">
        <v>242</v>
      </c>
      <c r="H144" t="s">
        <v>83</v>
      </c>
      <c r="K144" t="s">
        <v>50</v>
      </c>
      <c r="L144" t="s">
        <v>51</v>
      </c>
      <c r="N144" s="1"/>
    </row>
    <row r="145" spans="1:14" x14ac:dyDescent="0.4">
      <c r="A145" t="s">
        <v>243</v>
      </c>
      <c r="B145" t="s">
        <v>45</v>
      </c>
      <c r="C145" t="s">
        <v>46</v>
      </c>
      <c r="D145" t="s">
        <v>47</v>
      </c>
      <c r="E145" t="s">
        <v>46</v>
      </c>
      <c r="F145" t="s">
        <v>239</v>
      </c>
      <c r="G145" t="s">
        <v>244</v>
      </c>
      <c r="H145" t="s">
        <v>245</v>
      </c>
      <c r="K145" t="s">
        <v>50</v>
      </c>
      <c r="L145" t="s">
        <v>51</v>
      </c>
      <c r="N145" s="1"/>
    </row>
    <row r="146" spans="1:14" x14ac:dyDescent="0.4">
      <c r="A146" t="s">
        <v>246</v>
      </c>
      <c r="B146" t="s">
        <v>45</v>
      </c>
      <c r="C146" t="s">
        <v>46</v>
      </c>
      <c r="D146" t="s">
        <v>47</v>
      </c>
      <c r="E146" t="s">
        <v>46</v>
      </c>
      <c r="F146" t="s">
        <v>239</v>
      </c>
      <c r="G146" t="s">
        <v>244</v>
      </c>
      <c r="H146" t="s">
        <v>103</v>
      </c>
      <c r="K146" t="s">
        <v>50</v>
      </c>
      <c r="L146" t="s">
        <v>51</v>
      </c>
      <c r="N146" s="1"/>
    </row>
    <row r="147" spans="1:14" x14ac:dyDescent="0.4">
      <c r="A147" t="s">
        <v>247</v>
      </c>
      <c r="B147" t="s">
        <v>45</v>
      </c>
      <c r="C147" t="s">
        <v>46</v>
      </c>
      <c r="D147" t="s">
        <v>47</v>
      </c>
      <c r="E147" t="s">
        <v>46</v>
      </c>
      <c r="F147" t="s">
        <v>239</v>
      </c>
      <c r="G147" t="s">
        <v>244</v>
      </c>
      <c r="H147" t="s">
        <v>105</v>
      </c>
      <c r="K147" t="s">
        <v>50</v>
      </c>
      <c r="L147" t="s">
        <v>51</v>
      </c>
      <c r="N147" s="1"/>
    </row>
    <row r="148" spans="1:14" x14ac:dyDescent="0.4">
      <c r="A148" t="s">
        <v>248</v>
      </c>
      <c r="B148" t="s">
        <v>45</v>
      </c>
      <c r="C148" t="s">
        <v>46</v>
      </c>
      <c r="D148" t="s">
        <v>47</v>
      </c>
      <c r="E148" t="s">
        <v>46</v>
      </c>
      <c r="F148" t="s">
        <v>239</v>
      </c>
      <c r="G148" t="s">
        <v>244</v>
      </c>
      <c r="H148" t="s">
        <v>109</v>
      </c>
      <c r="K148" t="s">
        <v>50</v>
      </c>
      <c r="L148" t="s">
        <v>51</v>
      </c>
      <c r="N148" s="1"/>
    </row>
    <row r="149" spans="1:14" x14ac:dyDescent="0.4">
      <c r="A149" t="s">
        <v>249</v>
      </c>
      <c r="B149" t="s">
        <v>45</v>
      </c>
      <c r="C149" t="s">
        <v>46</v>
      </c>
      <c r="D149" t="s">
        <v>47</v>
      </c>
      <c r="E149" t="s">
        <v>46</v>
      </c>
      <c r="F149" t="s">
        <v>239</v>
      </c>
      <c r="G149" t="s">
        <v>244</v>
      </c>
      <c r="H149" t="s">
        <v>111</v>
      </c>
      <c r="K149" t="s">
        <v>50</v>
      </c>
      <c r="L149" t="s">
        <v>51</v>
      </c>
      <c r="N149" s="1"/>
    </row>
    <row r="150" spans="1:14" x14ac:dyDescent="0.4">
      <c r="A150" t="s">
        <v>250</v>
      </c>
      <c r="B150" t="s">
        <v>45</v>
      </c>
      <c r="C150" t="s">
        <v>46</v>
      </c>
      <c r="D150" t="s">
        <v>47</v>
      </c>
      <c r="E150" t="s">
        <v>46</v>
      </c>
      <c r="F150" t="s">
        <v>239</v>
      </c>
      <c r="G150" t="s">
        <v>244</v>
      </c>
      <c r="H150" t="s">
        <v>113</v>
      </c>
      <c r="K150" t="s">
        <v>50</v>
      </c>
      <c r="L150" t="s">
        <v>51</v>
      </c>
      <c r="N150" s="1"/>
    </row>
    <row r="151" spans="1:14" x14ac:dyDescent="0.4">
      <c r="A151" t="s">
        <v>251</v>
      </c>
      <c r="B151" t="s">
        <v>45</v>
      </c>
      <c r="C151" t="s">
        <v>46</v>
      </c>
      <c r="D151" t="s">
        <v>47</v>
      </c>
      <c r="E151" t="s">
        <v>46</v>
      </c>
      <c r="F151" t="s">
        <v>239</v>
      </c>
      <c r="G151" t="s">
        <v>244</v>
      </c>
      <c r="H151" t="s">
        <v>115</v>
      </c>
      <c r="K151" t="s">
        <v>50</v>
      </c>
      <c r="L151" t="s">
        <v>51</v>
      </c>
      <c r="N151" s="1"/>
    </row>
    <row r="152" spans="1:14" x14ac:dyDescent="0.4">
      <c r="A152" t="s">
        <v>252</v>
      </c>
      <c r="B152" t="s">
        <v>45</v>
      </c>
      <c r="C152" t="s">
        <v>46</v>
      </c>
      <c r="D152" t="s">
        <v>47</v>
      </c>
      <c r="E152" t="s">
        <v>46</v>
      </c>
      <c r="F152" t="s">
        <v>239</v>
      </c>
      <c r="G152" t="s">
        <v>253</v>
      </c>
      <c r="H152" t="s">
        <v>118</v>
      </c>
      <c r="K152" t="s">
        <v>50</v>
      </c>
      <c r="L152" t="s">
        <v>51</v>
      </c>
      <c r="N152" s="1"/>
    </row>
    <row r="153" spans="1:14" x14ac:dyDescent="0.4">
      <c r="A153" t="s">
        <v>254</v>
      </c>
      <c r="B153" t="s">
        <v>45</v>
      </c>
      <c r="C153" t="s">
        <v>46</v>
      </c>
      <c r="D153" t="s">
        <v>47</v>
      </c>
      <c r="E153" t="s">
        <v>46</v>
      </c>
      <c r="F153" t="s">
        <v>239</v>
      </c>
      <c r="G153" t="s">
        <v>253</v>
      </c>
      <c r="H153" t="s">
        <v>120</v>
      </c>
      <c r="K153" t="s">
        <v>50</v>
      </c>
      <c r="L153" t="s">
        <v>51</v>
      </c>
      <c r="N153" s="1"/>
    </row>
    <row r="154" spans="1:14" x14ac:dyDescent="0.4">
      <c r="A154" t="s">
        <v>255</v>
      </c>
      <c r="B154" t="s">
        <v>45</v>
      </c>
      <c r="C154" t="s">
        <v>46</v>
      </c>
      <c r="D154" t="s">
        <v>47</v>
      </c>
      <c r="E154" t="s">
        <v>46</v>
      </c>
      <c r="F154" t="s">
        <v>239</v>
      </c>
      <c r="G154" t="s">
        <v>256</v>
      </c>
      <c r="H154" t="s">
        <v>125</v>
      </c>
      <c r="K154" t="s">
        <v>50</v>
      </c>
      <c r="L154" t="s">
        <v>51</v>
      </c>
      <c r="N154" s="1"/>
    </row>
    <row r="155" spans="1:14" x14ac:dyDescent="0.4">
      <c r="A155" t="s">
        <v>257</v>
      </c>
      <c r="B155" t="s">
        <v>45</v>
      </c>
      <c r="C155" t="s">
        <v>46</v>
      </c>
      <c r="D155" t="s">
        <v>47</v>
      </c>
      <c r="E155" t="s">
        <v>46</v>
      </c>
      <c r="F155" t="s">
        <v>258</v>
      </c>
      <c r="G155" t="s">
        <v>259</v>
      </c>
      <c r="H155" t="s">
        <v>71</v>
      </c>
      <c r="K155" t="s">
        <v>50</v>
      </c>
      <c r="L155" t="s">
        <v>51</v>
      </c>
      <c r="N155" s="1"/>
    </row>
    <row r="156" spans="1:14" x14ac:dyDescent="0.4">
      <c r="A156" t="s">
        <v>260</v>
      </c>
      <c r="B156" t="s">
        <v>45</v>
      </c>
      <c r="C156" t="s">
        <v>46</v>
      </c>
      <c r="D156" t="s">
        <v>47</v>
      </c>
      <c r="E156" t="s">
        <v>46</v>
      </c>
      <c r="F156" t="s">
        <v>258</v>
      </c>
      <c r="G156" t="s">
        <v>261</v>
      </c>
      <c r="H156" t="s">
        <v>83</v>
      </c>
      <c r="K156" t="s">
        <v>50</v>
      </c>
      <c r="L156" t="s">
        <v>51</v>
      </c>
      <c r="N156" s="1"/>
    </row>
    <row r="157" spans="1:14" x14ac:dyDescent="0.4">
      <c r="A157" t="s">
        <v>262</v>
      </c>
      <c r="B157" t="s">
        <v>45</v>
      </c>
      <c r="C157" t="s">
        <v>46</v>
      </c>
      <c r="D157" t="s">
        <v>47</v>
      </c>
      <c r="E157" t="s">
        <v>46</v>
      </c>
      <c r="F157" t="s">
        <v>258</v>
      </c>
      <c r="G157" t="s">
        <v>263</v>
      </c>
      <c r="H157" t="s">
        <v>98</v>
      </c>
      <c r="K157" t="s">
        <v>50</v>
      </c>
      <c r="L157" t="s">
        <v>51</v>
      </c>
      <c r="N157" s="1"/>
    </row>
    <row r="158" spans="1:14" x14ac:dyDescent="0.4">
      <c r="A158" t="s">
        <v>264</v>
      </c>
      <c r="B158" t="s">
        <v>45</v>
      </c>
      <c r="C158" t="s">
        <v>46</v>
      </c>
      <c r="D158" t="s">
        <v>47</v>
      </c>
      <c r="E158" t="s">
        <v>46</v>
      </c>
      <c r="F158" t="s">
        <v>258</v>
      </c>
      <c r="G158" t="s">
        <v>265</v>
      </c>
      <c r="H158" t="s">
        <v>103</v>
      </c>
      <c r="K158" t="s">
        <v>50</v>
      </c>
      <c r="L158" t="s">
        <v>51</v>
      </c>
      <c r="N158" s="1"/>
    </row>
    <row r="159" spans="1:14" x14ac:dyDescent="0.4">
      <c r="A159" t="s">
        <v>266</v>
      </c>
      <c r="B159" t="s">
        <v>45</v>
      </c>
      <c r="C159" t="s">
        <v>46</v>
      </c>
      <c r="D159" t="s">
        <v>47</v>
      </c>
      <c r="E159" t="s">
        <v>46</v>
      </c>
      <c r="F159" t="s">
        <v>258</v>
      </c>
      <c r="G159" t="s">
        <v>265</v>
      </c>
      <c r="H159" t="s">
        <v>105</v>
      </c>
      <c r="K159" t="s">
        <v>50</v>
      </c>
      <c r="L159" t="s">
        <v>51</v>
      </c>
      <c r="N159" s="1"/>
    </row>
    <row r="160" spans="1:14" x14ac:dyDescent="0.4">
      <c r="A160" t="s">
        <v>267</v>
      </c>
      <c r="B160" t="s">
        <v>45</v>
      </c>
      <c r="C160" t="s">
        <v>46</v>
      </c>
      <c r="D160" t="s">
        <v>47</v>
      </c>
      <c r="E160" t="s">
        <v>46</v>
      </c>
      <c r="F160" t="s">
        <v>258</v>
      </c>
      <c r="G160" t="s">
        <v>265</v>
      </c>
      <c r="H160" t="s">
        <v>107</v>
      </c>
      <c r="K160" t="s">
        <v>50</v>
      </c>
      <c r="L160" t="s">
        <v>51</v>
      </c>
      <c r="N160" s="1"/>
    </row>
    <row r="161" spans="1:14" x14ac:dyDescent="0.4">
      <c r="A161" t="s">
        <v>268</v>
      </c>
      <c r="B161" t="s">
        <v>45</v>
      </c>
      <c r="C161" t="s">
        <v>46</v>
      </c>
      <c r="D161" t="s">
        <v>47</v>
      </c>
      <c r="E161" t="s">
        <v>46</v>
      </c>
      <c r="F161" t="s">
        <v>258</v>
      </c>
      <c r="G161" t="s">
        <v>265</v>
      </c>
      <c r="H161" t="s">
        <v>109</v>
      </c>
      <c r="K161" t="s">
        <v>50</v>
      </c>
      <c r="L161" t="s">
        <v>51</v>
      </c>
      <c r="N161" s="1"/>
    </row>
    <row r="162" spans="1:14" x14ac:dyDescent="0.4">
      <c r="A162" t="s">
        <v>269</v>
      </c>
      <c r="B162" t="s">
        <v>45</v>
      </c>
      <c r="C162" t="s">
        <v>46</v>
      </c>
      <c r="D162" t="s">
        <v>47</v>
      </c>
      <c r="E162" t="s">
        <v>46</v>
      </c>
      <c r="F162" t="s">
        <v>258</v>
      </c>
      <c r="G162" t="s">
        <v>265</v>
      </c>
      <c r="H162" t="s">
        <v>111</v>
      </c>
      <c r="K162" t="s">
        <v>50</v>
      </c>
      <c r="L162" t="s">
        <v>51</v>
      </c>
      <c r="N162" s="1"/>
    </row>
    <row r="163" spans="1:14" x14ac:dyDescent="0.4">
      <c r="A163" t="s">
        <v>270</v>
      </c>
      <c r="B163" t="s">
        <v>45</v>
      </c>
      <c r="C163" t="s">
        <v>46</v>
      </c>
      <c r="D163" t="s">
        <v>47</v>
      </c>
      <c r="E163" t="s">
        <v>46</v>
      </c>
      <c r="F163" t="s">
        <v>258</v>
      </c>
      <c r="G163" t="s">
        <v>265</v>
      </c>
      <c r="H163" t="s">
        <v>113</v>
      </c>
      <c r="K163" t="s">
        <v>50</v>
      </c>
      <c r="L163" t="s">
        <v>51</v>
      </c>
      <c r="N163" s="1"/>
    </row>
    <row r="164" spans="1:14" x14ac:dyDescent="0.4">
      <c r="A164" t="s">
        <v>271</v>
      </c>
      <c r="B164" t="s">
        <v>45</v>
      </c>
      <c r="C164" t="s">
        <v>46</v>
      </c>
      <c r="D164" t="s">
        <v>47</v>
      </c>
      <c r="E164" t="s">
        <v>46</v>
      </c>
      <c r="F164" t="s">
        <v>258</v>
      </c>
      <c r="G164" t="s">
        <v>265</v>
      </c>
      <c r="H164" t="s">
        <v>115</v>
      </c>
      <c r="K164" t="s">
        <v>50</v>
      </c>
      <c r="L164" t="s">
        <v>51</v>
      </c>
      <c r="N164" s="1"/>
    </row>
    <row r="165" spans="1:14" x14ac:dyDescent="0.4">
      <c r="A165" t="s">
        <v>272</v>
      </c>
      <c r="B165" t="s">
        <v>45</v>
      </c>
      <c r="C165" t="s">
        <v>46</v>
      </c>
      <c r="D165" t="s">
        <v>47</v>
      </c>
      <c r="E165" t="s">
        <v>46</v>
      </c>
      <c r="F165" t="s">
        <v>258</v>
      </c>
      <c r="G165" t="s">
        <v>273</v>
      </c>
      <c r="H165" t="s">
        <v>125</v>
      </c>
      <c r="K165" t="s">
        <v>50</v>
      </c>
      <c r="L165" t="s">
        <v>51</v>
      </c>
      <c r="N165" s="1"/>
    </row>
    <row r="166" spans="1:14" x14ac:dyDescent="0.4">
      <c r="A166" t="s">
        <v>274</v>
      </c>
      <c r="B166" t="s">
        <v>45</v>
      </c>
      <c r="C166" t="s">
        <v>46</v>
      </c>
      <c r="D166" t="s">
        <v>47</v>
      </c>
      <c r="E166" t="s">
        <v>46</v>
      </c>
      <c r="F166" t="s">
        <v>275</v>
      </c>
      <c r="G166" t="s">
        <v>276</v>
      </c>
      <c r="H166" t="s">
        <v>87</v>
      </c>
      <c r="K166" t="s">
        <v>50</v>
      </c>
      <c r="L166" t="s">
        <v>51</v>
      </c>
      <c r="N166" s="1"/>
    </row>
    <row r="167" spans="1:14" x14ac:dyDescent="0.4">
      <c r="A167" t="s">
        <v>277</v>
      </c>
      <c r="B167" t="s">
        <v>45</v>
      </c>
      <c r="C167" t="s">
        <v>46</v>
      </c>
      <c r="D167" t="s">
        <v>47</v>
      </c>
      <c r="E167" t="s">
        <v>46</v>
      </c>
      <c r="F167" t="s">
        <v>275</v>
      </c>
      <c r="G167" t="s">
        <v>278</v>
      </c>
      <c r="H167" t="s">
        <v>103</v>
      </c>
      <c r="K167" t="s">
        <v>50</v>
      </c>
      <c r="L167" t="s">
        <v>51</v>
      </c>
      <c r="N167" s="1"/>
    </row>
    <row r="168" spans="1:14" x14ac:dyDescent="0.4">
      <c r="A168" t="s">
        <v>279</v>
      </c>
      <c r="B168" t="s">
        <v>45</v>
      </c>
      <c r="C168" t="s">
        <v>46</v>
      </c>
      <c r="D168" t="s">
        <v>47</v>
      </c>
      <c r="E168" t="s">
        <v>46</v>
      </c>
      <c r="F168" t="s">
        <v>275</v>
      </c>
      <c r="G168" t="s">
        <v>278</v>
      </c>
      <c r="H168" t="s">
        <v>105</v>
      </c>
      <c r="K168" t="s">
        <v>50</v>
      </c>
      <c r="L168" t="s">
        <v>51</v>
      </c>
      <c r="N168" s="1"/>
    </row>
    <row r="169" spans="1:14" x14ac:dyDescent="0.4">
      <c r="A169" t="s">
        <v>280</v>
      </c>
      <c r="B169" t="s">
        <v>45</v>
      </c>
      <c r="C169" t="s">
        <v>46</v>
      </c>
      <c r="D169" t="s">
        <v>47</v>
      </c>
      <c r="E169" t="s">
        <v>46</v>
      </c>
      <c r="F169" t="s">
        <v>275</v>
      </c>
      <c r="G169" t="s">
        <v>278</v>
      </c>
      <c r="H169" t="s">
        <v>107</v>
      </c>
      <c r="K169" t="s">
        <v>50</v>
      </c>
      <c r="L169" t="s">
        <v>51</v>
      </c>
      <c r="N169" s="1"/>
    </row>
    <row r="170" spans="1:14" x14ac:dyDescent="0.4">
      <c r="A170" t="s">
        <v>281</v>
      </c>
      <c r="B170" t="s">
        <v>45</v>
      </c>
      <c r="C170" t="s">
        <v>46</v>
      </c>
      <c r="D170" t="s">
        <v>47</v>
      </c>
      <c r="E170" t="s">
        <v>46</v>
      </c>
      <c r="F170" t="s">
        <v>275</v>
      </c>
      <c r="G170" t="s">
        <v>278</v>
      </c>
      <c r="H170" t="s">
        <v>109</v>
      </c>
      <c r="K170" t="s">
        <v>50</v>
      </c>
      <c r="L170" t="s">
        <v>51</v>
      </c>
      <c r="N170" s="1"/>
    </row>
    <row r="171" spans="1:14" x14ac:dyDescent="0.4">
      <c r="A171" t="s">
        <v>282</v>
      </c>
      <c r="B171" t="s">
        <v>45</v>
      </c>
      <c r="C171" t="s">
        <v>46</v>
      </c>
      <c r="D171" t="s">
        <v>47</v>
      </c>
      <c r="E171" t="s">
        <v>46</v>
      </c>
      <c r="F171" t="s">
        <v>275</v>
      </c>
      <c r="G171" t="s">
        <v>278</v>
      </c>
      <c r="H171" t="s">
        <v>111</v>
      </c>
      <c r="K171" t="s">
        <v>50</v>
      </c>
      <c r="L171" t="s">
        <v>51</v>
      </c>
      <c r="N171" s="1"/>
    </row>
    <row r="172" spans="1:14" x14ac:dyDescent="0.4">
      <c r="A172" t="s">
        <v>283</v>
      </c>
      <c r="B172" t="s">
        <v>45</v>
      </c>
      <c r="C172" t="s">
        <v>46</v>
      </c>
      <c r="D172" t="s">
        <v>47</v>
      </c>
      <c r="E172" t="s">
        <v>46</v>
      </c>
      <c r="F172" t="s">
        <v>275</v>
      </c>
      <c r="G172" t="s">
        <v>278</v>
      </c>
      <c r="H172" t="s">
        <v>113</v>
      </c>
      <c r="K172" t="s">
        <v>50</v>
      </c>
      <c r="L172" t="s">
        <v>51</v>
      </c>
      <c r="N172" s="1"/>
    </row>
    <row r="173" spans="1:14" x14ac:dyDescent="0.4">
      <c r="A173" t="s">
        <v>284</v>
      </c>
      <c r="B173" t="s">
        <v>45</v>
      </c>
      <c r="C173" t="s">
        <v>46</v>
      </c>
      <c r="D173" t="s">
        <v>47</v>
      </c>
      <c r="E173" t="s">
        <v>46</v>
      </c>
      <c r="F173" t="s">
        <v>275</v>
      </c>
      <c r="G173" t="s">
        <v>278</v>
      </c>
      <c r="H173" t="s">
        <v>115</v>
      </c>
      <c r="K173" t="s">
        <v>50</v>
      </c>
      <c r="L173" t="s">
        <v>51</v>
      </c>
      <c r="N173" s="1"/>
    </row>
    <row r="174" spans="1:14" x14ac:dyDescent="0.4">
      <c r="A174" t="s">
        <v>285</v>
      </c>
      <c r="B174" t="s">
        <v>45</v>
      </c>
      <c r="C174" t="s">
        <v>46</v>
      </c>
      <c r="D174" t="s">
        <v>47</v>
      </c>
      <c r="E174" t="s">
        <v>46</v>
      </c>
      <c r="F174" t="s">
        <v>275</v>
      </c>
      <c r="G174" t="s">
        <v>286</v>
      </c>
      <c r="H174" t="s">
        <v>118</v>
      </c>
      <c r="K174" t="s">
        <v>50</v>
      </c>
      <c r="L174" t="s">
        <v>51</v>
      </c>
      <c r="N174" s="1"/>
    </row>
    <row r="175" spans="1:14" x14ac:dyDescent="0.4">
      <c r="A175" t="s">
        <v>287</v>
      </c>
      <c r="B175" t="s">
        <v>45</v>
      </c>
      <c r="C175" t="s">
        <v>46</v>
      </c>
      <c r="D175" t="s">
        <v>47</v>
      </c>
      <c r="E175" t="s">
        <v>46</v>
      </c>
      <c r="F175" t="s">
        <v>275</v>
      </c>
      <c r="G175" t="s">
        <v>286</v>
      </c>
      <c r="H175" t="s">
        <v>120</v>
      </c>
      <c r="K175" t="s">
        <v>50</v>
      </c>
      <c r="L175" t="s">
        <v>51</v>
      </c>
      <c r="N175" s="1"/>
    </row>
    <row r="176" spans="1:14" x14ac:dyDescent="0.4">
      <c r="A176" t="s">
        <v>288</v>
      </c>
      <c r="B176" t="s">
        <v>45</v>
      </c>
      <c r="C176" t="s">
        <v>46</v>
      </c>
      <c r="D176" t="s">
        <v>47</v>
      </c>
      <c r="E176" t="s">
        <v>46</v>
      </c>
      <c r="F176" t="s">
        <v>275</v>
      </c>
      <c r="G176" t="s">
        <v>289</v>
      </c>
      <c r="H176" t="s">
        <v>125</v>
      </c>
      <c r="K176" t="s">
        <v>50</v>
      </c>
      <c r="L176" t="s">
        <v>51</v>
      </c>
      <c r="N176" s="1"/>
    </row>
    <row r="177" spans="1:14" x14ac:dyDescent="0.4">
      <c r="A177" t="s">
        <v>290</v>
      </c>
      <c r="B177" t="s">
        <v>45</v>
      </c>
      <c r="C177" t="s">
        <v>46</v>
      </c>
      <c r="D177" t="s">
        <v>47</v>
      </c>
      <c r="E177" t="s">
        <v>46</v>
      </c>
      <c r="F177" t="s">
        <v>291</v>
      </c>
      <c r="G177" t="s">
        <v>292</v>
      </c>
      <c r="H177" t="s">
        <v>71</v>
      </c>
      <c r="K177" t="s">
        <v>50</v>
      </c>
      <c r="L177" t="s">
        <v>51</v>
      </c>
      <c r="N177" s="1"/>
    </row>
    <row r="178" spans="1:14" x14ac:dyDescent="0.4">
      <c r="A178" t="s">
        <v>293</v>
      </c>
      <c r="B178" t="s">
        <v>45</v>
      </c>
      <c r="C178" t="s">
        <v>46</v>
      </c>
      <c r="D178" t="s">
        <v>47</v>
      </c>
      <c r="E178" t="s">
        <v>46</v>
      </c>
      <c r="F178" t="s">
        <v>291</v>
      </c>
      <c r="G178" t="s">
        <v>292</v>
      </c>
      <c r="H178" t="s">
        <v>73</v>
      </c>
      <c r="K178" t="s">
        <v>50</v>
      </c>
      <c r="L178" t="s">
        <v>51</v>
      </c>
      <c r="N178" s="1"/>
    </row>
    <row r="179" spans="1:14" x14ac:dyDescent="0.4">
      <c r="A179" t="s">
        <v>294</v>
      </c>
      <c r="B179" t="s">
        <v>45</v>
      </c>
      <c r="C179" t="s">
        <v>46</v>
      </c>
      <c r="D179" t="s">
        <v>47</v>
      </c>
      <c r="E179" t="s">
        <v>46</v>
      </c>
      <c r="F179" t="s">
        <v>291</v>
      </c>
      <c r="G179" t="s">
        <v>295</v>
      </c>
      <c r="H179" t="s">
        <v>101</v>
      </c>
      <c r="K179" t="s">
        <v>50</v>
      </c>
      <c r="L179" t="s">
        <v>51</v>
      </c>
      <c r="N179" s="1"/>
    </row>
    <row r="180" spans="1:14" x14ac:dyDescent="0.4">
      <c r="A180" t="s">
        <v>296</v>
      </c>
      <c r="B180" t="s">
        <v>45</v>
      </c>
      <c r="C180" t="s">
        <v>46</v>
      </c>
      <c r="D180" t="s">
        <v>47</v>
      </c>
      <c r="E180" t="s">
        <v>46</v>
      </c>
      <c r="F180" t="s">
        <v>291</v>
      </c>
      <c r="G180" t="s">
        <v>295</v>
      </c>
      <c r="H180" t="s">
        <v>103</v>
      </c>
      <c r="K180" t="s">
        <v>50</v>
      </c>
      <c r="L180" t="s">
        <v>51</v>
      </c>
      <c r="N180" s="1"/>
    </row>
    <row r="181" spans="1:14" x14ac:dyDescent="0.4">
      <c r="A181" t="s">
        <v>297</v>
      </c>
      <c r="B181" t="s">
        <v>45</v>
      </c>
      <c r="C181" t="s">
        <v>46</v>
      </c>
      <c r="D181" t="s">
        <v>47</v>
      </c>
      <c r="E181" t="s">
        <v>46</v>
      </c>
      <c r="F181" t="s">
        <v>291</v>
      </c>
      <c r="G181" t="s">
        <v>295</v>
      </c>
      <c r="H181" t="s">
        <v>105</v>
      </c>
      <c r="K181" t="s">
        <v>50</v>
      </c>
      <c r="L181" t="s">
        <v>51</v>
      </c>
      <c r="N181" s="1"/>
    </row>
    <row r="182" spans="1:14" x14ac:dyDescent="0.4">
      <c r="A182" t="s">
        <v>298</v>
      </c>
      <c r="B182" t="s">
        <v>45</v>
      </c>
      <c r="C182" t="s">
        <v>46</v>
      </c>
      <c r="D182" t="s">
        <v>47</v>
      </c>
      <c r="E182" t="s">
        <v>46</v>
      </c>
      <c r="F182" t="s">
        <v>291</v>
      </c>
      <c r="G182" t="s">
        <v>295</v>
      </c>
      <c r="H182" t="s">
        <v>107</v>
      </c>
      <c r="K182" t="s">
        <v>50</v>
      </c>
      <c r="L182" t="s">
        <v>51</v>
      </c>
      <c r="N182" s="1"/>
    </row>
    <row r="183" spans="1:14" x14ac:dyDescent="0.4">
      <c r="A183" t="s">
        <v>299</v>
      </c>
      <c r="B183" t="s">
        <v>45</v>
      </c>
      <c r="C183" t="s">
        <v>46</v>
      </c>
      <c r="D183" t="s">
        <v>47</v>
      </c>
      <c r="E183" t="s">
        <v>46</v>
      </c>
      <c r="F183" t="s">
        <v>291</v>
      </c>
      <c r="G183" t="s">
        <v>295</v>
      </c>
      <c r="H183" t="s">
        <v>109</v>
      </c>
      <c r="K183" t="s">
        <v>50</v>
      </c>
      <c r="L183" t="s">
        <v>51</v>
      </c>
      <c r="N183" s="1"/>
    </row>
    <row r="184" spans="1:14" x14ac:dyDescent="0.4">
      <c r="A184" t="s">
        <v>300</v>
      </c>
      <c r="B184" t="s">
        <v>45</v>
      </c>
      <c r="C184" t="s">
        <v>46</v>
      </c>
      <c r="D184" t="s">
        <v>47</v>
      </c>
      <c r="E184" t="s">
        <v>46</v>
      </c>
      <c r="F184" t="s">
        <v>291</v>
      </c>
      <c r="G184" t="s">
        <v>295</v>
      </c>
      <c r="H184" t="s">
        <v>111</v>
      </c>
      <c r="K184" t="s">
        <v>50</v>
      </c>
      <c r="L184" t="s">
        <v>51</v>
      </c>
      <c r="N184" s="1"/>
    </row>
    <row r="185" spans="1:14" x14ac:dyDescent="0.4">
      <c r="A185" t="s">
        <v>301</v>
      </c>
      <c r="B185" t="s">
        <v>45</v>
      </c>
      <c r="C185" t="s">
        <v>46</v>
      </c>
      <c r="D185" t="s">
        <v>47</v>
      </c>
      <c r="E185" t="s">
        <v>46</v>
      </c>
      <c r="F185" t="s">
        <v>291</v>
      </c>
      <c r="G185" t="s">
        <v>295</v>
      </c>
      <c r="H185" t="s">
        <v>113</v>
      </c>
      <c r="K185" t="s">
        <v>50</v>
      </c>
      <c r="L185" t="s">
        <v>51</v>
      </c>
      <c r="N185" s="1"/>
    </row>
    <row r="186" spans="1:14" x14ac:dyDescent="0.4">
      <c r="A186" t="s">
        <v>302</v>
      </c>
      <c r="B186" t="s">
        <v>45</v>
      </c>
      <c r="C186" t="s">
        <v>46</v>
      </c>
      <c r="D186" t="s">
        <v>47</v>
      </c>
      <c r="E186" t="s">
        <v>46</v>
      </c>
      <c r="F186" t="s">
        <v>291</v>
      </c>
      <c r="G186" t="s">
        <v>295</v>
      </c>
      <c r="H186" t="s">
        <v>115</v>
      </c>
      <c r="K186" t="s">
        <v>50</v>
      </c>
      <c r="L186" t="s">
        <v>51</v>
      </c>
      <c r="N186" s="1"/>
    </row>
    <row r="187" spans="1:14" x14ac:dyDescent="0.4">
      <c r="A187" t="s">
        <v>303</v>
      </c>
      <c r="B187" t="s">
        <v>45</v>
      </c>
      <c r="C187" t="s">
        <v>46</v>
      </c>
      <c r="D187" t="s">
        <v>47</v>
      </c>
      <c r="E187" t="s">
        <v>46</v>
      </c>
      <c r="F187" t="s">
        <v>291</v>
      </c>
      <c r="G187" t="s">
        <v>304</v>
      </c>
      <c r="H187" t="s">
        <v>118</v>
      </c>
      <c r="K187" t="s">
        <v>50</v>
      </c>
      <c r="L187" t="s">
        <v>51</v>
      </c>
      <c r="N187" s="1"/>
    </row>
    <row r="188" spans="1:14" x14ac:dyDescent="0.4">
      <c r="A188" t="s">
        <v>305</v>
      </c>
      <c r="B188" t="s">
        <v>45</v>
      </c>
      <c r="C188" t="s">
        <v>46</v>
      </c>
      <c r="D188" t="s">
        <v>47</v>
      </c>
      <c r="E188" t="s">
        <v>46</v>
      </c>
      <c r="F188" t="s">
        <v>291</v>
      </c>
      <c r="G188" t="s">
        <v>304</v>
      </c>
      <c r="H188" t="s">
        <v>120</v>
      </c>
      <c r="K188" t="s">
        <v>50</v>
      </c>
      <c r="L188" t="s">
        <v>51</v>
      </c>
      <c r="N188" s="1"/>
    </row>
    <row r="189" spans="1:14" x14ac:dyDescent="0.4">
      <c r="A189" t="s">
        <v>306</v>
      </c>
      <c r="B189" t="s">
        <v>45</v>
      </c>
      <c r="C189" t="s">
        <v>46</v>
      </c>
      <c r="D189" t="s">
        <v>47</v>
      </c>
      <c r="E189" t="s">
        <v>46</v>
      </c>
      <c r="F189" t="s">
        <v>291</v>
      </c>
      <c r="G189" t="s">
        <v>307</v>
      </c>
      <c r="H189" t="s">
        <v>125</v>
      </c>
      <c r="K189" t="s">
        <v>50</v>
      </c>
      <c r="L189" t="s">
        <v>51</v>
      </c>
      <c r="N189" s="1"/>
    </row>
    <row r="190" spans="1:14" x14ac:dyDescent="0.4">
      <c r="A190" t="s">
        <v>308</v>
      </c>
      <c r="B190" t="s">
        <v>45</v>
      </c>
      <c r="C190" t="s">
        <v>46</v>
      </c>
      <c r="D190" t="s">
        <v>47</v>
      </c>
      <c r="E190" t="s">
        <v>46</v>
      </c>
      <c r="F190" t="s">
        <v>309</v>
      </c>
      <c r="G190" t="s">
        <v>310</v>
      </c>
      <c r="H190" t="s">
        <v>87</v>
      </c>
      <c r="K190" t="s">
        <v>50</v>
      </c>
      <c r="L190" t="s">
        <v>51</v>
      </c>
      <c r="N190" s="1"/>
    </row>
    <row r="191" spans="1:14" x14ac:dyDescent="0.4">
      <c r="A191" t="s">
        <v>311</v>
      </c>
      <c r="B191" t="s">
        <v>45</v>
      </c>
      <c r="C191" t="s">
        <v>46</v>
      </c>
      <c r="D191" t="s">
        <v>47</v>
      </c>
      <c r="E191" t="s">
        <v>46</v>
      </c>
      <c r="F191" t="s">
        <v>309</v>
      </c>
      <c r="G191" t="s">
        <v>312</v>
      </c>
      <c r="H191" t="s">
        <v>103</v>
      </c>
      <c r="K191" t="s">
        <v>50</v>
      </c>
      <c r="L191" t="s">
        <v>51</v>
      </c>
      <c r="N191" s="1"/>
    </row>
    <row r="192" spans="1:14" x14ac:dyDescent="0.4">
      <c r="A192" t="s">
        <v>313</v>
      </c>
      <c r="B192" t="s">
        <v>45</v>
      </c>
      <c r="C192" t="s">
        <v>46</v>
      </c>
      <c r="D192" t="s">
        <v>47</v>
      </c>
      <c r="E192" t="s">
        <v>46</v>
      </c>
      <c r="F192" t="s">
        <v>309</v>
      </c>
      <c r="G192" t="s">
        <v>312</v>
      </c>
      <c r="H192" t="s">
        <v>105</v>
      </c>
      <c r="K192" t="s">
        <v>50</v>
      </c>
      <c r="L192" t="s">
        <v>51</v>
      </c>
      <c r="N192" s="1"/>
    </row>
    <row r="193" spans="1:14" x14ac:dyDescent="0.4">
      <c r="A193" t="s">
        <v>314</v>
      </c>
      <c r="B193" t="s">
        <v>45</v>
      </c>
      <c r="C193" t="s">
        <v>46</v>
      </c>
      <c r="D193" t="s">
        <v>47</v>
      </c>
      <c r="E193" t="s">
        <v>46</v>
      </c>
      <c r="F193" t="s">
        <v>309</v>
      </c>
      <c r="G193" t="s">
        <v>312</v>
      </c>
      <c r="H193" t="s">
        <v>107</v>
      </c>
      <c r="K193" t="s">
        <v>50</v>
      </c>
      <c r="L193" t="s">
        <v>51</v>
      </c>
      <c r="N193" s="1"/>
    </row>
    <row r="194" spans="1:14" x14ac:dyDescent="0.4">
      <c r="A194" t="s">
        <v>315</v>
      </c>
      <c r="B194" t="s">
        <v>45</v>
      </c>
      <c r="C194" t="s">
        <v>46</v>
      </c>
      <c r="D194" t="s">
        <v>47</v>
      </c>
      <c r="E194" t="s">
        <v>46</v>
      </c>
      <c r="F194" t="s">
        <v>309</v>
      </c>
      <c r="G194" t="s">
        <v>312</v>
      </c>
      <c r="H194" t="s">
        <v>109</v>
      </c>
      <c r="K194" t="s">
        <v>50</v>
      </c>
      <c r="L194" t="s">
        <v>51</v>
      </c>
      <c r="N194" s="1"/>
    </row>
    <row r="195" spans="1:14" x14ac:dyDescent="0.4">
      <c r="A195" t="s">
        <v>316</v>
      </c>
      <c r="B195" t="s">
        <v>45</v>
      </c>
      <c r="C195" t="s">
        <v>46</v>
      </c>
      <c r="D195" t="s">
        <v>47</v>
      </c>
      <c r="E195" t="s">
        <v>46</v>
      </c>
      <c r="F195" t="s">
        <v>309</v>
      </c>
      <c r="G195" t="s">
        <v>312</v>
      </c>
      <c r="H195" t="s">
        <v>111</v>
      </c>
      <c r="K195" t="s">
        <v>50</v>
      </c>
      <c r="L195" t="s">
        <v>51</v>
      </c>
      <c r="N195" s="1"/>
    </row>
    <row r="196" spans="1:14" x14ac:dyDescent="0.4">
      <c r="A196" t="s">
        <v>317</v>
      </c>
      <c r="B196" t="s">
        <v>45</v>
      </c>
      <c r="C196" t="s">
        <v>46</v>
      </c>
      <c r="D196" t="s">
        <v>47</v>
      </c>
      <c r="E196" t="s">
        <v>46</v>
      </c>
      <c r="F196" t="s">
        <v>309</v>
      </c>
      <c r="G196" t="s">
        <v>312</v>
      </c>
      <c r="H196" t="s">
        <v>113</v>
      </c>
      <c r="K196" t="s">
        <v>50</v>
      </c>
      <c r="L196" t="s">
        <v>51</v>
      </c>
      <c r="N196" s="1"/>
    </row>
    <row r="197" spans="1:14" x14ac:dyDescent="0.4">
      <c r="A197" t="s">
        <v>318</v>
      </c>
      <c r="B197" t="s">
        <v>45</v>
      </c>
      <c r="C197" t="s">
        <v>46</v>
      </c>
      <c r="D197" t="s">
        <v>47</v>
      </c>
      <c r="E197" t="s">
        <v>46</v>
      </c>
      <c r="F197" t="s">
        <v>309</v>
      </c>
      <c r="G197" t="s">
        <v>312</v>
      </c>
      <c r="H197" t="s">
        <v>115</v>
      </c>
      <c r="K197" t="s">
        <v>50</v>
      </c>
      <c r="L197" t="s">
        <v>51</v>
      </c>
      <c r="N197" s="1"/>
    </row>
    <row r="198" spans="1:14" x14ac:dyDescent="0.4">
      <c r="A198" t="s">
        <v>319</v>
      </c>
      <c r="B198" t="s">
        <v>45</v>
      </c>
      <c r="C198" t="s">
        <v>46</v>
      </c>
      <c r="D198" t="s">
        <v>47</v>
      </c>
      <c r="E198" t="s">
        <v>46</v>
      </c>
      <c r="F198" t="s">
        <v>309</v>
      </c>
      <c r="G198" t="s">
        <v>320</v>
      </c>
      <c r="H198" t="s">
        <v>125</v>
      </c>
      <c r="K198" t="s">
        <v>50</v>
      </c>
      <c r="L198" t="s">
        <v>51</v>
      </c>
      <c r="N198" s="1"/>
    </row>
    <row r="199" spans="1:14" x14ac:dyDescent="0.4">
      <c r="A199" t="s">
        <v>321</v>
      </c>
      <c r="B199" t="s">
        <v>45</v>
      </c>
      <c r="C199" t="s">
        <v>46</v>
      </c>
      <c r="D199" t="s">
        <v>47</v>
      </c>
      <c r="E199" t="s">
        <v>46</v>
      </c>
      <c r="F199" t="s">
        <v>322</v>
      </c>
      <c r="G199" t="s">
        <v>323</v>
      </c>
      <c r="H199" t="s">
        <v>324</v>
      </c>
      <c r="K199" t="s">
        <v>50</v>
      </c>
      <c r="L199" t="s">
        <v>51</v>
      </c>
      <c r="N199" s="1"/>
    </row>
    <row r="200" spans="1:14" x14ac:dyDescent="0.4">
      <c r="A200" t="s">
        <v>325</v>
      </c>
      <c r="B200" t="s">
        <v>45</v>
      </c>
      <c r="C200" t="s">
        <v>46</v>
      </c>
      <c r="D200" t="s">
        <v>47</v>
      </c>
      <c r="E200" t="s">
        <v>46</v>
      </c>
      <c r="F200" t="s">
        <v>322</v>
      </c>
      <c r="G200" t="s">
        <v>326</v>
      </c>
      <c r="H200" t="s">
        <v>103</v>
      </c>
      <c r="K200" t="s">
        <v>50</v>
      </c>
      <c r="L200" t="s">
        <v>51</v>
      </c>
      <c r="N200" s="1"/>
    </row>
    <row r="201" spans="1:14" x14ac:dyDescent="0.4">
      <c r="A201" t="s">
        <v>327</v>
      </c>
      <c r="B201" t="s">
        <v>45</v>
      </c>
      <c r="C201" t="s">
        <v>46</v>
      </c>
      <c r="D201" t="s">
        <v>47</v>
      </c>
      <c r="E201" t="s">
        <v>46</v>
      </c>
      <c r="F201" t="s">
        <v>322</v>
      </c>
      <c r="G201" t="s">
        <v>326</v>
      </c>
      <c r="H201" t="s">
        <v>105</v>
      </c>
      <c r="K201" t="s">
        <v>50</v>
      </c>
      <c r="L201" t="s">
        <v>51</v>
      </c>
      <c r="N201" s="1"/>
    </row>
    <row r="202" spans="1:14" x14ac:dyDescent="0.4">
      <c r="A202" t="s">
        <v>328</v>
      </c>
      <c r="B202" t="s">
        <v>45</v>
      </c>
      <c r="C202" t="s">
        <v>46</v>
      </c>
      <c r="D202" t="s">
        <v>47</v>
      </c>
      <c r="E202" t="s">
        <v>46</v>
      </c>
      <c r="F202" t="s">
        <v>322</v>
      </c>
      <c r="G202" t="s">
        <v>326</v>
      </c>
      <c r="H202" t="s">
        <v>107</v>
      </c>
      <c r="K202" t="s">
        <v>50</v>
      </c>
      <c r="L202" t="s">
        <v>51</v>
      </c>
      <c r="N202" s="1"/>
    </row>
    <row r="203" spans="1:14" x14ac:dyDescent="0.4">
      <c r="A203" t="s">
        <v>329</v>
      </c>
      <c r="B203" t="s">
        <v>45</v>
      </c>
      <c r="C203" t="s">
        <v>46</v>
      </c>
      <c r="D203" t="s">
        <v>47</v>
      </c>
      <c r="E203" t="s">
        <v>46</v>
      </c>
      <c r="F203" t="s">
        <v>322</v>
      </c>
      <c r="G203" t="s">
        <v>326</v>
      </c>
      <c r="H203" t="s">
        <v>109</v>
      </c>
      <c r="K203" t="s">
        <v>50</v>
      </c>
      <c r="L203" t="s">
        <v>51</v>
      </c>
      <c r="N203" s="1"/>
    </row>
    <row r="204" spans="1:14" x14ac:dyDescent="0.4">
      <c r="A204" t="s">
        <v>330</v>
      </c>
      <c r="B204" t="s">
        <v>45</v>
      </c>
      <c r="C204" t="s">
        <v>46</v>
      </c>
      <c r="D204" t="s">
        <v>47</v>
      </c>
      <c r="E204" t="s">
        <v>46</v>
      </c>
      <c r="F204" t="s">
        <v>322</v>
      </c>
      <c r="G204" t="s">
        <v>326</v>
      </c>
      <c r="H204" t="s">
        <v>111</v>
      </c>
      <c r="K204" t="s">
        <v>50</v>
      </c>
      <c r="L204" t="s">
        <v>51</v>
      </c>
      <c r="N204" s="1"/>
    </row>
    <row r="205" spans="1:14" x14ac:dyDescent="0.4">
      <c r="A205" t="s">
        <v>331</v>
      </c>
      <c r="B205" t="s">
        <v>45</v>
      </c>
      <c r="C205" t="s">
        <v>46</v>
      </c>
      <c r="D205" t="s">
        <v>47</v>
      </c>
      <c r="E205" t="s">
        <v>46</v>
      </c>
      <c r="F205" t="s">
        <v>322</v>
      </c>
      <c r="G205" t="s">
        <v>326</v>
      </c>
      <c r="H205" t="s">
        <v>113</v>
      </c>
      <c r="K205" t="s">
        <v>50</v>
      </c>
      <c r="L205" t="s">
        <v>51</v>
      </c>
      <c r="N205" s="1"/>
    </row>
    <row r="206" spans="1:14" x14ac:dyDescent="0.4">
      <c r="A206" t="s">
        <v>332</v>
      </c>
      <c r="B206" t="s">
        <v>45</v>
      </c>
      <c r="C206" t="s">
        <v>46</v>
      </c>
      <c r="D206" t="s">
        <v>47</v>
      </c>
      <c r="E206" t="s">
        <v>46</v>
      </c>
      <c r="F206" t="s">
        <v>322</v>
      </c>
      <c r="G206" t="s">
        <v>326</v>
      </c>
      <c r="H206" t="s">
        <v>115</v>
      </c>
      <c r="K206" t="s">
        <v>50</v>
      </c>
      <c r="L206" t="s">
        <v>51</v>
      </c>
      <c r="N206" s="1"/>
    </row>
    <row r="207" spans="1:14" x14ac:dyDescent="0.4">
      <c r="A207" t="s">
        <v>333</v>
      </c>
      <c r="B207" t="s">
        <v>45</v>
      </c>
      <c r="C207" t="s">
        <v>46</v>
      </c>
      <c r="D207" t="s">
        <v>47</v>
      </c>
      <c r="E207" t="s">
        <v>46</v>
      </c>
      <c r="F207" t="s">
        <v>322</v>
      </c>
      <c r="G207" t="s">
        <v>334</v>
      </c>
      <c r="H207" t="s">
        <v>125</v>
      </c>
      <c r="K207" t="s">
        <v>50</v>
      </c>
      <c r="L207" t="s">
        <v>51</v>
      </c>
      <c r="N207" s="1"/>
    </row>
    <row r="208" spans="1:14" x14ac:dyDescent="0.4">
      <c r="A208" t="s">
        <v>335</v>
      </c>
      <c r="B208" t="s">
        <v>45</v>
      </c>
      <c r="C208" t="s">
        <v>46</v>
      </c>
      <c r="D208" t="s">
        <v>47</v>
      </c>
      <c r="E208" t="s">
        <v>46</v>
      </c>
      <c r="F208" t="s">
        <v>336</v>
      </c>
      <c r="G208" t="s">
        <v>337</v>
      </c>
      <c r="H208" t="s">
        <v>338</v>
      </c>
      <c r="I208" t="s">
        <v>339</v>
      </c>
      <c r="L208" t="s">
        <v>51</v>
      </c>
      <c r="N208" s="1"/>
    </row>
    <row r="209" spans="1:14" x14ac:dyDescent="0.4">
      <c r="A209" t="s">
        <v>340</v>
      </c>
      <c r="B209" t="s">
        <v>45</v>
      </c>
      <c r="C209" t="s">
        <v>46</v>
      </c>
      <c r="D209" t="s">
        <v>47</v>
      </c>
      <c r="E209" t="s">
        <v>46</v>
      </c>
      <c r="F209" t="s">
        <v>336</v>
      </c>
      <c r="G209" t="s">
        <v>337</v>
      </c>
      <c r="H209" t="s">
        <v>338</v>
      </c>
      <c r="I209" t="s">
        <v>341</v>
      </c>
      <c r="L209" t="s">
        <v>51</v>
      </c>
      <c r="N209" s="1"/>
    </row>
    <row r="210" spans="1:14" x14ac:dyDescent="0.4">
      <c r="A210" t="s">
        <v>342</v>
      </c>
      <c r="B210" t="s">
        <v>45</v>
      </c>
      <c r="C210" t="s">
        <v>46</v>
      </c>
      <c r="D210" t="s">
        <v>47</v>
      </c>
      <c r="E210" t="s">
        <v>46</v>
      </c>
      <c r="F210" t="s">
        <v>336</v>
      </c>
      <c r="G210" t="s">
        <v>337</v>
      </c>
      <c r="H210" t="s">
        <v>338</v>
      </c>
      <c r="I210" t="s">
        <v>343</v>
      </c>
      <c r="L210" t="s">
        <v>51</v>
      </c>
      <c r="N210" s="1"/>
    </row>
    <row r="211" spans="1:14" x14ac:dyDescent="0.4">
      <c r="A211" t="s">
        <v>344</v>
      </c>
      <c r="B211" t="s">
        <v>45</v>
      </c>
      <c r="C211" t="s">
        <v>46</v>
      </c>
      <c r="D211" t="s">
        <v>47</v>
      </c>
      <c r="E211" t="s">
        <v>46</v>
      </c>
      <c r="F211" t="s">
        <v>336</v>
      </c>
      <c r="G211" t="s">
        <v>337</v>
      </c>
      <c r="H211" t="s">
        <v>338</v>
      </c>
      <c r="I211" t="s">
        <v>345</v>
      </c>
      <c r="L211" t="s">
        <v>51</v>
      </c>
      <c r="N211" s="1"/>
    </row>
    <row r="212" spans="1:14" x14ac:dyDescent="0.4">
      <c r="A212" t="s">
        <v>346</v>
      </c>
      <c r="B212" t="s">
        <v>45</v>
      </c>
      <c r="C212" t="s">
        <v>46</v>
      </c>
      <c r="D212" t="s">
        <v>47</v>
      </c>
      <c r="E212" t="s">
        <v>46</v>
      </c>
      <c r="F212" t="s">
        <v>336</v>
      </c>
      <c r="G212" t="s">
        <v>337</v>
      </c>
      <c r="H212" t="s">
        <v>338</v>
      </c>
      <c r="I212" t="s">
        <v>347</v>
      </c>
      <c r="L212" t="s">
        <v>51</v>
      </c>
      <c r="N212" s="1"/>
    </row>
    <row r="213" spans="1:14" x14ac:dyDescent="0.4">
      <c r="A213" t="s">
        <v>348</v>
      </c>
      <c r="B213" t="s">
        <v>45</v>
      </c>
      <c r="C213" t="s">
        <v>46</v>
      </c>
      <c r="D213" t="s">
        <v>47</v>
      </c>
      <c r="E213" t="s">
        <v>46</v>
      </c>
      <c r="F213" t="s">
        <v>336</v>
      </c>
      <c r="G213" t="s">
        <v>349</v>
      </c>
      <c r="H213" t="s">
        <v>350</v>
      </c>
      <c r="I213" t="s">
        <v>351</v>
      </c>
      <c r="L213" t="s">
        <v>51</v>
      </c>
      <c r="N213" s="1"/>
    </row>
    <row r="214" spans="1:14" x14ac:dyDescent="0.4">
      <c r="A214" t="s">
        <v>352</v>
      </c>
      <c r="B214" t="s">
        <v>45</v>
      </c>
      <c r="C214" t="s">
        <v>46</v>
      </c>
      <c r="D214" t="s">
        <v>47</v>
      </c>
      <c r="E214" t="s">
        <v>46</v>
      </c>
      <c r="F214" t="s">
        <v>336</v>
      </c>
      <c r="G214" t="s">
        <v>349</v>
      </c>
      <c r="H214" t="s">
        <v>350</v>
      </c>
      <c r="I214" t="s">
        <v>353</v>
      </c>
      <c r="L214" t="s">
        <v>51</v>
      </c>
      <c r="N214" s="1"/>
    </row>
    <row r="215" spans="1:14" x14ac:dyDescent="0.4">
      <c r="A215" t="s">
        <v>354</v>
      </c>
      <c r="B215" t="s">
        <v>45</v>
      </c>
      <c r="C215" t="s">
        <v>46</v>
      </c>
      <c r="D215" t="s">
        <v>47</v>
      </c>
      <c r="E215" t="s">
        <v>46</v>
      </c>
      <c r="F215" t="s">
        <v>336</v>
      </c>
      <c r="G215" t="s">
        <v>349</v>
      </c>
      <c r="H215" t="s">
        <v>350</v>
      </c>
      <c r="I215" t="s">
        <v>355</v>
      </c>
      <c r="L215" t="s">
        <v>51</v>
      </c>
      <c r="N215" s="1"/>
    </row>
    <row r="216" spans="1:14" x14ac:dyDescent="0.4">
      <c r="A216" t="s">
        <v>356</v>
      </c>
      <c r="B216" t="s">
        <v>45</v>
      </c>
      <c r="C216" t="s">
        <v>46</v>
      </c>
      <c r="D216" t="s">
        <v>47</v>
      </c>
      <c r="E216" t="s">
        <v>46</v>
      </c>
      <c r="F216" t="s">
        <v>336</v>
      </c>
      <c r="G216" t="s">
        <v>349</v>
      </c>
      <c r="H216" t="s">
        <v>350</v>
      </c>
      <c r="I216" t="s">
        <v>357</v>
      </c>
      <c r="L216" t="s">
        <v>51</v>
      </c>
      <c r="N216" s="1"/>
    </row>
    <row r="217" spans="1:14" x14ac:dyDescent="0.4">
      <c r="A217" t="s">
        <v>358</v>
      </c>
      <c r="B217" t="s">
        <v>45</v>
      </c>
      <c r="C217" t="s">
        <v>46</v>
      </c>
      <c r="D217" t="s">
        <v>47</v>
      </c>
      <c r="E217" t="s">
        <v>46</v>
      </c>
      <c r="F217" t="s">
        <v>336</v>
      </c>
      <c r="G217" t="s">
        <v>349</v>
      </c>
      <c r="H217" t="s">
        <v>350</v>
      </c>
      <c r="I217" t="s">
        <v>359</v>
      </c>
      <c r="L217" t="s">
        <v>51</v>
      </c>
      <c r="N217" s="1"/>
    </row>
    <row r="218" spans="1:14" x14ac:dyDescent="0.4">
      <c r="A218" t="s">
        <v>360</v>
      </c>
      <c r="B218" t="s">
        <v>45</v>
      </c>
      <c r="C218" t="s">
        <v>46</v>
      </c>
      <c r="D218" t="s">
        <v>47</v>
      </c>
      <c r="E218" t="s">
        <v>46</v>
      </c>
      <c r="F218" t="s">
        <v>336</v>
      </c>
      <c r="G218" t="s">
        <v>349</v>
      </c>
      <c r="H218" t="s">
        <v>350</v>
      </c>
      <c r="I218" t="s">
        <v>361</v>
      </c>
      <c r="L218" t="s">
        <v>51</v>
      </c>
      <c r="N218" s="1"/>
    </row>
    <row r="219" spans="1:14" x14ac:dyDescent="0.4">
      <c r="A219" t="s">
        <v>362</v>
      </c>
      <c r="B219" t="s">
        <v>45</v>
      </c>
      <c r="C219" t="s">
        <v>46</v>
      </c>
      <c r="D219" t="s">
        <v>47</v>
      </c>
      <c r="E219" t="s">
        <v>46</v>
      </c>
      <c r="F219" t="s">
        <v>336</v>
      </c>
      <c r="G219" t="s">
        <v>363</v>
      </c>
      <c r="H219" t="s">
        <v>364</v>
      </c>
      <c r="I219" t="s">
        <v>365</v>
      </c>
      <c r="L219" t="s">
        <v>51</v>
      </c>
      <c r="N219" s="1"/>
    </row>
    <row r="220" spans="1:14" x14ac:dyDescent="0.4">
      <c r="A220" t="s">
        <v>366</v>
      </c>
      <c r="B220" t="s">
        <v>45</v>
      </c>
      <c r="C220" t="s">
        <v>46</v>
      </c>
      <c r="D220" t="s">
        <v>47</v>
      </c>
      <c r="E220" t="s">
        <v>46</v>
      </c>
      <c r="F220" t="s">
        <v>336</v>
      </c>
      <c r="G220" t="s">
        <v>363</v>
      </c>
      <c r="H220" t="s">
        <v>364</v>
      </c>
      <c r="I220" t="s">
        <v>367</v>
      </c>
      <c r="L220" t="s">
        <v>51</v>
      </c>
      <c r="N220" s="1"/>
    </row>
    <row r="221" spans="1:14" x14ac:dyDescent="0.4">
      <c r="A221" t="s">
        <v>368</v>
      </c>
      <c r="B221" t="s">
        <v>45</v>
      </c>
      <c r="C221" t="s">
        <v>46</v>
      </c>
      <c r="D221" t="s">
        <v>47</v>
      </c>
      <c r="E221" t="s">
        <v>46</v>
      </c>
      <c r="F221" t="s">
        <v>336</v>
      </c>
      <c r="G221" t="s">
        <v>363</v>
      </c>
      <c r="H221" t="s">
        <v>350</v>
      </c>
      <c r="I221" t="s">
        <v>369</v>
      </c>
      <c r="L221" t="s">
        <v>51</v>
      </c>
      <c r="N221" s="1"/>
    </row>
    <row r="222" spans="1:14" x14ac:dyDescent="0.4">
      <c r="A222" t="s">
        <v>370</v>
      </c>
      <c r="B222" t="s">
        <v>45</v>
      </c>
      <c r="C222" t="s">
        <v>46</v>
      </c>
      <c r="D222" t="s">
        <v>47</v>
      </c>
      <c r="E222" t="s">
        <v>46</v>
      </c>
      <c r="F222" t="s">
        <v>336</v>
      </c>
      <c r="G222" t="s">
        <v>363</v>
      </c>
      <c r="H222" t="s">
        <v>350</v>
      </c>
      <c r="I222" t="s">
        <v>371</v>
      </c>
      <c r="L222" t="s">
        <v>51</v>
      </c>
      <c r="N222" s="1"/>
    </row>
    <row r="223" spans="1:14" x14ac:dyDescent="0.4">
      <c r="A223" t="s">
        <v>372</v>
      </c>
      <c r="B223" t="s">
        <v>45</v>
      </c>
      <c r="C223" t="s">
        <v>46</v>
      </c>
      <c r="D223" t="s">
        <v>47</v>
      </c>
      <c r="E223" t="s">
        <v>46</v>
      </c>
      <c r="F223" t="s">
        <v>336</v>
      </c>
      <c r="G223" t="s">
        <v>363</v>
      </c>
      <c r="H223" t="s">
        <v>350</v>
      </c>
      <c r="I223" t="s">
        <v>367</v>
      </c>
      <c r="L223" t="s">
        <v>51</v>
      </c>
      <c r="N223" s="1"/>
    </row>
    <row r="224" spans="1:14" x14ac:dyDescent="0.4">
      <c r="A224" t="s">
        <v>373</v>
      </c>
      <c r="B224" t="s">
        <v>45</v>
      </c>
      <c r="C224" t="s">
        <v>46</v>
      </c>
      <c r="D224" t="s">
        <v>47</v>
      </c>
      <c r="E224" t="s">
        <v>46</v>
      </c>
      <c r="F224" t="s">
        <v>336</v>
      </c>
      <c r="G224" t="s">
        <v>374</v>
      </c>
      <c r="H224" t="s">
        <v>375</v>
      </c>
      <c r="I224" t="s">
        <v>374</v>
      </c>
      <c r="L224" t="s">
        <v>51</v>
      </c>
      <c r="N224" s="1"/>
    </row>
    <row r="225" spans="1:14" x14ac:dyDescent="0.4">
      <c r="A225" t="s">
        <v>376</v>
      </c>
      <c r="B225" t="s">
        <v>45</v>
      </c>
      <c r="C225" t="s">
        <v>46</v>
      </c>
      <c r="D225" t="s">
        <v>47</v>
      </c>
      <c r="E225" t="s">
        <v>46</v>
      </c>
      <c r="F225" t="s">
        <v>336</v>
      </c>
      <c r="G225" t="s">
        <v>374</v>
      </c>
      <c r="H225" t="s">
        <v>375</v>
      </c>
      <c r="I225" t="s">
        <v>377</v>
      </c>
      <c r="L225" t="s">
        <v>51</v>
      </c>
      <c r="N225" s="1"/>
    </row>
    <row r="226" spans="1:14" x14ac:dyDescent="0.4">
      <c r="A226" t="s">
        <v>378</v>
      </c>
      <c r="B226" t="s">
        <v>45</v>
      </c>
      <c r="C226" t="s">
        <v>46</v>
      </c>
      <c r="D226" t="s">
        <v>47</v>
      </c>
      <c r="E226" t="s">
        <v>46</v>
      </c>
      <c r="F226" t="s">
        <v>336</v>
      </c>
      <c r="G226" t="s">
        <v>374</v>
      </c>
      <c r="H226" t="s">
        <v>350</v>
      </c>
      <c r="I226" t="s">
        <v>379</v>
      </c>
      <c r="L226" t="s">
        <v>51</v>
      </c>
      <c r="N226" s="1"/>
    </row>
    <row r="227" spans="1:14" x14ac:dyDescent="0.4">
      <c r="A227" t="s">
        <v>380</v>
      </c>
      <c r="B227" t="s">
        <v>45</v>
      </c>
      <c r="C227" t="s">
        <v>46</v>
      </c>
      <c r="D227" t="s">
        <v>47</v>
      </c>
      <c r="E227" t="s">
        <v>46</v>
      </c>
      <c r="F227" t="s">
        <v>336</v>
      </c>
      <c r="G227" t="s">
        <v>374</v>
      </c>
      <c r="H227" t="s">
        <v>350</v>
      </c>
      <c r="I227" t="s">
        <v>381</v>
      </c>
      <c r="L227" t="s">
        <v>51</v>
      </c>
      <c r="N227" s="1"/>
    </row>
    <row r="228" spans="1:14" x14ac:dyDescent="0.4">
      <c r="A228" t="s">
        <v>382</v>
      </c>
      <c r="B228" t="s">
        <v>45</v>
      </c>
      <c r="C228" t="s">
        <v>46</v>
      </c>
      <c r="D228" t="s">
        <v>47</v>
      </c>
      <c r="E228" t="s">
        <v>46</v>
      </c>
      <c r="F228" t="s">
        <v>336</v>
      </c>
      <c r="G228" t="s">
        <v>374</v>
      </c>
      <c r="H228" t="s">
        <v>350</v>
      </c>
      <c r="I228" t="s">
        <v>383</v>
      </c>
      <c r="L228" t="s">
        <v>51</v>
      </c>
      <c r="N228" s="1"/>
    </row>
    <row r="229" spans="1:14" x14ac:dyDescent="0.4">
      <c r="A229" t="s">
        <v>384</v>
      </c>
      <c r="B229" t="s">
        <v>45</v>
      </c>
      <c r="C229" t="s">
        <v>46</v>
      </c>
      <c r="D229" t="s">
        <v>47</v>
      </c>
      <c r="E229" t="s">
        <v>46</v>
      </c>
      <c r="F229" t="s">
        <v>336</v>
      </c>
      <c r="G229" t="s">
        <v>374</v>
      </c>
      <c r="H229" t="s">
        <v>350</v>
      </c>
      <c r="I229" t="s">
        <v>385</v>
      </c>
      <c r="L229" t="s">
        <v>51</v>
      </c>
      <c r="N229" s="1"/>
    </row>
    <row r="230" spans="1:14" x14ac:dyDescent="0.4">
      <c r="A230" t="s">
        <v>386</v>
      </c>
      <c r="B230" t="s">
        <v>45</v>
      </c>
      <c r="C230" t="s">
        <v>46</v>
      </c>
      <c r="D230" t="s">
        <v>47</v>
      </c>
      <c r="E230" t="s">
        <v>46</v>
      </c>
      <c r="F230" t="s">
        <v>336</v>
      </c>
      <c r="G230" t="s">
        <v>374</v>
      </c>
      <c r="H230" t="s">
        <v>350</v>
      </c>
      <c r="I230" t="s">
        <v>387</v>
      </c>
      <c r="L230" t="s">
        <v>51</v>
      </c>
      <c r="N230" s="1"/>
    </row>
    <row r="231" spans="1:14" x14ac:dyDescent="0.4">
      <c r="A231" t="s">
        <v>388</v>
      </c>
      <c r="B231" t="s">
        <v>45</v>
      </c>
      <c r="C231" t="s">
        <v>46</v>
      </c>
      <c r="D231" t="s">
        <v>47</v>
      </c>
      <c r="E231" t="s">
        <v>46</v>
      </c>
      <c r="F231" t="s">
        <v>336</v>
      </c>
      <c r="G231" t="s">
        <v>374</v>
      </c>
      <c r="H231" t="s">
        <v>350</v>
      </c>
      <c r="I231" t="s">
        <v>389</v>
      </c>
      <c r="L231" t="s">
        <v>51</v>
      </c>
      <c r="N231" s="1"/>
    </row>
    <row r="232" spans="1:14" x14ac:dyDescent="0.4">
      <c r="A232" t="s">
        <v>390</v>
      </c>
      <c r="B232" t="s">
        <v>45</v>
      </c>
      <c r="C232" t="s">
        <v>46</v>
      </c>
      <c r="D232" t="s">
        <v>47</v>
      </c>
      <c r="E232" t="s">
        <v>46</v>
      </c>
      <c r="F232" t="s">
        <v>336</v>
      </c>
      <c r="G232" t="s">
        <v>374</v>
      </c>
      <c r="H232" t="s">
        <v>350</v>
      </c>
      <c r="I232" t="s">
        <v>391</v>
      </c>
      <c r="L232" t="s">
        <v>51</v>
      </c>
      <c r="N232" s="1"/>
    </row>
    <row r="233" spans="1:14" x14ac:dyDescent="0.4">
      <c r="A233" t="s">
        <v>392</v>
      </c>
      <c r="B233" t="s">
        <v>45</v>
      </c>
      <c r="C233" t="s">
        <v>46</v>
      </c>
      <c r="D233" t="s">
        <v>47</v>
      </c>
      <c r="E233" t="s">
        <v>46</v>
      </c>
      <c r="F233" t="s">
        <v>336</v>
      </c>
      <c r="G233" t="s">
        <v>393</v>
      </c>
      <c r="H233" t="s">
        <v>350</v>
      </c>
      <c r="I233" t="s">
        <v>394</v>
      </c>
      <c r="L233" t="s">
        <v>51</v>
      </c>
      <c r="N233" s="1"/>
    </row>
    <row r="234" spans="1:14" x14ac:dyDescent="0.4">
      <c r="A234" t="s">
        <v>395</v>
      </c>
      <c r="B234" t="s">
        <v>45</v>
      </c>
      <c r="C234" t="s">
        <v>46</v>
      </c>
      <c r="D234" t="s">
        <v>47</v>
      </c>
      <c r="E234" t="s">
        <v>46</v>
      </c>
      <c r="F234" t="s">
        <v>336</v>
      </c>
      <c r="G234" t="s">
        <v>393</v>
      </c>
      <c r="H234" t="s">
        <v>350</v>
      </c>
      <c r="I234" t="s">
        <v>396</v>
      </c>
      <c r="L234" t="s">
        <v>51</v>
      </c>
      <c r="N234" s="1"/>
    </row>
    <row r="235" spans="1:14" x14ac:dyDescent="0.4">
      <c r="A235" t="s">
        <v>397</v>
      </c>
      <c r="B235" t="s">
        <v>45</v>
      </c>
      <c r="C235" t="s">
        <v>46</v>
      </c>
      <c r="D235" t="s">
        <v>47</v>
      </c>
      <c r="E235" t="s">
        <v>46</v>
      </c>
      <c r="F235" t="s">
        <v>336</v>
      </c>
      <c r="G235" t="s">
        <v>393</v>
      </c>
      <c r="H235" t="s">
        <v>350</v>
      </c>
      <c r="I235" t="s">
        <v>398</v>
      </c>
      <c r="L235" t="s">
        <v>51</v>
      </c>
      <c r="N235" s="1"/>
    </row>
    <row r="236" spans="1:14" x14ac:dyDescent="0.4">
      <c r="A236" t="s">
        <v>399</v>
      </c>
      <c r="B236" t="s">
        <v>45</v>
      </c>
      <c r="C236" t="s">
        <v>46</v>
      </c>
      <c r="D236" t="s">
        <v>47</v>
      </c>
      <c r="E236" t="s">
        <v>46</v>
      </c>
      <c r="F236" t="s">
        <v>196</v>
      </c>
      <c r="G236" t="s">
        <v>400</v>
      </c>
      <c r="H236" t="s">
        <v>400</v>
      </c>
      <c r="K236" t="s">
        <v>50</v>
      </c>
      <c r="L236" t="s">
        <v>51</v>
      </c>
      <c r="N236" s="1"/>
    </row>
    <row r="237" spans="1:14" x14ac:dyDescent="0.4">
      <c r="A237" t="s">
        <v>401</v>
      </c>
      <c r="B237" t="s">
        <v>45</v>
      </c>
      <c r="C237" t="s">
        <v>46</v>
      </c>
      <c r="D237" t="s">
        <v>47</v>
      </c>
      <c r="E237" t="s">
        <v>46</v>
      </c>
      <c r="F237" t="s">
        <v>48</v>
      </c>
      <c r="G237" t="s">
        <v>349</v>
      </c>
      <c r="H237" t="s">
        <v>350</v>
      </c>
      <c r="I237" t="s">
        <v>351</v>
      </c>
      <c r="L237" t="s">
        <v>51</v>
      </c>
      <c r="N237" s="1"/>
    </row>
    <row r="238" spans="1:14" x14ac:dyDescent="0.4">
      <c r="A238" t="s">
        <v>402</v>
      </c>
      <c r="B238" t="s">
        <v>45</v>
      </c>
      <c r="C238" t="s">
        <v>46</v>
      </c>
      <c r="D238" t="s">
        <v>47</v>
      </c>
      <c r="E238" t="s">
        <v>46</v>
      </c>
      <c r="F238" t="s">
        <v>48</v>
      </c>
      <c r="G238" t="s">
        <v>349</v>
      </c>
      <c r="H238" t="s">
        <v>350</v>
      </c>
      <c r="I238" t="s">
        <v>353</v>
      </c>
      <c r="L238" t="s">
        <v>51</v>
      </c>
      <c r="N238" s="1"/>
    </row>
    <row r="239" spans="1:14" x14ac:dyDescent="0.4">
      <c r="A239" t="s">
        <v>403</v>
      </c>
      <c r="B239" t="s">
        <v>45</v>
      </c>
      <c r="C239" t="s">
        <v>46</v>
      </c>
      <c r="D239" t="s">
        <v>47</v>
      </c>
      <c r="E239" t="s">
        <v>46</v>
      </c>
      <c r="F239" t="s">
        <v>48</v>
      </c>
      <c r="G239" t="s">
        <v>349</v>
      </c>
      <c r="H239" t="s">
        <v>350</v>
      </c>
      <c r="I239" t="s">
        <v>355</v>
      </c>
      <c r="L239" t="s">
        <v>51</v>
      </c>
      <c r="N239" s="1"/>
    </row>
    <row r="240" spans="1:14" x14ac:dyDescent="0.4">
      <c r="A240" t="s">
        <v>404</v>
      </c>
      <c r="B240" t="s">
        <v>45</v>
      </c>
      <c r="C240" t="s">
        <v>46</v>
      </c>
      <c r="D240" t="s">
        <v>47</v>
      </c>
      <c r="E240" t="s">
        <v>46</v>
      </c>
      <c r="F240" t="s">
        <v>48</v>
      </c>
      <c r="G240" t="s">
        <v>349</v>
      </c>
      <c r="H240" t="s">
        <v>350</v>
      </c>
      <c r="I240" t="s">
        <v>361</v>
      </c>
      <c r="L240" t="s">
        <v>51</v>
      </c>
      <c r="N240" s="1"/>
    </row>
    <row r="241" spans="1:14" x14ac:dyDescent="0.4">
      <c r="A241" t="s">
        <v>405</v>
      </c>
      <c r="B241" t="s">
        <v>45</v>
      </c>
      <c r="C241" t="s">
        <v>46</v>
      </c>
      <c r="D241" t="s">
        <v>47</v>
      </c>
      <c r="E241" t="s">
        <v>46</v>
      </c>
      <c r="F241" t="s">
        <v>48</v>
      </c>
      <c r="G241" t="s">
        <v>349</v>
      </c>
      <c r="H241" t="s">
        <v>350</v>
      </c>
      <c r="I241" t="s">
        <v>406</v>
      </c>
      <c r="L241" t="s">
        <v>51</v>
      </c>
      <c r="N241" s="1"/>
    </row>
    <row r="242" spans="1:14" x14ac:dyDescent="0.4">
      <c r="A242" t="s">
        <v>407</v>
      </c>
      <c r="B242" t="s">
        <v>45</v>
      </c>
      <c r="C242" t="s">
        <v>46</v>
      </c>
      <c r="D242" t="s">
        <v>47</v>
      </c>
      <c r="E242" t="s">
        <v>46</v>
      </c>
      <c r="F242" t="s">
        <v>48</v>
      </c>
      <c r="G242" t="s">
        <v>349</v>
      </c>
      <c r="H242" t="s">
        <v>350</v>
      </c>
      <c r="I242" t="s">
        <v>357</v>
      </c>
      <c r="L242" t="s">
        <v>51</v>
      </c>
      <c r="N242" s="1"/>
    </row>
    <row r="243" spans="1:14" x14ac:dyDescent="0.4">
      <c r="A243" t="s">
        <v>408</v>
      </c>
      <c r="B243" t="s">
        <v>45</v>
      </c>
      <c r="C243" t="s">
        <v>46</v>
      </c>
      <c r="D243" t="s">
        <v>47</v>
      </c>
      <c r="E243" t="s">
        <v>46</v>
      </c>
      <c r="F243" t="s">
        <v>48</v>
      </c>
      <c r="G243" t="s">
        <v>349</v>
      </c>
      <c r="H243" t="s">
        <v>350</v>
      </c>
      <c r="I243" t="s">
        <v>359</v>
      </c>
      <c r="L243" t="s">
        <v>51</v>
      </c>
      <c r="N243" s="1"/>
    </row>
    <row r="244" spans="1:14" x14ac:dyDescent="0.4">
      <c r="A244" t="s">
        <v>409</v>
      </c>
      <c r="B244" t="s">
        <v>45</v>
      </c>
      <c r="C244" t="s">
        <v>46</v>
      </c>
      <c r="D244" t="s">
        <v>47</v>
      </c>
      <c r="E244" t="s">
        <v>46</v>
      </c>
      <c r="F244" t="s">
        <v>48</v>
      </c>
      <c r="G244" t="s">
        <v>349</v>
      </c>
      <c r="H244" t="s">
        <v>350</v>
      </c>
      <c r="I244" t="s">
        <v>361</v>
      </c>
      <c r="L244" t="s">
        <v>51</v>
      </c>
      <c r="N244" s="1"/>
    </row>
    <row r="245" spans="1:14" x14ac:dyDescent="0.4">
      <c r="A245" t="s">
        <v>410</v>
      </c>
      <c r="B245" t="s">
        <v>45</v>
      </c>
      <c r="C245" t="s">
        <v>46</v>
      </c>
      <c r="D245" t="s">
        <v>47</v>
      </c>
      <c r="E245" t="s">
        <v>46</v>
      </c>
      <c r="F245" t="s">
        <v>196</v>
      </c>
      <c r="G245" t="s">
        <v>349</v>
      </c>
      <c r="H245" t="s">
        <v>350</v>
      </c>
      <c r="I245" t="s">
        <v>411</v>
      </c>
      <c r="L245" t="s">
        <v>51</v>
      </c>
      <c r="N245" s="1"/>
    </row>
    <row r="246" spans="1:14" x14ac:dyDescent="0.4">
      <c r="A246" t="s">
        <v>412</v>
      </c>
      <c r="B246" t="s">
        <v>45</v>
      </c>
      <c r="C246" t="s">
        <v>46</v>
      </c>
      <c r="D246" t="s">
        <v>47</v>
      </c>
      <c r="E246" t="s">
        <v>46</v>
      </c>
      <c r="F246" t="s">
        <v>48</v>
      </c>
      <c r="G246" t="s">
        <v>349</v>
      </c>
      <c r="H246" t="s">
        <v>413</v>
      </c>
      <c r="I246" t="s">
        <v>414</v>
      </c>
      <c r="K246" t="s">
        <v>415</v>
      </c>
      <c r="L246" t="s">
        <v>51</v>
      </c>
      <c r="N246" s="1"/>
    </row>
    <row r="247" spans="1:14" x14ac:dyDescent="0.4">
      <c r="A247" t="s">
        <v>416</v>
      </c>
      <c r="B247" t="s">
        <v>45</v>
      </c>
      <c r="C247" t="s">
        <v>46</v>
      </c>
      <c r="D247" t="s">
        <v>47</v>
      </c>
      <c r="E247" t="s">
        <v>46</v>
      </c>
      <c r="F247" t="s">
        <v>48</v>
      </c>
      <c r="G247" t="s">
        <v>349</v>
      </c>
      <c r="H247" t="s">
        <v>413</v>
      </c>
      <c r="I247" t="s">
        <v>417</v>
      </c>
      <c r="K247" t="s">
        <v>415</v>
      </c>
      <c r="L247" t="s">
        <v>51</v>
      </c>
      <c r="N247" s="1"/>
    </row>
    <row r="248" spans="1:14" x14ac:dyDescent="0.4">
      <c r="A248" t="s">
        <v>418</v>
      </c>
      <c r="B248" t="s">
        <v>45</v>
      </c>
      <c r="C248" t="s">
        <v>46</v>
      </c>
      <c r="D248" t="s">
        <v>47</v>
      </c>
      <c r="E248" t="s">
        <v>46</v>
      </c>
      <c r="F248" t="s">
        <v>196</v>
      </c>
      <c r="G248" t="s">
        <v>349</v>
      </c>
      <c r="H248" t="s">
        <v>419</v>
      </c>
      <c r="I248" t="s">
        <v>414</v>
      </c>
      <c r="J248" t="s">
        <v>351</v>
      </c>
      <c r="K248" t="s">
        <v>420</v>
      </c>
      <c r="L248" t="s">
        <v>51</v>
      </c>
      <c r="N248" s="1"/>
    </row>
    <row r="249" spans="1:14" x14ac:dyDescent="0.4">
      <c r="A249" t="s">
        <v>421</v>
      </c>
      <c r="B249" t="s">
        <v>45</v>
      </c>
      <c r="C249" t="s">
        <v>46</v>
      </c>
      <c r="D249" t="s">
        <v>47</v>
      </c>
      <c r="E249" t="s">
        <v>46</v>
      </c>
      <c r="F249" t="s">
        <v>196</v>
      </c>
      <c r="G249" t="s">
        <v>349</v>
      </c>
      <c r="H249" t="s">
        <v>419</v>
      </c>
      <c r="I249" t="s">
        <v>414</v>
      </c>
      <c r="J249" t="s">
        <v>353</v>
      </c>
      <c r="K249" t="s">
        <v>420</v>
      </c>
      <c r="L249" t="s">
        <v>51</v>
      </c>
      <c r="N249" s="1"/>
    </row>
    <row r="250" spans="1:14" x14ac:dyDescent="0.4">
      <c r="A250" t="s">
        <v>422</v>
      </c>
      <c r="B250" t="s">
        <v>45</v>
      </c>
      <c r="C250" t="s">
        <v>46</v>
      </c>
      <c r="D250" t="s">
        <v>47</v>
      </c>
      <c r="E250" t="s">
        <v>46</v>
      </c>
      <c r="F250" t="s">
        <v>196</v>
      </c>
      <c r="G250" t="s">
        <v>349</v>
      </c>
      <c r="H250" t="s">
        <v>419</v>
      </c>
      <c r="I250" t="s">
        <v>414</v>
      </c>
      <c r="J250" t="s">
        <v>355</v>
      </c>
      <c r="K250" t="s">
        <v>420</v>
      </c>
      <c r="L250" t="s">
        <v>51</v>
      </c>
      <c r="N250" s="1"/>
    </row>
    <row r="251" spans="1:14" x14ac:dyDescent="0.4">
      <c r="A251" t="s">
        <v>423</v>
      </c>
      <c r="B251" t="s">
        <v>45</v>
      </c>
      <c r="C251" t="s">
        <v>46</v>
      </c>
      <c r="D251" t="s">
        <v>47</v>
      </c>
      <c r="E251" t="s">
        <v>46</v>
      </c>
      <c r="F251" t="s">
        <v>196</v>
      </c>
      <c r="G251" t="s">
        <v>349</v>
      </c>
      <c r="H251" t="s">
        <v>419</v>
      </c>
      <c r="I251" t="s">
        <v>414</v>
      </c>
      <c r="J251" t="s">
        <v>357</v>
      </c>
      <c r="K251" t="s">
        <v>420</v>
      </c>
      <c r="L251" t="s">
        <v>51</v>
      </c>
      <c r="N251" s="1"/>
    </row>
    <row r="252" spans="1:14" x14ac:dyDescent="0.4">
      <c r="A252" t="s">
        <v>424</v>
      </c>
      <c r="B252" t="s">
        <v>45</v>
      </c>
      <c r="C252" t="s">
        <v>46</v>
      </c>
      <c r="D252" t="s">
        <v>47</v>
      </c>
      <c r="E252" t="s">
        <v>46</v>
      </c>
      <c r="F252" t="s">
        <v>196</v>
      </c>
      <c r="G252" t="s">
        <v>349</v>
      </c>
      <c r="H252" t="s">
        <v>419</v>
      </c>
      <c r="I252" t="s">
        <v>414</v>
      </c>
      <c r="J252" t="s">
        <v>359</v>
      </c>
      <c r="K252" t="s">
        <v>420</v>
      </c>
      <c r="L252" t="s">
        <v>51</v>
      </c>
      <c r="N252" s="1"/>
    </row>
    <row r="253" spans="1:14" x14ac:dyDescent="0.4">
      <c r="A253" t="s">
        <v>425</v>
      </c>
      <c r="B253" t="s">
        <v>45</v>
      </c>
      <c r="C253" t="s">
        <v>46</v>
      </c>
      <c r="D253" t="s">
        <v>47</v>
      </c>
      <c r="E253" t="s">
        <v>46</v>
      </c>
      <c r="F253" t="s">
        <v>196</v>
      </c>
      <c r="G253" t="s">
        <v>349</v>
      </c>
      <c r="H253" t="s">
        <v>419</v>
      </c>
      <c r="I253" t="s">
        <v>414</v>
      </c>
      <c r="J253" t="s">
        <v>426</v>
      </c>
      <c r="K253" t="s">
        <v>420</v>
      </c>
      <c r="L253" t="s">
        <v>51</v>
      </c>
      <c r="N253" s="1"/>
    </row>
    <row r="254" spans="1:14" x14ac:dyDescent="0.4">
      <c r="A254" t="s">
        <v>427</v>
      </c>
      <c r="B254" t="s">
        <v>45</v>
      </c>
      <c r="C254" t="s">
        <v>46</v>
      </c>
      <c r="D254" t="s">
        <v>47</v>
      </c>
      <c r="E254" t="s">
        <v>46</v>
      </c>
      <c r="F254" t="s">
        <v>196</v>
      </c>
      <c r="G254" t="s">
        <v>349</v>
      </c>
      <c r="H254" t="s">
        <v>419</v>
      </c>
      <c r="I254" t="s">
        <v>414</v>
      </c>
      <c r="J254" t="s">
        <v>361</v>
      </c>
      <c r="K254" t="s">
        <v>420</v>
      </c>
      <c r="L254" t="s">
        <v>51</v>
      </c>
      <c r="N254" s="1"/>
    </row>
    <row r="255" spans="1:14" x14ac:dyDescent="0.4">
      <c r="A255" t="s">
        <v>428</v>
      </c>
      <c r="B255" t="s">
        <v>45</v>
      </c>
      <c r="C255" t="s">
        <v>46</v>
      </c>
      <c r="D255" t="s">
        <v>47</v>
      </c>
      <c r="E255" t="s">
        <v>46</v>
      </c>
      <c r="F255" t="s">
        <v>48</v>
      </c>
      <c r="G255" t="s">
        <v>337</v>
      </c>
      <c r="H255" t="s">
        <v>338</v>
      </c>
      <c r="I255" t="s">
        <v>429</v>
      </c>
      <c r="K255" t="s">
        <v>420</v>
      </c>
      <c r="L255" t="s">
        <v>51</v>
      </c>
      <c r="N255" s="1"/>
    </row>
    <row r="256" spans="1:14" x14ac:dyDescent="0.4">
      <c r="A256" t="s">
        <v>430</v>
      </c>
      <c r="B256" t="s">
        <v>45</v>
      </c>
      <c r="C256" t="s">
        <v>46</v>
      </c>
      <c r="D256" t="s">
        <v>47</v>
      </c>
      <c r="E256" t="s">
        <v>46</v>
      </c>
      <c r="F256" t="s">
        <v>48</v>
      </c>
      <c r="G256" t="s">
        <v>337</v>
      </c>
      <c r="H256" t="s">
        <v>338</v>
      </c>
      <c r="I256" t="s">
        <v>339</v>
      </c>
      <c r="K256" t="s">
        <v>420</v>
      </c>
      <c r="L256" t="s">
        <v>51</v>
      </c>
      <c r="N256" s="1"/>
    </row>
    <row r="257" spans="1:14" x14ac:dyDescent="0.4">
      <c r="A257" t="s">
        <v>431</v>
      </c>
      <c r="B257" t="s">
        <v>45</v>
      </c>
      <c r="C257" t="s">
        <v>46</v>
      </c>
      <c r="D257" t="s">
        <v>47</v>
      </c>
      <c r="E257" t="s">
        <v>46</v>
      </c>
      <c r="F257" t="s">
        <v>48</v>
      </c>
      <c r="G257" t="s">
        <v>337</v>
      </c>
      <c r="H257" t="s">
        <v>338</v>
      </c>
      <c r="I257" t="s">
        <v>341</v>
      </c>
      <c r="K257" t="s">
        <v>415</v>
      </c>
      <c r="L257" t="s">
        <v>51</v>
      </c>
      <c r="N257" s="1"/>
    </row>
    <row r="258" spans="1:14" x14ac:dyDescent="0.4">
      <c r="A258" t="s">
        <v>432</v>
      </c>
      <c r="B258" t="s">
        <v>45</v>
      </c>
      <c r="C258" t="s">
        <v>46</v>
      </c>
      <c r="D258" t="s">
        <v>47</v>
      </c>
      <c r="E258" t="s">
        <v>46</v>
      </c>
      <c r="F258" t="s">
        <v>48</v>
      </c>
      <c r="G258" t="s">
        <v>337</v>
      </c>
      <c r="H258" t="s">
        <v>338</v>
      </c>
      <c r="I258" t="s">
        <v>343</v>
      </c>
      <c r="K258" t="s">
        <v>420</v>
      </c>
      <c r="L258" t="s">
        <v>51</v>
      </c>
      <c r="N258" s="1"/>
    </row>
    <row r="259" spans="1:14" x14ac:dyDescent="0.4">
      <c r="A259" t="s">
        <v>433</v>
      </c>
      <c r="B259" t="s">
        <v>45</v>
      </c>
      <c r="C259" t="s">
        <v>46</v>
      </c>
      <c r="D259" t="s">
        <v>47</v>
      </c>
      <c r="E259" t="s">
        <v>46</v>
      </c>
      <c r="F259" t="s">
        <v>48</v>
      </c>
      <c r="G259" t="s">
        <v>337</v>
      </c>
      <c r="H259" t="s">
        <v>338</v>
      </c>
      <c r="I259" t="s">
        <v>345</v>
      </c>
      <c r="K259" t="s">
        <v>420</v>
      </c>
      <c r="L259" t="s">
        <v>51</v>
      </c>
      <c r="N259" s="1"/>
    </row>
    <row r="260" spans="1:14" x14ac:dyDescent="0.4">
      <c r="A260" t="s">
        <v>434</v>
      </c>
      <c r="B260" t="s">
        <v>45</v>
      </c>
      <c r="C260" t="s">
        <v>46</v>
      </c>
      <c r="D260" t="s">
        <v>47</v>
      </c>
      <c r="E260" t="s">
        <v>46</v>
      </c>
      <c r="F260" t="s">
        <v>48</v>
      </c>
      <c r="G260" t="s">
        <v>337</v>
      </c>
      <c r="H260" t="s">
        <v>338</v>
      </c>
      <c r="I260" t="s">
        <v>347</v>
      </c>
      <c r="K260" t="s">
        <v>420</v>
      </c>
      <c r="L260" t="s">
        <v>51</v>
      </c>
      <c r="N260" s="1"/>
    </row>
    <row r="261" spans="1:14" x14ac:dyDescent="0.4">
      <c r="A261" t="s">
        <v>435</v>
      </c>
      <c r="B261" t="s">
        <v>45</v>
      </c>
      <c r="C261" t="s">
        <v>46</v>
      </c>
      <c r="D261" t="s">
        <v>47</v>
      </c>
      <c r="E261" t="s">
        <v>46</v>
      </c>
      <c r="F261" t="s">
        <v>48</v>
      </c>
      <c r="G261" t="s">
        <v>363</v>
      </c>
      <c r="H261" t="s">
        <v>350</v>
      </c>
      <c r="I261" t="s">
        <v>436</v>
      </c>
      <c r="K261" t="s">
        <v>437</v>
      </c>
      <c r="L261" t="s">
        <v>51</v>
      </c>
      <c r="N261" s="1"/>
    </row>
    <row r="262" spans="1:14" x14ac:dyDescent="0.4">
      <c r="A262" t="s">
        <v>438</v>
      </c>
      <c r="B262" t="s">
        <v>45</v>
      </c>
      <c r="C262" t="s">
        <v>46</v>
      </c>
      <c r="D262" t="s">
        <v>47</v>
      </c>
      <c r="E262" t="s">
        <v>46</v>
      </c>
      <c r="F262" t="s">
        <v>48</v>
      </c>
      <c r="G262" t="s">
        <v>363</v>
      </c>
      <c r="H262" t="s">
        <v>350</v>
      </c>
      <c r="I262" t="s">
        <v>439</v>
      </c>
      <c r="K262" t="s">
        <v>437</v>
      </c>
      <c r="L262" t="s">
        <v>51</v>
      </c>
      <c r="N262" s="1"/>
    </row>
    <row r="263" spans="1:14" x14ac:dyDescent="0.4">
      <c r="A263" t="s">
        <v>440</v>
      </c>
      <c r="B263" t="s">
        <v>45</v>
      </c>
      <c r="C263" t="s">
        <v>46</v>
      </c>
      <c r="D263" t="s">
        <v>47</v>
      </c>
      <c r="E263" t="s">
        <v>46</v>
      </c>
      <c r="F263" t="s">
        <v>48</v>
      </c>
      <c r="G263" t="s">
        <v>363</v>
      </c>
      <c r="H263" t="s">
        <v>350</v>
      </c>
      <c r="I263" t="s">
        <v>406</v>
      </c>
      <c r="K263" t="s">
        <v>437</v>
      </c>
      <c r="L263" t="s">
        <v>51</v>
      </c>
      <c r="N263" s="1"/>
    </row>
    <row r="264" spans="1:14" x14ac:dyDescent="0.4">
      <c r="A264" t="s">
        <v>441</v>
      </c>
      <c r="B264" t="s">
        <v>45</v>
      </c>
      <c r="C264" t="s">
        <v>46</v>
      </c>
      <c r="D264" t="s">
        <v>47</v>
      </c>
      <c r="E264" t="s">
        <v>46</v>
      </c>
      <c r="F264" t="s">
        <v>48</v>
      </c>
      <c r="G264" t="s">
        <v>363</v>
      </c>
      <c r="H264" t="s">
        <v>350</v>
      </c>
      <c r="I264" t="s">
        <v>369</v>
      </c>
      <c r="K264" t="s">
        <v>437</v>
      </c>
      <c r="L264" t="s">
        <v>51</v>
      </c>
      <c r="N264" s="1"/>
    </row>
    <row r="265" spans="1:14" x14ac:dyDescent="0.4">
      <c r="A265" t="s">
        <v>442</v>
      </c>
      <c r="B265" t="s">
        <v>45</v>
      </c>
      <c r="C265" t="s">
        <v>46</v>
      </c>
      <c r="D265" t="s">
        <v>47</v>
      </c>
      <c r="E265" t="s">
        <v>46</v>
      </c>
      <c r="F265" t="s">
        <v>48</v>
      </c>
      <c r="G265" t="s">
        <v>363</v>
      </c>
      <c r="H265" t="s">
        <v>350</v>
      </c>
      <c r="I265" t="s">
        <v>371</v>
      </c>
      <c r="K265" t="s">
        <v>437</v>
      </c>
      <c r="L265" t="s">
        <v>51</v>
      </c>
      <c r="N265" s="1"/>
    </row>
    <row r="266" spans="1:14" x14ac:dyDescent="0.4">
      <c r="A266" t="s">
        <v>443</v>
      </c>
      <c r="B266" t="s">
        <v>45</v>
      </c>
      <c r="C266" t="s">
        <v>46</v>
      </c>
      <c r="D266" t="s">
        <v>47</v>
      </c>
      <c r="E266" t="s">
        <v>46</v>
      </c>
      <c r="F266" t="s">
        <v>196</v>
      </c>
      <c r="G266" t="s">
        <v>363</v>
      </c>
      <c r="H266" t="s">
        <v>350</v>
      </c>
      <c r="K266" t="s">
        <v>437</v>
      </c>
      <c r="L266" t="s">
        <v>51</v>
      </c>
      <c r="N266" s="1"/>
    </row>
    <row r="267" spans="1:14" x14ac:dyDescent="0.4">
      <c r="A267" t="s">
        <v>444</v>
      </c>
      <c r="B267" t="s">
        <v>45</v>
      </c>
      <c r="C267" t="s">
        <v>46</v>
      </c>
      <c r="D267" t="s">
        <v>47</v>
      </c>
      <c r="E267" t="s">
        <v>46</v>
      </c>
      <c r="F267" t="s">
        <v>48</v>
      </c>
      <c r="G267" t="s">
        <v>363</v>
      </c>
      <c r="H267" t="s">
        <v>364</v>
      </c>
      <c r="I267" t="s">
        <v>445</v>
      </c>
      <c r="K267" t="s">
        <v>420</v>
      </c>
      <c r="L267" t="s">
        <v>51</v>
      </c>
      <c r="N267" s="1"/>
    </row>
    <row r="268" spans="1:14" x14ac:dyDescent="0.4">
      <c r="A268" t="s">
        <v>446</v>
      </c>
      <c r="B268" t="s">
        <v>45</v>
      </c>
      <c r="C268" t="s">
        <v>46</v>
      </c>
      <c r="D268" t="s">
        <v>47</v>
      </c>
      <c r="E268" t="s">
        <v>46</v>
      </c>
      <c r="F268" t="s">
        <v>48</v>
      </c>
      <c r="G268" t="s">
        <v>363</v>
      </c>
      <c r="H268" t="s">
        <v>364</v>
      </c>
      <c r="I268" t="s">
        <v>447</v>
      </c>
      <c r="K268" t="s">
        <v>420</v>
      </c>
      <c r="L268" t="s">
        <v>51</v>
      </c>
      <c r="N268" s="1"/>
    </row>
    <row r="269" spans="1:14" x14ac:dyDescent="0.4">
      <c r="A269" t="s">
        <v>448</v>
      </c>
      <c r="B269" t="s">
        <v>45</v>
      </c>
      <c r="C269" t="s">
        <v>46</v>
      </c>
      <c r="D269" t="s">
        <v>47</v>
      </c>
      <c r="E269" t="s">
        <v>46</v>
      </c>
      <c r="F269" t="s">
        <v>48</v>
      </c>
      <c r="G269" t="s">
        <v>363</v>
      </c>
      <c r="H269" t="s">
        <v>364</v>
      </c>
      <c r="I269" t="s">
        <v>365</v>
      </c>
      <c r="K269" t="s">
        <v>420</v>
      </c>
      <c r="L269" t="s">
        <v>51</v>
      </c>
      <c r="N269" s="1"/>
    </row>
    <row r="270" spans="1:14" x14ac:dyDescent="0.4">
      <c r="A270" t="s">
        <v>449</v>
      </c>
      <c r="B270" t="s">
        <v>45</v>
      </c>
      <c r="C270" t="s">
        <v>46</v>
      </c>
      <c r="D270" t="s">
        <v>47</v>
      </c>
      <c r="E270" t="s">
        <v>46</v>
      </c>
      <c r="F270" t="s">
        <v>48</v>
      </c>
      <c r="G270" t="s">
        <v>363</v>
      </c>
      <c r="H270" t="s">
        <v>413</v>
      </c>
      <c r="I270" t="s">
        <v>414</v>
      </c>
      <c r="K270" t="s">
        <v>415</v>
      </c>
      <c r="L270" t="s">
        <v>51</v>
      </c>
      <c r="N270" s="1"/>
    </row>
    <row r="271" spans="1:14" x14ac:dyDescent="0.4">
      <c r="A271" t="s">
        <v>450</v>
      </c>
      <c r="B271" t="s">
        <v>45</v>
      </c>
      <c r="C271" t="s">
        <v>46</v>
      </c>
      <c r="D271" t="s">
        <v>47</v>
      </c>
      <c r="E271" t="s">
        <v>46</v>
      </c>
      <c r="F271" t="s">
        <v>196</v>
      </c>
      <c r="G271" t="s">
        <v>363</v>
      </c>
      <c r="H271" t="s">
        <v>413</v>
      </c>
      <c r="K271" t="s">
        <v>415</v>
      </c>
      <c r="L271" t="s">
        <v>51</v>
      </c>
      <c r="N271" s="1"/>
    </row>
    <row r="272" spans="1:14" x14ac:dyDescent="0.4">
      <c r="A272" t="s">
        <v>451</v>
      </c>
      <c r="B272" t="s">
        <v>45</v>
      </c>
      <c r="C272" t="s">
        <v>46</v>
      </c>
      <c r="D272" t="s">
        <v>47</v>
      </c>
      <c r="E272" t="s">
        <v>46</v>
      </c>
      <c r="F272" t="s">
        <v>48</v>
      </c>
      <c r="G272" t="s">
        <v>452</v>
      </c>
      <c r="H272" t="s">
        <v>350</v>
      </c>
      <c r="I272" t="s">
        <v>452</v>
      </c>
      <c r="K272" t="s">
        <v>437</v>
      </c>
      <c r="L272" t="s">
        <v>51</v>
      </c>
      <c r="N272" s="1"/>
    </row>
    <row r="273" spans="1:14" x14ac:dyDescent="0.4">
      <c r="A273" t="s">
        <v>453</v>
      </c>
      <c r="B273" t="s">
        <v>45</v>
      </c>
      <c r="C273" t="s">
        <v>46</v>
      </c>
      <c r="D273" t="s">
        <v>47</v>
      </c>
      <c r="E273" t="s">
        <v>46</v>
      </c>
      <c r="F273" t="s">
        <v>48</v>
      </c>
      <c r="G273" t="s">
        <v>452</v>
      </c>
      <c r="H273" t="s">
        <v>350</v>
      </c>
      <c r="I273" t="s">
        <v>454</v>
      </c>
      <c r="K273" t="s">
        <v>437</v>
      </c>
      <c r="L273" t="s">
        <v>51</v>
      </c>
      <c r="N273" s="1"/>
    </row>
    <row r="274" spans="1:14" x14ac:dyDescent="0.4">
      <c r="A274" t="s">
        <v>455</v>
      </c>
      <c r="B274" t="s">
        <v>45</v>
      </c>
      <c r="C274" t="s">
        <v>46</v>
      </c>
      <c r="D274" t="s">
        <v>47</v>
      </c>
      <c r="E274" t="s">
        <v>46</v>
      </c>
      <c r="F274" t="s">
        <v>48</v>
      </c>
      <c r="G274" t="s">
        <v>452</v>
      </c>
      <c r="H274" t="s">
        <v>350</v>
      </c>
      <c r="I274" t="s">
        <v>406</v>
      </c>
      <c r="K274" t="s">
        <v>437</v>
      </c>
      <c r="L274" t="s">
        <v>51</v>
      </c>
      <c r="N274" s="1"/>
    </row>
    <row r="275" spans="1:14" x14ac:dyDescent="0.4">
      <c r="A275" t="s">
        <v>456</v>
      </c>
      <c r="B275" t="s">
        <v>45</v>
      </c>
      <c r="C275" t="s">
        <v>46</v>
      </c>
      <c r="D275" t="s">
        <v>47</v>
      </c>
      <c r="E275" t="s">
        <v>46</v>
      </c>
      <c r="F275" t="s">
        <v>48</v>
      </c>
      <c r="G275" t="s">
        <v>452</v>
      </c>
      <c r="H275" t="s">
        <v>457</v>
      </c>
      <c r="I275" t="s">
        <v>452</v>
      </c>
      <c r="K275" t="s">
        <v>420</v>
      </c>
      <c r="L275" t="s">
        <v>51</v>
      </c>
      <c r="N275" s="1"/>
    </row>
    <row r="276" spans="1:14" x14ac:dyDescent="0.4">
      <c r="A276" t="s">
        <v>458</v>
      </c>
      <c r="B276" t="s">
        <v>45</v>
      </c>
      <c r="C276" t="s">
        <v>46</v>
      </c>
      <c r="D276" t="s">
        <v>47</v>
      </c>
      <c r="E276" t="s">
        <v>46</v>
      </c>
      <c r="F276" t="s">
        <v>48</v>
      </c>
      <c r="G276" t="s">
        <v>452</v>
      </c>
      <c r="H276" t="s">
        <v>457</v>
      </c>
      <c r="I276" t="s">
        <v>454</v>
      </c>
      <c r="K276" t="s">
        <v>420</v>
      </c>
      <c r="L276" t="s">
        <v>51</v>
      </c>
      <c r="N276" s="1"/>
    </row>
    <row r="277" spans="1:14" x14ac:dyDescent="0.4">
      <c r="A277" t="s">
        <v>459</v>
      </c>
      <c r="B277" t="s">
        <v>45</v>
      </c>
      <c r="C277" t="s">
        <v>46</v>
      </c>
      <c r="D277" t="s">
        <v>47</v>
      </c>
      <c r="E277" t="s">
        <v>46</v>
      </c>
      <c r="F277" t="s">
        <v>196</v>
      </c>
      <c r="G277" t="s">
        <v>452</v>
      </c>
      <c r="H277" t="s">
        <v>457</v>
      </c>
      <c r="I277" t="s">
        <v>452</v>
      </c>
      <c r="J277" t="s">
        <v>460</v>
      </c>
      <c r="K277" t="s">
        <v>420</v>
      </c>
      <c r="L277" t="s">
        <v>51</v>
      </c>
      <c r="N277" s="1"/>
    </row>
    <row r="278" spans="1:14" x14ac:dyDescent="0.4">
      <c r="A278" t="s">
        <v>461</v>
      </c>
      <c r="B278" t="s">
        <v>45</v>
      </c>
      <c r="C278" t="s">
        <v>46</v>
      </c>
      <c r="D278" t="s">
        <v>47</v>
      </c>
      <c r="E278" t="s">
        <v>46</v>
      </c>
      <c r="F278" t="s">
        <v>48</v>
      </c>
      <c r="G278" t="s">
        <v>452</v>
      </c>
      <c r="H278" t="s">
        <v>413</v>
      </c>
      <c r="I278" t="s">
        <v>414</v>
      </c>
      <c r="K278" t="s">
        <v>415</v>
      </c>
      <c r="L278" t="s">
        <v>51</v>
      </c>
      <c r="N278" s="1"/>
    </row>
    <row r="279" spans="1:14" x14ac:dyDescent="0.4">
      <c r="A279" t="s">
        <v>462</v>
      </c>
      <c r="B279" t="s">
        <v>45</v>
      </c>
      <c r="C279" t="s">
        <v>46</v>
      </c>
      <c r="D279" t="s">
        <v>47</v>
      </c>
      <c r="E279" t="s">
        <v>46</v>
      </c>
      <c r="F279" t="s">
        <v>48</v>
      </c>
      <c r="G279" t="s">
        <v>452</v>
      </c>
      <c r="H279" t="s">
        <v>413</v>
      </c>
      <c r="I279" t="s">
        <v>463</v>
      </c>
      <c r="K279" t="s">
        <v>415</v>
      </c>
      <c r="L279" t="s">
        <v>51</v>
      </c>
      <c r="N279" s="1"/>
    </row>
    <row r="280" spans="1:14" x14ac:dyDescent="0.4">
      <c r="A280" t="s">
        <v>464</v>
      </c>
      <c r="B280" t="s">
        <v>45</v>
      </c>
      <c r="C280" t="s">
        <v>46</v>
      </c>
      <c r="D280" t="s">
        <v>47</v>
      </c>
      <c r="E280" t="s">
        <v>46</v>
      </c>
      <c r="F280" t="s">
        <v>48</v>
      </c>
      <c r="G280" t="s">
        <v>374</v>
      </c>
      <c r="H280" t="s">
        <v>350</v>
      </c>
      <c r="I280" t="s">
        <v>465</v>
      </c>
      <c r="K280" t="s">
        <v>437</v>
      </c>
      <c r="L280" t="s">
        <v>51</v>
      </c>
      <c r="N280" s="1"/>
    </row>
    <row r="281" spans="1:14" x14ac:dyDescent="0.4">
      <c r="A281" t="s">
        <v>466</v>
      </c>
      <c r="B281" t="s">
        <v>45</v>
      </c>
      <c r="C281" t="s">
        <v>46</v>
      </c>
      <c r="D281" t="s">
        <v>47</v>
      </c>
      <c r="E281" t="s">
        <v>46</v>
      </c>
      <c r="F281" t="s">
        <v>48</v>
      </c>
      <c r="G281" t="s">
        <v>374</v>
      </c>
      <c r="H281" t="s">
        <v>350</v>
      </c>
      <c r="I281" t="s">
        <v>381</v>
      </c>
      <c r="K281" t="s">
        <v>437</v>
      </c>
      <c r="L281" t="s">
        <v>51</v>
      </c>
      <c r="N281" s="1"/>
    </row>
    <row r="282" spans="1:14" x14ac:dyDescent="0.4">
      <c r="A282" t="s">
        <v>467</v>
      </c>
      <c r="B282" t="s">
        <v>45</v>
      </c>
      <c r="C282" t="s">
        <v>46</v>
      </c>
      <c r="D282" t="s">
        <v>47</v>
      </c>
      <c r="E282" t="s">
        <v>46</v>
      </c>
      <c r="F282" t="s">
        <v>48</v>
      </c>
      <c r="G282" t="s">
        <v>374</v>
      </c>
      <c r="H282" t="s">
        <v>350</v>
      </c>
      <c r="I282" t="s">
        <v>389</v>
      </c>
      <c r="K282" t="s">
        <v>437</v>
      </c>
      <c r="L282" t="s">
        <v>51</v>
      </c>
      <c r="N282" s="1"/>
    </row>
    <row r="283" spans="1:14" x14ac:dyDescent="0.4">
      <c r="A283" t="s">
        <v>468</v>
      </c>
      <c r="B283" t="s">
        <v>45</v>
      </c>
      <c r="C283" t="s">
        <v>46</v>
      </c>
      <c r="D283" t="s">
        <v>47</v>
      </c>
      <c r="E283" t="s">
        <v>46</v>
      </c>
      <c r="F283" t="s">
        <v>48</v>
      </c>
      <c r="G283" t="s">
        <v>374</v>
      </c>
      <c r="H283" t="s">
        <v>350</v>
      </c>
      <c r="I283" t="s">
        <v>391</v>
      </c>
      <c r="K283" t="s">
        <v>437</v>
      </c>
      <c r="L283" t="s">
        <v>51</v>
      </c>
      <c r="N283" s="1"/>
    </row>
    <row r="284" spans="1:14" x14ac:dyDescent="0.4">
      <c r="A284" t="s">
        <v>469</v>
      </c>
      <c r="B284" t="s">
        <v>45</v>
      </c>
      <c r="C284" t="s">
        <v>46</v>
      </c>
      <c r="D284" t="s">
        <v>47</v>
      </c>
      <c r="E284" t="s">
        <v>46</v>
      </c>
      <c r="F284" t="s">
        <v>48</v>
      </c>
      <c r="G284" t="s">
        <v>374</v>
      </c>
      <c r="H284" t="s">
        <v>350</v>
      </c>
      <c r="I284" t="s">
        <v>406</v>
      </c>
      <c r="K284" t="s">
        <v>437</v>
      </c>
      <c r="L284" t="s">
        <v>51</v>
      </c>
      <c r="N284" s="1"/>
    </row>
    <row r="285" spans="1:14" x14ac:dyDescent="0.4">
      <c r="A285" t="s">
        <v>470</v>
      </c>
      <c r="B285" t="s">
        <v>45</v>
      </c>
      <c r="C285" t="s">
        <v>46</v>
      </c>
      <c r="D285" t="s">
        <v>47</v>
      </c>
      <c r="E285" t="s">
        <v>46</v>
      </c>
      <c r="F285" t="s">
        <v>48</v>
      </c>
      <c r="G285" t="s">
        <v>374</v>
      </c>
      <c r="H285" t="s">
        <v>350</v>
      </c>
      <c r="I285" t="s">
        <v>383</v>
      </c>
      <c r="K285" t="s">
        <v>437</v>
      </c>
      <c r="L285" t="s">
        <v>51</v>
      </c>
      <c r="N285" s="1"/>
    </row>
    <row r="286" spans="1:14" x14ac:dyDescent="0.4">
      <c r="A286" t="s">
        <v>471</v>
      </c>
      <c r="B286" t="s">
        <v>45</v>
      </c>
      <c r="C286" t="s">
        <v>46</v>
      </c>
      <c r="D286" t="s">
        <v>47</v>
      </c>
      <c r="E286" t="s">
        <v>46</v>
      </c>
      <c r="F286" t="s">
        <v>48</v>
      </c>
      <c r="G286" t="s">
        <v>374</v>
      </c>
      <c r="H286" t="s">
        <v>350</v>
      </c>
      <c r="I286" t="s">
        <v>385</v>
      </c>
      <c r="K286" t="s">
        <v>437</v>
      </c>
      <c r="L286" t="s">
        <v>51</v>
      </c>
      <c r="N286" s="1"/>
    </row>
    <row r="287" spans="1:14" x14ac:dyDescent="0.4">
      <c r="A287" t="s">
        <v>472</v>
      </c>
      <c r="B287" t="s">
        <v>45</v>
      </c>
      <c r="C287" t="s">
        <v>46</v>
      </c>
      <c r="D287" t="s">
        <v>47</v>
      </c>
      <c r="E287" t="s">
        <v>46</v>
      </c>
      <c r="F287" t="s">
        <v>48</v>
      </c>
      <c r="G287" t="s">
        <v>374</v>
      </c>
      <c r="H287" t="s">
        <v>350</v>
      </c>
      <c r="I287" t="s">
        <v>387</v>
      </c>
      <c r="K287" t="s">
        <v>437</v>
      </c>
      <c r="L287" t="s">
        <v>51</v>
      </c>
      <c r="N287" s="1"/>
    </row>
    <row r="288" spans="1:14" x14ac:dyDescent="0.4">
      <c r="A288" t="s">
        <v>473</v>
      </c>
      <c r="B288" t="s">
        <v>45</v>
      </c>
      <c r="C288" t="s">
        <v>46</v>
      </c>
      <c r="D288" t="s">
        <v>47</v>
      </c>
      <c r="E288" t="s">
        <v>46</v>
      </c>
      <c r="F288" t="s">
        <v>48</v>
      </c>
      <c r="G288" t="s">
        <v>374</v>
      </c>
      <c r="H288" t="s">
        <v>375</v>
      </c>
      <c r="I288" t="s">
        <v>374</v>
      </c>
      <c r="K288" t="s">
        <v>420</v>
      </c>
      <c r="L288" t="s">
        <v>51</v>
      </c>
      <c r="N288" s="1"/>
    </row>
    <row r="289" spans="1:14" x14ac:dyDescent="0.4">
      <c r="A289" t="s">
        <v>474</v>
      </c>
      <c r="B289" t="s">
        <v>45</v>
      </c>
      <c r="C289" t="s">
        <v>46</v>
      </c>
      <c r="D289" t="s">
        <v>47</v>
      </c>
      <c r="E289" t="s">
        <v>46</v>
      </c>
      <c r="F289" t="s">
        <v>48</v>
      </c>
      <c r="G289" t="s">
        <v>374</v>
      </c>
      <c r="H289" t="s">
        <v>375</v>
      </c>
      <c r="I289" t="s">
        <v>377</v>
      </c>
      <c r="K289" t="s">
        <v>420</v>
      </c>
      <c r="L289" t="s">
        <v>51</v>
      </c>
      <c r="N289" s="1"/>
    </row>
    <row r="290" spans="1:14" x14ac:dyDescent="0.4">
      <c r="A290" t="s">
        <v>475</v>
      </c>
      <c r="B290" t="s">
        <v>45</v>
      </c>
      <c r="C290" t="s">
        <v>46</v>
      </c>
      <c r="D290" t="s">
        <v>47</v>
      </c>
      <c r="E290" t="s">
        <v>46</v>
      </c>
      <c r="F290" t="s">
        <v>196</v>
      </c>
      <c r="G290" t="s">
        <v>374</v>
      </c>
      <c r="H290" t="s">
        <v>375</v>
      </c>
      <c r="I290" t="s">
        <v>374</v>
      </c>
      <c r="J290" t="s">
        <v>476</v>
      </c>
      <c r="K290" t="s">
        <v>420</v>
      </c>
      <c r="L290" t="s">
        <v>51</v>
      </c>
      <c r="N290" s="1"/>
    </row>
    <row r="291" spans="1:14" x14ac:dyDescent="0.4">
      <c r="A291" t="s">
        <v>477</v>
      </c>
      <c r="B291" t="s">
        <v>45</v>
      </c>
      <c r="C291" t="s">
        <v>46</v>
      </c>
      <c r="D291" t="s">
        <v>47</v>
      </c>
      <c r="E291" t="s">
        <v>46</v>
      </c>
      <c r="F291" t="s">
        <v>48</v>
      </c>
      <c r="G291" t="s">
        <v>374</v>
      </c>
      <c r="H291" t="s">
        <v>413</v>
      </c>
      <c r="I291" t="s">
        <v>414</v>
      </c>
      <c r="K291" t="s">
        <v>415</v>
      </c>
      <c r="L291" t="s">
        <v>51</v>
      </c>
      <c r="N291" s="1"/>
    </row>
    <row r="292" spans="1:14" x14ac:dyDescent="0.4">
      <c r="A292" t="s">
        <v>478</v>
      </c>
      <c r="B292" t="s">
        <v>45</v>
      </c>
      <c r="C292" t="s">
        <v>46</v>
      </c>
      <c r="D292" t="s">
        <v>47</v>
      </c>
      <c r="E292" t="s">
        <v>46</v>
      </c>
      <c r="F292" t="s">
        <v>48</v>
      </c>
      <c r="G292" t="s">
        <v>374</v>
      </c>
      <c r="H292" t="s">
        <v>413</v>
      </c>
      <c r="I292" t="s">
        <v>479</v>
      </c>
      <c r="K292" t="s">
        <v>415</v>
      </c>
      <c r="L292" t="s">
        <v>51</v>
      </c>
      <c r="N292" s="1"/>
    </row>
    <row r="293" spans="1:14" x14ac:dyDescent="0.4">
      <c r="A293" t="s">
        <v>480</v>
      </c>
      <c r="B293" t="s">
        <v>45</v>
      </c>
      <c r="C293" t="s">
        <v>46</v>
      </c>
      <c r="D293" t="s">
        <v>47</v>
      </c>
      <c r="E293" t="s">
        <v>46</v>
      </c>
      <c r="F293" t="s">
        <v>48</v>
      </c>
      <c r="G293" t="s">
        <v>481</v>
      </c>
      <c r="H293" t="s">
        <v>350</v>
      </c>
      <c r="I293" t="s">
        <v>482</v>
      </c>
      <c r="K293" t="s">
        <v>437</v>
      </c>
      <c r="L293" t="s">
        <v>51</v>
      </c>
      <c r="N293" s="1"/>
    </row>
    <row r="294" spans="1:14" x14ac:dyDescent="0.4">
      <c r="A294" t="s">
        <v>483</v>
      </c>
      <c r="B294" t="s">
        <v>45</v>
      </c>
      <c r="C294" t="s">
        <v>46</v>
      </c>
      <c r="D294" t="s">
        <v>47</v>
      </c>
      <c r="E294" t="s">
        <v>46</v>
      </c>
      <c r="F294" t="s">
        <v>48</v>
      </c>
      <c r="G294" t="s">
        <v>481</v>
      </c>
      <c r="H294" t="s">
        <v>350</v>
      </c>
      <c r="I294" t="s">
        <v>484</v>
      </c>
      <c r="K294" t="s">
        <v>437</v>
      </c>
      <c r="L294" t="s">
        <v>51</v>
      </c>
      <c r="N294" s="1"/>
    </row>
    <row r="295" spans="1:14" x14ac:dyDescent="0.4">
      <c r="A295" t="s">
        <v>485</v>
      </c>
      <c r="B295" t="s">
        <v>45</v>
      </c>
      <c r="C295" t="s">
        <v>46</v>
      </c>
      <c r="D295" t="s">
        <v>47</v>
      </c>
      <c r="E295" t="s">
        <v>46</v>
      </c>
      <c r="F295" t="s">
        <v>48</v>
      </c>
      <c r="G295" t="s">
        <v>481</v>
      </c>
      <c r="H295" t="s">
        <v>350</v>
      </c>
      <c r="I295" t="s">
        <v>486</v>
      </c>
      <c r="K295" t="s">
        <v>437</v>
      </c>
      <c r="L295" t="s">
        <v>51</v>
      </c>
      <c r="N295" s="1"/>
    </row>
    <row r="296" spans="1:14" x14ac:dyDescent="0.4">
      <c r="A296" t="s">
        <v>487</v>
      </c>
      <c r="B296" t="s">
        <v>45</v>
      </c>
      <c r="C296" t="s">
        <v>46</v>
      </c>
      <c r="D296" t="s">
        <v>47</v>
      </c>
      <c r="E296" t="s">
        <v>46</v>
      </c>
      <c r="F296" t="s">
        <v>48</v>
      </c>
      <c r="G296" t="s">
        <v>481</v>
      </c>
      <c r="H296" t="s">
        <v>350</v>
      </c>
      <c r="I296" t="s">
        <v>406</v>
      </c>
      <c r="K296" t="s">
        <v>437</v>
      </c>
      <c r="L296" t="s">
        <v>51</v>
      </c>
      <c r="N296" s="1"/>
    </row>
    <row r="297" spans="1:14" x14ac:dyDescent="0.4">
      <c r="A297" t="s">
        <v>488</v>
      </c>
      <c r="B297" t="s">
        <v>45</v>
      </c>
      <c r="C297" t="s">
        <v>46</v>
      </c>
      <c r="D297" t="s">
        <v>47</v>
      </c>
      <c r="E297" t="s">
        <v>46</v>
      </c>
      <c r="F297" t="s">
        <v>48</v>
      </c>
      <c r="G297" t="s">
        <v>481</v>
      </c>
      <c r="H297" t="s">
        <v>413</v>
      </c>
      <c r="I297" t="s">
        <v>414</v>
      </c>
      <c r="K297" t="s">
        <v>415</v>
      </c>
      <c r="L297" t="s">
        <v>51</v>
      </c>
      <c r="N297" s="1"/>
    </row>
    <row r="298" spans="1:14" x14ac:dyDescent="0.4">
      <c r="A298" t="s">
        <v>489</v>
      </c>
      <c r="B298" t="s">
        <v>45</v>
      </c>
      <c r="C298" t="s">
        <v>46</v>
      </c>
      <c r="D298" t="s">
        <v>47</v>
      </c>
      <c r="E298" t="s">
        <v>46</v>
      </c>
      <c r="F298" t="s">
        <v>48</v>
      </c>
      <c r="G298" t="s">
        <v>393</v>
      </c>
      <c r="H298" t="s">
        <v>350</v>
      </c>
      <c r="I298" t="s">
        <v>394</v>
      </c>
      <c r="K298" t="s">
        <v>437</v>
      </c>
      <c r="L298" t="s">
        <v>51</v>
      </c>
      <c r="N298" s="1"/>
    </row>
    <row r="299" spans="1:14" x14ac:dyDescent="0.4">
      <c r="A299" t="s">
        <v>490</v>
      </c>
      <c r="B299" t="s">
        <v>45</v>
      </c>
      <c r="C299" t="s">
        <v>46</v>
      </c>
      <c r="D299" t="s">
        <v>47</v>
      </c>
      <c r="E299" t="s">
        <v>46</v>
      </c>
      <c r="F299" t="s">
        <v>48</v>
      </c>
      <c r="G299" t="s">
        <v>393</v>
      </c>
      <c r="H299" t="s">
        <v>350</v>
      </c>
      <c r="I299" t="s">
        <v>398</v>
      </c>
      <c r="K299" t="s">
        <v>437</v>
      </c>
      <c r="L299" t="s">
        <v>51</v>
      </c>
      <c r="N299" s="1"/>
    </row>
    <row r="300" spans="1:14" x14ac:dyDescent="0.4">
      <c r="A300" t="s">
        <v>491</v>
      </c>
      <c r="B300" t="s">
        <v>45</v>
      </c>
      <c r="C300" t="s">
        <v>46</v>
      </c>
      <c r="D300" t="s">
        <v>47</v>
      </c>
      <c r="E300" t="s">
        <v>46</v>
      </c>
      <c r="F300" t="s">
        <v>48</v>
      </c>
      <c r="G300" t="s">
        <v>393</v>
      </c>
      <c r="H300" t="s">
        <v>350</v>
      </c>
      <c r="I300" t="s">
        <v>396</v>
      </c>
      <c r="K300" t="s">
        <v>437</v>
      </c>
      <c r="L300" t="s">
        <v>51</v>
      </c>
      <c r="N300" s="1"/>
    </row>
    <row r="301" spans="1:14" x14ac:dyDescent="0.4">
      <c r="A301" t="s">
        <v>492</v>
      </c>
      <c r="B301" t="s">
        <v>45</v>
      </c>
      <c r="C301" t="s">
        <v>46</v>
      </c>
      <c r="D301" t="s">
        <v>47</v>
      </c>
      <c r="E301" t="s">
        <v>46</v>
      </c>
      <c r="F301" t="s">
        <v>48</v>
      </c>
      <c r="G301" t="s">
        <v>393</v>
      </c>
      <c r="H301" t="s">
        <v>350</v>
      </c>
      <c r="I301" t="s">
        <v>398</v>
      </c>
      <c r="K301" t="s">
        <v>437</v>
      </c>
      <c r="L301" t="s">
        <v>51</v>
      </c>
      <c r="N301" s="1"/>
    </row>
    <row r="302" spans="1:14" x14ac:dyDescent="0.4">
      <c r="A302" t="s">
        <v>493</v>
      </c>
      <c r="B302" t="s">
        <v>45</v>
      </c>
      <c r="C302" t="s">
        <v>46</v>
      </c>
      <c r="D302" t="s">
        <v>47</v>
      </c>
      <c r="E302" t="s">
        <v>46</v>
      </c>
      <c r="F302" t="s">
        <v>48</v>
      </c>
      <c r="G302" t="s">
        <v>393</v>
      </c>
      <c r="H302" t="s">
        <v>350</v>
      </c>
      <c r="I302" t="s">
        <v>406</v>
      </c>
      <c r="K302" t="s">
        <v>437</v>
      </c>
      <c r="L302" t="s">
        <v>51</v>
      </c>
      <c r="N302" s="1"/>
    </row>
    <row r="303" spans="1:14" x14ac:dyDescent="0.4">
      <c r="A303" t="s">
        <v>494</v>
      </c>
      <c r="B303" t="s">
        <v>45</v>
      </c>
      <c r="C303" t="s">
        <v>46</v>
      </c>
      <c r="D303" t="s">
        <v>47</v>
      </c>
      <c r="E303" t="s">
        <v>46</v>
      </c>
      <c r="F303" t="s">
        <v>48</v>
      </c>
      <c r="G303" t="s">
        <v>393</v>
      </c>
      <c r="H303" t="s">
        <v>413</v>
      </c>
      <c r="I303" t="s">
        <v>414</v>
      </c>
      <c r="K303" t="s">
        <v>415</v>
      </c>
      <c r="L303" t="s">
        <v>51</v>
      </c>
      <c r="N303" s="1"/>
    </row>
    <row r="304" spans="1:14" x14ac:dyDescent="0.4">
      <c r="A304" t="s">
        <v>495</v>
      </c>
      <c r="B304" t="s">
        <v>45</v>
      </c>
      <c r="C304" t="s">
        <v>46</v>
      </c>
      <c r="D304" t="s">
        <v>47</v>
      </c>
      <c r="E304" t="s">
        <v>46</v>
      </c>
      <c r="F304" t="s">
        <v>48</v>
      </c>
      <c r="G304" t="s">
        <v>393</v>
      </c>
      <c r="H304" t="s">
        <v>413</v>
      </c>
      <c r="I304" t="s">
        <v>496</v>
      </c>
      <c r="K304" t="s">
        <v>415</v>
      </c>
      <c r="L304" t="s">
        <v>51</v>
      </c>
      <c r="N304" s="1"/>
    </row>
    <row r="305" spans="1:14" x14ac:dyDescent="0.4">
      <c r="A305" t="s">
        <v>497</v>
      </c>
      <c r="B305" t="s">
        <v>45</v>
      </c>
      <c r="C305" t="s">
        <v>46</v>
      </c>
      <c r="D305" t="s">
        <v>47</v>
      </c>
      <c r="E305" t="s">
        <v>46</v>
      </c>
      <c r="F305" t="s">
        <v>48</v>
      </c>
      <c r="G305" t="s">
        <v>498</v>
      </c>
      <c r="H305" t="s">
        <v>499</v>
      </c>
      <c r="I305" t="s">
        <v>500</v>
      </c>
      <c r="J305" t="s">
        <v>500</v>
      </c>
      <c r="K305" t="s">
        <v>501</v>
      </c>
      <c r="L305" t="s">
        <v>51</v>
      </c>
      <c r="N305" s="1"/>
    </row>
    <row r="306" spans="1:14" x14ac:dyDescent="0.4">
      <c r="A306" t="s">
        <v>502</v>
      </c>
      <c r="B306" t="s">
        <v>45</v>
      </c>
      <c r="C306" t="s">
        <v>46</v>
      </c>
      <c r="D306" t="s">
        <v>47</v>
      </c>
      <c r="E306" t="s">
        <v>46</v>
      </c>
      <c r="F306" t="s">
        <v>48</v>
      </c>
      <c r="G306" t="s">
        <v>498</v>
      </c>
      <c r="H306" t="s">
        <v>503</v>
      </c>
      <c r="I306" t="s">
        <v>500</v>
      </c>
      <c r="J306" t="s">
        <v>500</v>
      </c>
      <c r="K306" t="s">
        <v>501</v>
      </c>
      <c r="L306" t="s">
        <v>51</v>
      </c>
      <c r="N306" s="1"/>
    </row>
    <row r="307" spans="1:14" x14ac:dyDescent="0.4">
      <c r="A307" t="s">
        <v>504</v>
      </c>
      <c r="B307" t="s">
        <v>45</v>
      </c>
      <c r="C307" t="s">
        <v>46</v>
      </c>
      <c r="D307" t="s">
        <v>47</v>
      </c>
      <c r="E307" t="s">
        <v>46</v>
      </c>
      <c r="F307" t="s">
        <v>196</v>
      </c>
      <c r="G307" t="s">
        <v>505</v>
      </c>
      <c r="H307" t="s">
        <v>506</v>
      </c>
      <c r="I307" t="s">
        <v>500</v>
      </c>
      <c r="J307" t="s">
        <v>500</v>
      </c>
      <c r="K307" t="s">
        <v>501</v>
      </c>
      <c r="L307" t="s">
        <v>51</v>
      </c>
      <c r="N307" s="1"/>
    </row>
    <row r="308" spans="1:14" x14ac:dyDescent="0.4">
      <c r="A308" t="s">
        <v>507</v>
      </c>
      <c r="B308" t="s">
        <v>45</v>
      </c>
      <c r="C308" t="s">
        <v>46</v>
      </c>
      <c r="D308" t="s">
        <v>47</v>
      </c>
      <c r="E308" t="s">
        <v>46</v>
      </c>
      <c r="F308" t="s">
        <v>196</v>
      </c>
      <c r="G308" t="s">
        <v>505</v>
      </c>
      <c r="H308" t="s">
        <v>508</v>
      </c>
      <c r="I308" t="s">
        <v>500</v>
      </c>
      <c r="J308" t="s">
        <v>500</v>
      </c>
      <c r="K308" t="s">
        <v>501</v>
      </c>
      <c r="L308" t="s">
        <v>51</v>
      </c>
      <c r="N308" s="1"/>
    </row>
    <row r="309" spans="1:14" x14ac:dyDescent="0.4">
      <c r="A309" t="s">
        <v>509</v>
      </c>
      <c r="B309" t="s">
        <v>45</v>
      </c>
      <c r="C309" t="s">
        <v>46</v>
      </c>
      <c r="D309" t="s">
        <v>47</v>
      </c>
      <c r="E309" t="s">
        <v>46</v>
      </c>
      <c r="F309" t="s">
        <v>48</v>
      </c>
      <c r="G309" t="s">
        <v>510</v>
      </c>
      <c r="H309" t="s">
        <v>511</v>
      </c>
      <c r="I309" t="s">
        <v>500</v>
      </c>
      <c r="J309" t="s">
        <v>500</v>
      </c>
      <c r="K309" t="s">
        <v>512</v>
      </c>
      <c r="L309" t="s">
        <v>51</v>
      </c>
      <c r="N309" s="1"/>
    </row>
    <row r="310" spans="1:14" x14ac:dyDescent="0.4">
      <c r="A310" t="s">
        <v>513</v>
      </c>
      <c r="B310" t="s">
        <v>45</v>
      </c>
      <c r="C310" t="s">
        <v>46</v>
      </c>
      <c r="D310" t="s">
        <v>47</v>
      </c>
      <c r="E310" t="s">
        <v>46</v>
      </c>
      <c r="F310" t="s">
        <v>48</v>
      </c>
      <c r="G310" t="s">
        <v>510</v>
      </c>
      <c r="H310" t="s">
        <v>514</v>
      </c>
      <c r="I310" t="s">
        <v>500</v>
      </c>
      <c r="J310" t="s">
        <v>500</v>
      </c>
      <c r="K310" t="s">
        <v>512</v>
      </c>
      <c r="L310" t="s">
        <v>51</v>
      </c>
      <c r="N310" s="1"/>
    </row>
    <row r="311" spans="1:14" x14ac:dyDescent="0.4">
      <c r="A311" t="s">
        <v>515</v>
      </c>
      <c r="B311" t="s">
        <v>45</v>
      </c>
      <c r="C311" t="s">
        <v>46</v>
      </c>
      <c r="D311" t="s">
        <v>47</v>
      </c>
      <c r="E311" t="s">
        <v>46</v>
      </c>
      <c r="F311" t="s">
        <v>48</v>
      </c>
      <c r="G311" t="s">
        <v>510</v>
      </c>
      <c r="H311" t="s">
        <v>516</v>
      </c>
      <c r="I311" t="s">
        <v>500</v>
      </c>
      <c r="J311" t="s">
        <v>500</v>
      </c>
      <c r="K311" t="s">
        <v>512</v>
      </c>
      <c r="L311" t="s">
        <v>51</v>
      </c>
      <c r="N311" s="1"/>
    </row>
    <row r="312" spans="1:14" x14ac:dyDescent="0.4">
      <c r="A312" t="s">
        <v>517</v>
      </c>
      <c r="B312" t="s">
        <v>45</v>
      </c>
      <c r="C312" t="s">
        <v>46</v>
      </c>
      <c r="D312" t="s">
        <v>47</v>
      </c>
      <c r="E312" t="s">
        <v>46</v>
      </c>
      <c r="F312" t="s">
        <v>48</v>
      </c>
      <c r="G312" t="s">
        <v>510</v>
      </c>
      <c r="H312" t="s">
        <v>518</v>
      </c>
      <c r="I312" t="s">
        <v>500</v>
      </c>
      <c r="J312" t="s">
        <v>500</v>
      </c>
      <c r="K312" t="s">
        <v>512</v>
      </c>
      <c r="L312" t="s">
        <v>51</v>
      </c>
      <c r="N312" s="1"/>
    </row>
    <row r="313" spans="1:14" x14ac:dyDescent="0.4">
      <c r="A313" t="s">
        <v>519</v>
      </c>
      <c r="B313" t="s">
        <v>45</v>
      </c>
      <c r="C313" t="s">
        <v>46</v>
      </c>
      <c r="D313" t="s">
        <v>47</v>
      </c>
      <c r="E313" t="s">
        <v>46</v>
      </c>
      <c r="F313" t="s">
        <v>48</v>
      </c>
      <c r="G313" t="s">
        <v>510</v>
      </c>
      <c r="H313" t="s">
        <v>520</v>
      </c>
      <c r="I313" t="s">
        <v>500</v>
      </c>
      <c r="J313" t="s">
        <v>500</v>
      </c>
      <c r="K313" t="s">
        <v>512</v>
      </c>
      <c r="L313" t="s">
        <v>51</v>
      </c>
      <c r="N313" s="1"/>
    </row>
    <row r="314" spans="1:14" x14ac:dyDescent="0.4">
      <c r="A314" t="s">
        <v>521</v>
      </c>
      <c r="B314" t="s">
        <v>45</v>
      </c>
      <c r="C314" t="s">
        <v>46</v>
      </c>
      <c r="D314" t="s">
        <v>47</v>
      </c>
      <c r="E314" t="s">
        <v>46</v>
      </c>
      <c r="F314" t="s">
        <v>48</v>
      </c>
      <c r="G314" t="s">
        <v>522</v>
      </c>
      <c r="H314" t="s">
        <v>523</v>
      </c>
      <c r="I314" t="s">
        <v>500</v>
      </c>
      <c r="J314" t="s">
        <v>500</v>
      </c>
      <c r="K314" t="s">
        <v>512</v>
      </c>
      <c r="L314" t="s">
        <v>51</v>
      </c>
      <c r="N314" s="1"/>
    </row>
    <row r="315" spans="1:14" x14ac:dyDescent="0.4">
      <c r="A315" t="s">
        <v>524</v>
      </c>
      <c r="B315" t="s">
        <v>45</v>
      </c>
      <c r="C315" t="s">
        <v>46</v>
      </c>
      <c r="D315" t="s">
        <v>47</v>
      </c>
      <c r="E315" t="s">
        <v>46</v>
      </c>
      <c r="F315" t="s">
        <v>48</v>
      </c>
      <c r="G315" t="s">
        <v>522</v>
      </c>
      <c r="H315" t="s">
        <v>525</v>
      </c>
      <c r="I315" t="s">
        <v>500</v>
      </c>
      <c r="J315" t="s">
        <v>500</v>
      </c>
      <c r="K315" t="s">
        <v>512</v>
      </c>
      <c r="L315" t="s">
        <v>51</v>
      </c>
      <c r="N315" s="1"/>
    </row>
    <row r="316" spans="1:14" x14ac:dyDescent="0.4">
      <c r="A316" t="s">
        <v>526</v>
      </c>
      <c r="B316" t="s">
        <v>45</v>
      </c>
      <c r="C316" t="s">
        <v>46</v>
      </c>
      <c r="D316" t="s">
        <v>47</v>
      </c>
      <c r="E316" t="s">
        <v>46</v>
      </c>
      <c r="F316" t="s">
        <v>48</v>
      </c>
      <c r="G316" t="s">
        <v>522</v>
      </c>
      <c r="H316" t="s">
        <v>527</v>
      </c>
      <c r="I316" t="s">
        <v>500</v>
      </c>
      <c r="J316" t="s">
        <v>500</v>
      </c>
      <c r="K316" t="s">
        <v>512</v>
      </c>
      <c r="L316" t="s">
        <v>51</v>
      </c>
      <c r="N316" s="1"/>
    </row>
    <row r="317" spans="1:14" x14ac:dyDescent="0.4">
      <c r="A317" t="s">
        <v>528</v>
      </c>
      <c r="B317" t="s">
        <v>45</v>
      </c>
      <c r="C317" t="s">
        <v>46</v>
      </c>
      <c r="D317" t="s">
        <v>47</v>
      </c>
      <c r="E317" t="s">
        <v>46</v>
      </c>
      <c r="F317" t="s">
        <v>48</v>
      </c>
      <c r="G317" t="s">
        <v>522</v>
      </c>
      <c r="H317" t="s">
        <v>529</v>
      </c>
      <c r="I317" t="s">
        <v>500</v>
      </c>
      <c r="J317" t="s">
        <v>500</v>
      </c>
      <c r="K317" t="s">
        <v>512</v>
      </c>
      <c r="L317" t="s">
        <v>51</v>
      </c>
      <c r="N317" s="1"/>
    </row>
    <row r="318" spans="1:14" x14ac:dyDescent="0.4">
      <c r="A318" t="s">
        <v>530</v>
      </c>
      <c r="B318" t="s">
        <v>45</v>
      </c>
      <c r="C318" t="s">
        <v>46</v>
      </c>
      <c r="D318" t="s">
        <v>47</v>
      </c>
      <c r="E318" t="s">
        <v>46</v>
      </c>
      <c r="F318" t="s">
        <v>48</v>
      </c>
      <c r="G318" t="s">
        <v>522</v>
      </c>
      <c r="H318" t="s">
        <v>531</v>
      </c>
      <c r="I318" t="s">
        <v>500</v>
      </c>
      <c r="J318" t="s">
        <v>500</v>
      </c>
      <c r="K318" t="s">
        <v>512</v>
      </c>
      <c r="L318" t="s">
        <v>51</v>
      </c>
      <c r="N318" s="1"/>
    </row>
    <row r="319" spans="1:14" x14ac:dyDescent="0.4">
      <c r="A319" t="s">
        <v>532</v>
      </c>
      <c r="B319" t="s">
        <v>45</v>
      </c>
      <c r="C319" t="s">
        <v>46</v>
      </c>
      <c r="D319" t="s">
        <v>47</v>
      </c>
      <c r="E319" t="s">
        <v>46</v>
      </c>
      <c r="F319" t="s">
        <v>48</v>
      </c>
      <c r="G319" t="s">
        <v>522</v>
      </c>
      <c r="H319" t="s">
        <v>533</v>
      </c>
      <c r="I319" t="s">
        <v>500</v>
      </c>
      <c r="J319" t="s">
        <v>500</v>
      </c>
      <c r="K319" t="s">
        <v>512</v>
      </c>
      <c r="L319" t="s">
        <v>51</v>
      </c>
      <c r="N319" s="1"/>
    </row>
    <row r="320" spans="1:14" x14ac:dyDescent="0.4">
      <c r="A320" t="s">
        <v>534</v>
      </c>
      <c r="B320" t="s">
        <v>45</v>
      </c>
      <c r="C320" t="s">
        <v>46</v>
      </c>
      <c r="D320" t="s">
        <v>47</v>
      </c>
      <c r="E320" t="s">
        <v>46</v>
      </c>
      <c r="F320" t="s">
        <v>196</v>
      </c>
      <c r="G320" t="s">
        <v>535</v>
      </c>
      <c r="H320" t="s">
        <v>536</v>
      </c>
      <c r="I320" t="s">
        <v>500</v>
      </c>
      <c r="J320" t="s">
        <v>500</v>
      </c>
      <c r="K320" t="s">
        <v>537</v>
      </c>
      <c r="L320" t="s">
        <v>51</v>
      </c>
      <c r="N320" s="1"/>
    </row>
    <row r="321" spans="1:14" x14ac:dyDescent="0.4">
      <c r="A321" t="s">
        <v>538</v>
      </c>
      <c r="B321" t="s">
        <v>45</v>
      </c>
      <c r="C321" t="s">
        <v>46</v>
      </c>
      <c r="D321" t="s">
        <v>47</v>
      </c>
      <c r="E321" t="s">
        <v>46</v>
      </c>
      <c r="F321" t="s">
        <v>196</v>
      </c>
      <c r="G321" t="s">
        <v>539</v>
      </c>
      <c r="H321" t="s">
        <v>540</v>
      </c>
      <c r="I321" t="s">
        <v>500</v>
      </c>
      <c r="J321" t="s">
        <v>500</v>
      </c>
      <c r="K321" t="s">
        <v>537</v>
      </c>
      <c r="L321" t="s">
        <v>51</v>
      </c>
      <c r="N321" s="1"/>
    </row>
    <row r="322" spans="1:14" x14ac:dyDescent="0.4">
      <c r="A322" t="s">
        <v>541</v>
      </c>
      <c r="B322" t="s">
        <v>45</v>
      </c>
      <c r="C322" t="s">
        <v>46</v>
      </c>
      <c r="D322" t="s">
        <v>47</v>
      </c>
      <c r="E322" t="s">
        <v>46</v>
      </c>
      <c r="F322" t="s">
        <v>196</v>
      </c>
      <c r="G322" t="s">
        <v>542</v>
      </c>
      <c r="H322" t="s">
        <v>543</v>
      </c>
      <c r="I322" t="s">
        <v>500</v>
      </c>
      <c r="J322" t="s">
        <v>500</v>
      </c>
      <c r="K322" t="s">
        <v>537</v>
      </c>
      <c r="L322" t="s">
        <v>51</v>
      </c>
      <c r="N322" s="1"/>
    </row>
    <row r="323" spans="1:14" x14ac:dyDescent="0.4">
      <c r="A323" t="s">
        <v>544</v>
      </c>
      <c r="B323" t="s">
        <v>45</v>
      </c>
      <c r="C323" t="s">
        <v>46</v>
      </c>
      <c r="D323" t="s">
        <v>47</v>
      </c>
      <c r="E323" t="s">
        <v>46</v>
      </c>
      <c r="F323" t="s">
        <v>196</v>
      </c>
      <c r="G323" t="s">
        <v>505</v>
      </c>
      <c r="H323" t="s">
        <v>545</v>
      </c>
      <c r="I323" t="s">
        <v>500</v>
      </c>
      <c r="J323" t="s">
        <v>500</v>
      </c>
      <c r="K323" t="s">
        <v>537</v>
      </c>
      <c r="L323" t="s">
        <v>51</v>
      </c>
      <c r="N323" s="1"/>
    </row>
    <row r="324" spans="1:14" x14ac:dyDescent="0.4">
      <c r="A324" t="s">
        <v>546</v>
      </c>
      <c r="B324" t="s">
        <v>45</v>
      </c>
      <c r="C324" t="s">
        <v>46</v>
      </c>
      <c r="D324" t="s">
        <v>47</v>
      </c>
      <c r="E324" t="s">
        <v>46</v>
      </c>
      <c r="F324" t="s">
        <v>196</v>
      </c>
      <c r="G324" t="s">
        <v>547</v>
      </c>
      <c r="H324" t="s">
        <v>548</v>
      </c>
      <c r="I324" t="s">
        <v>500</v>
      </c>
      <c r="J324" t="s">
        <v>500</v>
      </c>
      <c r="K324" t="s">
        <v>537</v>
      </c>
      <c r="L324" t="s">
        <v>51</v>
      </c>
      <c r="N324" s="1"/>
    </row>
    <row r="325" spans="1:14" x14ac:dyDescent="0.4">
      <c r="A325" t="s">
        <v>549</v>
      </c>
      <c r="B325" t="s">
        <v>45</v>
      </c>
      <c r="C325" t="s">
        <v>46</v>
      </c>
      <c r="D325" t="s">
        <v>47</v>
      </c>
      <c r="E325" t="s">
        <v>46</v>
      </c>
      <c r="F325" t="s">
        <v>48</v>
      </c>
      <c r="G325" t="s">
        <v>550</v>
      </c>
      <c r="H325" t="s">
        <v>551</v>
      </c>
      <c r="I325" t="s">
        <v>500</v>
      </c>
      <c r="J325" t="s">
        <v>500</v>
      </c>
      <c r="K325" t="s">
        <v>537</v>
      </c>
      <c r="L325" t="s">
        <v>51</v>
      </c>
      <c r="N325" s="1"/>
    </row>
    <row r="326" spans="1:14" x14ac:dyDescent="0.4">
      <c r="A326" t="s">
        <v>552</v>
      </c>
      <c r="B326" t="s">
        <v>45</v>
      </c>
      <c r="C326" t="s">
        <v>46</v>
      </c>
      <c r="D326" t="s">
        <v>47</v>
      </c>
      <c r="E326" t="s">
        <v>46</v>
      </c>
      <c r="F326" t="s">
        <v>48</v>
      </c>
      <c r="G326" t="s">
        <v>553</v>
      </c>
      <c r="H326" t="s">
        <v>554</v>
      </c>
      <c r="I326" t="s">
        <v>500</v>
      </c>
      <c r="J326" t="s">
        <v>500</v>
      </c>
      <c r="K326" t="s">
        <v>537</v>
      </c>
      <c r="L326" t="s">
        <v>51</v>
      </c>
      <c r="N326" s="1"/>
    </row>
    <row r="327" spans="1:14" x14ac:dyDescent="0.4">
      <c r="A327" t="s">
        <v>555</v>
      </c>
      <c r="B327" t="s">
        <v>45</v>
      </c>
      <c r="C327" t="s">
        <v>46</v>
      </c>
      <c r="D327" t="s">
        <v>47</v>
      </c>
      <c r="E327" t="s">
        <v>46</v>
      </c>
      <c r="F327" t="s">
        <v>48</v>
      </c>
      <c r="G327" t="s">
        <v>556</v>
      </c>
      <c r="H327" t="s">
        <v>557</v>
      </c>
      <c r="I327" t="s">
        <v>500</v>
      </c>
      <c r="J327" t="s">
        <v>500</v>
      </c>
      <c r="K327" t="s">
        <v>537</v>
      </c>
      <c r="L327" t="s">
        <v>51</v>
      </c>
      <c r="N327" s="1"/>
    </row>
    <row r="328" spans="1:14" x14ac:dyDescent="0.4">
      <c r="A328" t="s">
        <v>558</v>
      </c>
      <c r="B328" t="s">
        <v>45</v>
      </c>
      <c r="C328" t="s">
        <v>46</v>
      </c>
      <c r="D328" t="s">
        <v>47</v>
      </c>
      <c r="E328" t="s">
        <v>46</v>
      </c>
      <c r="F328" t="s">
        <v>48</v>
      </c>
      <c r="G328" t="s">
        <v>556</v>
      </c>
      <c r="H328" t="s">
        <v>559</v>
      </c>
      <c r="I328" t="s">
        <v>500</v>
      </c>
      <c r="J328" t="s">
        <v>500</v>
      </c>
      <c r="K328" t="s">
        <v>537</v>
      </c>
      <c r="L328" t="s">
        <v>51</v>
      </c>
      <c r="N328" s="1"/>
    </row>
    <row r="329" spans="1:14" x14ac:dyDescent="0.4">
      <c r="A329" t="s">
        <v>560</v>
      </c>
      <c r="B329" t="s">
        <v>45</v>
      </c>
      <c r="C329" t="s">
        <v>46</v>
      </c>
      <c r="D329" t="s">
        <v>47</v>
      </c>
      <c r="E329" t="s">
        <v>46</v>
      </c>
      <c r="F329" t="s">
        <v>48</v>
      </c>
      <c r="G329" t="s">
        <v>561</v>
      </c>
      <c r="H329" t="s">
        <v>562</v>
      </c>
      <c r="I329" t="s">
        <v>500</v>
      </c>
      <c r="J329" t="s">
        <v>500</v>
      </c>
      <c r="K329" t="s">
        <v>537</v>
      </c>
      <c r="L329" t="s">
        <v>51</v>
      </c>
      <c r="N329" s="1"/>
    </row>
    <row r="330" spans="1:14" x14ac:dyDescent="0.4">
      <c r="A330" t="s">
        <v>563</v>
      </c>
      <c r="B330" t="s">
        <v>45</v>
      </c>
      <c r="C330" t="s">
        <v>46</v>
      </c>
      <c r="D330" t="s">
        <v>47</v>
      </c>
      <c r="E330" t="s">
        <v>46</v>
      </c>
      <c r="F330" t="s">
        <v>48</v>
      </c>
      <c r="G330" t="s">
        <v>564</v>
      </c>
      <c r="H330" t="s">
        <v>565</v>
      </c>
      <c r="I330" t="s">
        <v>500</v>
      </c>
      <c r="J330" t="s">
        <v>500</v>
      </c>
      <c r="K330" t="s">
        <v>566</v>
      </c>
      <c r="L330" t="s">
        <v>51</v>
      </c>
      <c r="N330" s="1"/>
    </row>
    <row r="331" spans="1:14" x14ac:dyDescent="0.4">
      <c r="A331" t="s">
        <v>567</v>
      </c>
      <c r="B331" t="s">
        <v>45</v>
      </c>
      <c r="C331" t="s">
        <v>46</v>
      </c>
      <c r="D331" t="s">
        <v>47</v>
      </c>
      <c r="E331" t="s">
        <v>46</v>
      </c>
      <c r="F331" t="s">
        <v>48</v>
      </c>
      <c r="G331" t="s">
        <v>568</v>
      </c>
      <c r="H331" t="s">
        <v>569</v>
      </c>
      <c r="I331" t="s">
        <v>500</v>
      </c>
      <c r="J331" t="s">
        <v>500</v>
      </c>
      <c r="K331" t="s">
        <v>566</v>
      </c>
      <c r="L331" t="s">
        <v>51</v>
      </c>
      <c r="N331" s="1"/>
    </row>
    <row r="332" spans="1:14" x14ac:dyDescent="0.4">
      <c r="A332" t="s">
        <v>570</v>
      </c>
      <c r="B332" t="s">
        <v>45</v>
      </c>
      <c r="C332" t="s">
        <v>46</v>
      </c>
      <c r="D332" t="s">
        <v>47</v>
      </c>
      <c r="E332" t="s">
        <v>46</v>
      </c>
      <c r="F332" t="s">
        <v>48</v>
      </c>
      <c r="G332" t="s">
        <v>568</v>
      </c>
      <c r="H332" t="s">
        <v>571</v>
      </c>
      <c r="I332" t="s">
        <v>500</v>
      </c>
      <c r="J332" t="s">
        <v>500</v>
      </c>
      <c r="K332" t="s">
        <v>566</v>
      </c>
      <c r="L332" t="s">
        <v>51</v>
      </c>
      <c r="N332" s="1"/>
    </row>
    <row r="333" spans="1:14" x14ac:dyDescent="0.4">
      <c r="A333" t="s">
        <v>572</v>
      </c>
      <c r="B333" t="s">
        <v>45</v>
      </c>
      <c r="C333" t="s">
        <v>46</v>
      </c>
      <c r="D333" t="s">
        <v>47</v>
      </c>
      <c r="E333" t="s">
        <v>46</v>
      </c>
      <c r="F333" t="s">
        <v>48</v>
      </c>
      <c r="G333" t="s">
        <v>568</v>
      </c>
      <c r="H333" t="s">
        <v>573</v>
      </c>
      <c r="I333" t="s">
        <v>500</v>
      </c>
      <c r="J333" t="s">
        <v>500</v>
      </c>
      <c r="K333" t="s">
        <v>566</v>
      </c>
      <c r="L333" t="s">
        <v>51</v>
      </c>
      <c r="N333" s="1"/>
    </row>
    <row r="334" spans="1:14" x14ac:dyDescent="0.4">
      <c r="A334" t="s">
        <v>574</v>
      </c>
      <c r="B334" t="s">
        <v>45</v>
      </c>
      <c r="C334" t="s">
        <v>46</v>
      </c>
      <c r="D334" t="s">
        <v>47</v>
      </c>
      <c r="E334" t="s">
        <v>46</v>
      </c>
      <c r="F334" t="s">
        <v>196</v>
      </c>
      <c r="G334" t="s">
        <v>542</v>
      </c>
      <c r="H334" t="s">
        <v>575</v>
      </c>
      <c r="I334" t="s">
        <v>500</v>
      </c>
      <c r="J334" t="s">
        <v>500</v>
      </c>
      <c r="K334" t="s">
        <v>566</v>
      </c>
      <c r="L334" t="s">
        <v>51</v>
      </c>
      <c r="N334" s="1"/>
    </row>
    <row r="335" spans="1:14" x14ac:dyDescent="0.4">
      <c r="A335" t="s">
        <v>576</v>
      </c>
      <c r="B335" t="s">
        <v>45</v>
      </c>
      <c r="C335" t="s">
        <v>46</v>
      </c>
      <c r="D335" t="s">
        <v>47</v>
      </c>
      <c r="E335" t="s">
        <v>46</v>
      </c>
      <c r="F335" t="s">
        <v>196</v>
      </c>
      <c r="G335" t="s">
        <v>542</v>
      </c>
      <c r="H335" t="s">
        <v>577</v>
      </c>
      <c r="I335" t="s">
        <v>500</v>
      </c>
      <c r="J335" t="s">
        <v>500</v>
      </c>
      <c r="K335" t="s">
        <v>566</v>
      </c>
      <c r="L335" t="s">
        <v>51</v>
      </c>
      <c r="N335" s="1"/>
    </row>
    <row r="336" spans="1:14" x14ac:dyDescent="0.4">
      <c r="A336" t="s">
        <v>578</v>
      </c>
      <c r="B336" t="s">
        <v>45</v>
      </c>
      <c r="C336" t="s">
        <v>46</v>
      </c>
      <c r="D336" t="s">
        <v>47</v>
      </c>
      <c r="E336" t="s">
        <v>46</v>
      </c>
      <c r="F336" t="s">
        <v>196</v>
      </c>
      <c r="G336" t="s">
        <v>542</v>
      </c>
      <c r="H336" t="s">
        <v>579</v>
      </c>
      <c r="I336" t="s">
        <v>500</v>
      </c>
      <c r="J336" t="s">
        <v>500</v>
      </c>
      <c r="K336" t="s">
        <v>566</v>
      </c>
      <c r="L336" t="s">
        <v>51</v>
      </c>
      <c r="N336" s="1"/>
    </row>
    <row r="337" spans="1:14" x14ac:dyDescent="0.4">
      <c r="A337" t="s">
        <v>580</v>
      </c>
      <c r="B337" t="s">
        <v>45</v>
      </c>
      <c r="C337" t="s">
        <v>46</v>
      </c>
      <c r="D337" t="s">
        <v>47</v>
      </c>
      <c r="E337" t="s">
        <v>46</v>
      </c>
      <c r="F337" t="s">
        <v>196</v>
      </c>
      <c r="G337" t="s">
        <v>581</v>
      </c>
      <c r="H337" t="s">
        <v>582</v>
      </c>
      <c r="I337" t="s">
        <v>500</v>
      </c>
      <c r="J337" t="s">
        <v>500</v>
      </c>
      <c r="K337" t="s">
        <v>566</v>
      </c>
      <c r="L337" t="s">
        <v>51</v>
      </c>
      <c r="N337" s="1"/>
    </row>
    <row r="338" spans="1:14" x14ac:dyDescent="0.4">
      <c r="A338" t="s">
        <v>583</v>
      </c>
      <c r="B338" t="s">
        <v>45</v>
      </c>
      <c r="C338" t="s">
        <v>46</v>
      </c>
      <c r="D338" t="s">
        <v>47</v>
      </c>
      <c r="E338" t="s">
        <v>46</v>
      </c>
      <c r="F338" t="s">
        <v>196</v>
      </c>
      <c r="G338" t="s">
        <v>581</v>
      </c>
      <c r="H338" t="s">
        <v>584</v>
      </c>
      <c r="I338" t="s">
        <v>500</v>
      </c>
      <c r="J338" t="s">
        <v>500</v>
      </c>
      <c r="K338" t="s">
        <v>566</v>
      </c>
      <c r="L338" t="s">
        <v>51</v>
      </c>
      <c r="N338" s="1"/>
    </row>
    <row r="339" spans="1:14" x14ac:dyDescent="0.4">
      <c r="A339" t="s">
        <v>585</v>
      </c>
      <c r="B339" t="s">
        <v>45</v>
      </c>
      <c r="C339" t="s">
        <v>46</v>
      </c>
      <c r="D339" t="s">
        <v>47</v>
      </c>
      <c r="E339" t="s">
        <v>46</v>
      </c>
      <c r="F339" t="s">
        <v>196</v>
      </c>
      <c r="G339" t="s">
        <v>581</v>
      </c>
      <c r="H339" t="s">
        <v>586</v>
      </c>
      <c r="I339" t="s">
        <v>500</v>
      </c>
      <c r="J339" t="s">
        <v>500</v>
      </c>
      <c r="K339" t="s">
        <v>566</v>
      </c>
      <c r="L339" t="s">
        <v>51</v>
      </c>
      <c r="N339" s="1"/>
    </row>
    <row r="340" spans="1:14" x14ac:dyDescent="0.4">
      <c r="A340" t="s">
        <v>587</v>
      </c>
      <c r="B340" t="s">
        <v>45</v>
      </c>
      <c r="C340" t="s">
        <v>46</v>
      </c>
      <c r="D340" t="s">
        <v>47</v>
      </c>
      <c r="E340" t="s">
        <v>46</v>
      </c>
      <c r="F340" t="s">
        <v>196</v>
      </c>
      <c r="G340" t="s">
        <v>588</v>
      </c>
      <c r="H340" t="s">
        <v>589</v>
      </c>
      <c r="I340" t="s">
        <v>500</v>
      </c>
      <c r="J340" t="s">
        <v>500</v>
      </c>
      <c r="K340" t="s">
        <v>566</v>
      </c>
      <c r="L340" t="s">
        <v>51</v>
      </c>
      <c r="N340" s="1"/>
    </row>
    <row r="341" spans="1:14" x14ac:dyDescent="0.4">
      <c r="A341" t="s">
        <v>590</v>
      </c>
      <c r="B341" t="s">
        <v>45</v>
      </c>
      <c r="C341" t="s">
        <v>46</v>
      </c>
      <c r="D341" t="s">
        <v>47</v>
      </c>
      <c r="E341" t="s">
        <v>46</v>
      </c>
      <c r="F341" t="s">
        <v>196</v>
      </c>
      <c r="G341" t="s">
        <v>588</v>
      </c>
      <c r="H341" t="s">
        <v>591</v>
      </c>
      <c r="I341" t="s">
        <v>500</v>
      </c>
      <c r="J341" t="s">
        <v>500</v>
      </c>
      <c r="K341" t="s">
        <v>566</v>
      </c>
      <c r="L341" t="s">
        <v>51</v>
      </c>
      <c r="N341" s="1"/>
    </row>
    <row r="342" spans="1:14" x14ac:dyDescent="0.4">
      <c r="A342" t="s">
        <v>592</v>
      </c>
      <c r="B342" t="s">
        <v>45</v>
      </c>
      <c r="C342" t="s">
        <v>46</v>
      </c>
      <c r="D342" t="s">
        <v>47</v>
      </c>
      <c r="E342" t="s">
        <v>46</v>
      </c>
      <c r="F342" t="s">
        <v>196</v>
      </c>
      <c r="G342" t="s">
        <v>588</v>
      </c>
      <c r="H342" t="s">
        <v>593</v>
      </c>
      <c r="I342" t="s">
        <v>500</v>
      </c>
      <c r="J342" t="s">
        <v>500</v>
      </c>
      <c r="K342" t="s">
        <v>566</v>
      </c>
      <c r="L342" t="s">
        <v>51</v>
      </c>
      <c r="N342" s="1"/>
    </row>
    <row r="343" spans="1:14" x14ac:dyDescent="0.4">
      <c r="A343" t="s">
        <v>594</v>
      </c>
      <c r="B343" t="s">
        <v>45</v>
      </c>
      <c r="C343" t="s">
        <v>46</v>
      </c>
      <c r="D343" t="s">
        <v>47</v>
      </c>
      <c r="E343" t="s">
        <v>46</v>
      </c>
      <c r="F343" t="s">
        <v>196</v>
      </c>
      <c r="G343" t="s">
        <v>588</v>
      </c>
      <c r="H343" t="s">
        <v>595</v>
      </c>
      <c r="I343" t="s">
        <v>500</v>
      </c>
      <c r="J343" t="s">
        <v>500</v>
      </c>
      <c r="K343" t="s">
        <v>566</v>
      </c>
      <c r="L343" t="s">
        <v>51</v>
      </c>
      <c r="N343" s="1"/>
    </row>
    <row r="344" spans="1:14" x14ac:dyDescent="0.4">
      <c r="A344" t="s">
        <v>596</v>
      </c>
      <c r="B344" t="s">
        <v>45</v>
      </c>
      <c r="C344" t="s">
        <v>46</v>
      </c>
      <c r="D344" t="s">
        <v>47</v>
      </c>
      <c r="E344" t="s">
        <v>46</v>
      </c>
      <c r="F344" t="s">
        <v>196</v>
      </c>
      <c r="G344" t="s">
        <v>588</v>
      </c>
      <c r="H344" t="s">
        <v>597</v>
      </c>
      <c r="I344" t="s">
        <v>500</v>
      </c>
      <c r="J344" t="s">
        <v>500</v>
      </c>
      <c r="K344" t="s">
        <v>566</v>
      </c>
      <c r="L344" t="s">
        <v>51</v>
      </c>
      <c r="N344" s="1"/>
    </row>
    <row r="345" spans="1:14" x14ac:dyDescent="0.4">
      <c r="A345" t="s">
        <v>598</v>
      </c>
      <c r="B345" t="s">
        <v>45</v>
      </c>
      <c r="C345" t="s">
        <v>46</v>
      </c>
      <c r="D345" t="s">
        <v>47</v>
      </c>
      <c r="E345" t="s">
        <v>46</v>
      </c>
      <c r="F345" t="s">
        <v>196</v>
      </c>
      <c r="G345" t="s">
        <v>599</v>
      </c>
      <c r="H345" t="s">
        <v>394</v>
      </c>
      <c r="I345" t="s">
        <v>500</v>
      </c>
      <c r="J345" t="s">
        <v>500</v>
      </c>
      <c r="K345" t="s">
        <v>600</v>
      </c>
      <c r="L345" t="s">
        <v>51</v>
      </c>
      <c r="N345" s="1"/>
    </row>
    <row r="346" spans="1:14" x14ac:dyDescent="0.4">
      <c r="A346" t="s">
        <v>601</v>
      </c>
      <c r="B346" t="s">
        <v>45</v>
      </c>
      <c r="C346" t="s">
        <v>46</v>
      </c>
      <c r="D346" t="s">
        <v>47</v>
      </c>
      <c r="E346" t="s">
        <v>46</v>
      </c>
      <c r="F346" t="s">
        <v>196</v>
      </c>
      <c r="G346" t="s">
        <v>602</v>
      </c>
      <c r="H346" t="s">
        <v>603</v>
      </c>
      <c r="I346" t="s">
        <v>500</v>
      </c>
      <c r="J346" t="s">
        <v>500</v>
      </c>
      <c r="K346" t="s">
        <v>600</v>
      </c>
      <c r="L346" t="s">
        <v>51</v>
      </c>
      <c r="N346" s="1"/>
    </row>
    <row r="347" spans="1:14" x14ac:dyDescent="0.4">
      <c r="A347" t="s">
        <v>604</v>
      </c>
      <c r="B347" t="s">
        <v>45</v>
      </c>
      <c r="C347" t="s">
        <v>46</v>
      </c>
      <c r="D347" t="s">
        <v>47</v>
      </c>
      <c r="E347" t="s">
        <v>46</v>
      </c>
      <c r="F347" t="s">
        <v>196</v>
      </c>
      <c r="G347" t="s">
        <v>602</v>
      </c>
      <c r="H347" t="s">
        <v>605</v>
      </c>
      <c r="I347" t="s">
        <v>500</v>
      </c>
      <c r="J347" t="s">
        <v>500</v>
      </c>
      <c r="K347" t="s">
        <v>600</v>
      </c>
      <c r="L347" t="s">
        <v>51</v>
      </c>
      <c r="N347" s="1"/>
    </row>
    <row r="348" spans="1:14" x14ac:dyDescent="0.4">
      <c r="A348" t="s">
        <v>606</v>
      </c>
      <c r="B348" t="s">
        <v>45</v>
      </c>
      <c r="C348" t="s">
        <v>46</v>
      </c>
      <c r="D348" t="s">
        <v>47</v>
      </c>
      <c r="E348" t="s">
        <v>46</v>
      </c>
      <c r="F348" t="s">
        <v>48</v>
      </c>
      <c r="G348" t="s">
        <v>607</v>
      </c>
      <c r="H348" t="s">
        <v>607</v>
      </c>
      <c r="I348" t="s">
        <v>500</v>
      </c>
      <c r="J348" t="s">
        <v>500</v>
      </c>
      <c r="K348" t="s">
        <v>608</v>
      </c>
      <c r="L348" t="s">
        <v>51</v>
      </c>
      <c r="N348" s="1"/>
    </row>
    <row r="349" spans="1:14" x14ac:dyDescent="0.4">
      <c r="A349" t="s">
        <v>609</v>
      </c>
      <c r="B349" t="s">
        <v>45</v>
      </c>
      <c r="C349" t="s">
        <v>46</v>
      </c>
      <c r="D349" t="s">
        <v>47</v>
      </c>
      <c r="E349" t="s">
        <v>46</v>
      </c>
      <c r="F349" t="s">
        <v>48</v>
      </c>
      <c r="G349" t="s">
        <v>610</v>
      </c>
      <c r="H349" t="s">
        <v>610</v>
      </c>
      <c r="I349" t="s">
        <v>500</v>
      </c>
      <c r="J349" t="s">
        <v>500</v>
      </c>
      <c r="K349" t="s">
        <v>608</v>
      </c>
      <c r="L349" t="s">
        <v>51</v>
      </c>
      <c r="N349" s="1"/>
    </row>
    <row r="350" spans="1:14" x14ac:dyDescent="0.4">
      <c r="A350" t="s">
        <v>611</v>
      </c>
      <c r="B350" t="s">
        <v>45</v>
      </c>
      <c r="C350" t="s">
        <v>46</v>
      </c>
      <c r="D350" t="s">
        <v>47</v>
      </c>
      <c r="E350" t="s">
        <v>46</v>
      </c>
      <c r="F350" t="s">
        <v>48</v>
      </c>
      <c r="G350" t="s">
        <v>612</v>
      </c>
      <c r="H350" t="s">
        <v>56</v>
      </c>
      <c r="I350" t="s">
        <v>56</v>
      </c>
      <c r="J350" t="s">
        <v>613</v>
      </c>
      <c r="K350" t="s">
        <v>614</v>
      </c>
      <c r="L350" t="s">
        <v>51</v>
      </c>
      <c r="N350" s="1"/>
    </row>
    <row r="351" spans="1:14" x14ac:dyDescent="0.4">
      <c r="A351" t="s">
        <v>615</v>
      </c>
      <c r="B351" t="s">
        <v>45</v>
      </c>
      <c r="C351" t="s">
        <v>46</v>
      </c>
      <c r="D351" t="s">
        <v>47</v>
      </c>
      <c r="E351" t="s">
        <v>46</v>
      </c>
      <c r="F351" t="s">
        <v>48</v>
      </c>
      <c r="G351" t="s">
        <v>612</v>
      </c>
      <c r="H351" t="s">
        <v>56</v>
      </c>
      <c r="I351" t="s">
        <v>58</v>
      </c>
      <c r="J351" t="s">
        <v>613</v>
      </c>
      <c r="K351" t="s">
        <v>614</v>
      </c>
      <c r="L351" t="s">
        <v>51</v>
      </c>
      <c r="N351" s="1"/>
    </row>
    <row r="352" spans="1:14" x14ac:dyDescent="0.4">
      <c r="A352" t="s">
        <v>616</v>
      </c>
      <c r="B352" t="s">
        <v>45</v>
      </c>
      <c r="C352" t="s">
        <v>46</v>
      </c>
      <c r="D352" t="s">
        <v>47</v>
      </c>
      <c r="E352" t="s">
        <v>46</v>
      </c>
      <c r="F352" t="s">
        <v>48</v>
      </c>
      <c r="G352" t="s">
        <v>612</v>
      </c>
      <c r="H352" t="s">
        <v>617</v>
      </c>
      <c r="I352" t="s">
        <v>61</v>
      </c>
      <c r="J352" t="s">
        <v>613</v>
      </c>
      <c r="K352" t="s">
        <v>614</v>
      </c>
      <c r="L352" t="s">
        <v>51</v>
      </c>
      <c r="N352" s="1"/>
    </row>
    <row r="353" spans="1:25" x14ac:dyDescent="0.4">
      <c r="A353" t="s">
        <v>618</v>
      </c>
      <c r="B353" t="s">
        <v>45</v>
      </c>
      <c r="C353" t="s">
        <v>46</v>
      </c>
      <c r="D353" t="s">
        <v>47</v>
      </c>
      <c r="E353" t="s">
        <v>46</v>
      </c>
      <c r="F353" t="s">
        <v>48</v>
      </c>
      <c r="G353" t="s">
        <v>612</v>
      </c>
      <c r="H353" t="s">
        <v>617</v>
      </c>
      <c r="I353" t="s">
        <v>63</v>
      </c>
      <c r="J353" t="s">
        <v>613</v>
      </c>
      <c r="K353" t="s">
        <v>614</v>
      </c>
      <c r="L353" t="s">
        <v>51</v>
      </c>
      <c r="N353" s="1"/>
    </row>
    <row r="354" spans="1:25" x14ac:dyDescent="0.4">
      <c r="A354" t="s">
        <v>619</v>
      </c>
      <c r="B354" t="s">
        <v>45</v>
      </c>
      <c r="C354" t="s">
        <v>46</v>
      </c>
      <c r="D354" t="s">
        <v>47</v>
      </c>
      <c r="E354" t="s">
        <v>46</v>
      </c>
      <c r="F354" t="s">
        <v>48</v>
      </c>
      <c r="G354" t="s">
        <v>612</v>
      </c>
      <c r="H354" t="s">
        <v>620</v>
      </c>
      <c r="I354" t="s">
        <v>66</v>
      </c>
      <c r="J354" t="s">
        <v>613</v>
      </c>
      <c r="K354" t="s">
        <v>614</v>
      </c>
      <c r="L354" t="s">
        <v>51</v>
      </c>
      <c r="N354" s="1"/>
    </row>
    <row r="355" spans="1:25" x14ac:dyDescent="0.4">
      <c r="A355" t="s">
        <v>621</v>
      </c>
      <c r="B355" t="s">
        <v>45</v>
      </c>
      <c r="C355" t="s">
        <v>46</v>
      </c>
      <c r="D355" t="s">
        <v>47</v>
      </c>
      <c r="E355" t="s">
        <v>46</v>
      </c>
      <c r="F355" t="s">
        <v>48</v>
      </c>
      <c r="G355" t="s">
        <v>612</v>
      </c>
      <c r="H355" t="s">
        <v>620</v>
      </c>
      <c r="I355" t="s">
        <v>68</v>
      </c>
      <c r="J355" t="s">
        <v>613</v>
      </c>
      <c r="K355" t="s">
        <v>614</v>
      </c>
      <c r="L355" t="s">
        <v>51</v>
      </c>
      <c r="N355" s="1"/>
    </row>
    <row r="356" spans="1:25" x14ac:dyDescent="0.4">
      <c r="A356" t="s">
        <v>622</v>
      </c>
      <c r="B356" t="s">
        <v>45</v>
      </c>
      <c r="C356" t="s">
        <v>46</v>
      </c>
      <c r="D356" t="s">
        <v>47</v>
      </c>
      <c r="E356" t="s">
        <v>46</v>
      </c>
      <c r="F356" t="s">
        <v>48</v>
      </c>
      <c r="G356" t="s">
        <v>612</v>
      </c>
      <c r="H356" t="s">
        <v>623</v>
      </c>
      <c r="I356" t="s">
        <v>71</v>
      </c>
      <c r="J356" t="s">
        <v>613</v>
      </c>
      <c r="K356" t="s">
        <v>614</v>
      </c>
      <c r="L356" t="s">
        <v>624</v>
      </c>
      <c r="N356" s="1"/>
      <c r="P356" t="s">
        <v>624</v>
      </c>
      <c r="W356" t="s">
        <v>624</v>
      </c>
    </row>
    <row r="357" spans="1:25" x14ac:dyDescent="0.4">
      <c r="A357" t="s">
        <v>625</v>
      </c>
      <c r="B357" t="s">
        <v>45</v>
      </c>
      <c r="C357" t="s">
        <v>46</v>
      </c>
      <c r="D357" t="s">
        <v>47</v>
      </c>
      <c r="E357" t="s">
        <v>46</v>
      </c>
      <c r="F357" t="s">
        <v>48</v>
      </c>
      <c r="G357" t="s">
        <v>612</v>
      </c>
      <c r="H357" t="s">
        <v>623</v>
      </c>
      <c r="I357" t="s">
        <v>73</v>
      </c>
      <c r="J357" t="s">
        <v>613</v>
      </c>
      <c r="K357" t="s">
        <v>614</v>
      </c>
      <c r="L357" t="s">
        <v>51</v>
      </c>
      <c r="N357" s="1"/>
    </row>
    <row r="358" spans="1:25" x14ac:dyDescent="0.4">
      <c r="A358" t="s">
        <v>626</v>
      </c>
      <c r="B358" t="s">
        <v>45</v>
      </c>
      <c r="C358" t="s">
        <v>46</v>
      </c>
      <c r="D358" t="s">
        <v>47</v>
      </c>
      <c r="E358" t="s">
        <v>46</v>
      </c>
      <c r="F358" t="s">
        <v>48</v>
      </c>
      <c r="G358" t="s">
        <v>612</v>
      </c>
      <c r="H358" t="s">
        <v>623</v>
      </c>
      <c r="I358" t="s">
        <v>75</v>
      </c>
      <c r="J358" t="s">
        <v>613</v>
      </c>
      <c r="K358" t="s">
        <v>614</v>
      </c>
      <c r="L358" t="s">
        <v>624</v>
      </c>
      <c r="N358" s="1"/>
      <c r="P358" t="s">
        <v>624</v>
      </c>
      <c r="W358" t="s">
        <v>624</v>
      </c>
    </row>
    <row r="359" spans="1:25" x14ac:dyDescent="0.4">
      <c r="A359" t="s">
        <v>627</v>
      </c>
      <c r="B359" t="s">
        <v>45</v>
      </c>
      <c r="C359" t="s">
        <v>46</v>
      </c>
      <c r="D359" t="s">
        <v>47</v>
      </c>
      <c r="E359" t="s">
        <v>46</v>
      </c>
      <c r="F359" t="s">
        <v>48</v>
      </c>
      <c r="G359" t="s">
        <v>612</v>
      </c>
      <c r="H359" t="s">
        <v>101</v>
      </c>
      <c r="I359" t="s">
        <v>101</v>
      </c>
      <c r="J359" t="s">
        <v>613</v>
      </c>
      <c r="K359" t="s">
        <v>614</v>
      </c>
      <c r="L359" t="s">
        <v>51</v>
      </c>
      <c r="N359" s="1"/>
    </row>
    <row r="360" spans="1:25" x14ac:dyDescent="0.4">
      <c r="A360" t="s">
        <v>628</v>
      </c>
      <c r="B360" t="s">
        <v>45</v>
      </c>
      <c r="C360" t="s">
        <v>46</v>
      </c>
      <c r="D360" t="s">
        <v>47</v>
      </c>
      <c r="E360" t="s">
        <v>46</v>
      </c>
      <c r="F360" t="s">
        <v>48</v>
      </c>
      <c r="G360" t="s">
        <v>629</v>
      </c>
      <c r="H360" t="s">
        <v>630</v>
      </c>
      <c r="I360" t="s">
        <v>631</v>
      </c>
      <c r="J360" t="s">
        <v>632</v>
      </c>
      <c r="K360" t="s">
        <v>614</v>
      </c>
      <c r="L360" t="s">
        <v>51</v>
      </c>
      <c r="N360" s="1"/>
    </row>
    <row r="361" spans="1:25" x14ac:dyDescent="0.4">
      <c r="A361" t="s">
        <v>633</v>
      </c>
      <c r="B361" t="s">
        <v>45</v>
      </c>
      <c r="C361" t="s">
        <v>46</v>
      </c>
      <c r="D361" t="s">
        <v>47</v>
      </c>
      <c r="E361" t="s">
        <v>46</v>
      </c>
      <c r="F361" t="s">
        <v>48</v>
      </c>
      <c r="G361" t="s">
        <v>629</v>
      </c>
      <c r="H361" t="s">
        <v>630</v>
      </c>
      <c r="I361" t="s">
        <v>634</v>
      </c>
      <c r="J361" t="s">
        <v>632</v>
      </c>
      <c r="K361" t="s">
        <v>614</v>
      </c>
      <c r="L361" t="s">
        <v>624</v>
      </c>
      <c r="N361" s="1"/>
      <c r="R361" t="s">
        <v>624</v>
      </c>
      <c r="Y361" t="s">
        <v>624</v>
      </c>
    </row>
    <row r="362" spans="1:25" x14ac:dyDescent="0.4">
      <c r="A362" t="s">
        <v>635</v>
      </c>
      <c r="B362" t="s">
        <v>45</v>
      </c>
      <c r="C362" t="s">
        <v>46</v>
      </c>
      <c r="D362" t="s">
        <v>47</v>
      </c>
      <c r="E362" t="s">
        <v>46</v>
      </c>
      <c r="F362" t="s">
        <v>48</v>
      </c>
      <c r="G362" t="s">
        <v>629</v>
      </c>
      <c r="H362" t="s">
        <v>630</v>
      </c>
      <c r="I362" t="s">
        <v>636</v>
      </c>
      <c r="J362" t="s">
        <v>632</v>
      </c>
      <c r="K362" t="s">
        <v>614</v>
      </c>
      <c r="L362" t="s">
        <v>51</v>
      </c>
      <c r="N362" s="1"/>
    </row>
    <row r="363" spans="1:25" x14ac:dyDescent="0.4">
      <c r="A363" t="s">
        <v>637</v>
      </c>
      <c r="B363" t="s">
        <v>45</v>
      </c>
      <c r="C363" t="s">
        <v>46</v>
      </c>
      <c r="D363" t="s">
        <v>47</v>
      </c>
      <c r="E363" t="s">
        <v>46</v>
      </c>
      <c r="F363" t="s">
        <v>48</v>
      </c>
      <c r="G363" t="s">
        <v>629</v>
      </c>
      <c r="H363" t="s">
        <v>630</v>
      </c>
      <c r="I363" t="s">
        <v>638</v>
      </c>
      <c r="J363" t="s">
        <v>632</v>
      </c>
      <c r="K363" t="s">
        <v>614</v>
      </c>
      <c r="L363" t="s">
        <v>51</v>
      </c>
      <c r="N363" s="1"/>
    </row>
    <row r="364" spans="1:25" x14ac:dyDescent="0.4">
      <c r="A364" t="s">
        <v>639</v>
      </c>
      <c r="B364" t="s">
        <v>45</v>
      </c>
      <c r="C364" t="s">
        <v>46</v>
      </c>
      <c r="D364" t="s">
        <v>47</v>
      </c>
      <c r="E364" t="s">
        <v>46</v>
      </c>
      <c r="F364" t="s">
        <v>48</v>
      </c>
      <c r="G364" t="s">
        <v>629</v>
      </c>
      <c r="H364" t="s">
        <v>630</v>
      </c>
      <c r="I364" t="s">
        <v>640</v>
      </c>
      <c r="J364" t="s">
        <v>632</v>
      </c>
      <c r="K364" t="s">
        <v>614</v>
      </c>
      <c r="L364" t="s">
        <v>51</v>
      </c>
      <c r="N364" s="1"/>
    </row>
    <row r="365" spans="1:25" x14ac:dyDescent="0.4">
      <c r="A365" t="s">
        <v>641</v>
      </c>
      <c r="B365" t="s">
        <v>45</v>
      </c>
      <c r="C365" t="s">
        <v>46</v>
      </c>
      <c r="D365" t="s">
        <v>47</v>
      </c>
      <c r="E365" t="s">
        <v>46</v>
      </c>
      <c r="F365" t="s">
        <v>48</v>
      </c>
      <c r="G365" t="s">
        <v>629</v>
      </c>
      <c r="H365" t="s">
        <v>642</v>
      </c>
      <c r="I365" t="s">
        <v>83</v>
      </c>
      <c r="J365" t="s">
        <v>613</v>
      </c>
      <c r="K365" t="s">
        <v>614</v>
      </c>
      <c r="L365" t="s">
        <v>51</v>
      </c>
      <c r="N365" s="1"/>
    </row>
    <row r="366" spans="1:25" x14ac:dyDescent="0.4">
      <c r="A366" t="s">
        <v>643</v>
      </c>
      <c r="B366" t="s">
        <v>45</v>
      </c>
      <c r="C366" t="s">
        <v>46</v>
      </c>
      <c r="D366" t="s">
        <v>47</v>
      </c>
      <c r="E366" t="s">
        <v>46</v>
      </c>
      <c r="F366" t="s">
        <v>48</v>
      </c>
      <c r="G366" t="s">
        <v>629</v>
      </c>
      <c r="H366" t="s">
        <v>642</v>
      </c>
      <c r="I366" t="s">
        <v>85</v>
      </c>
      <c r="J366" t="s">
        <v>613</v>
      </c>
      <c r="K366" t="s">
        <v>614</v>
      </c>
      <c r="L366" t="s">
        <v>624</v>
      </c>
      <c r="N366" s="1"/>
      <c r="P366" t="s">
        <v>624</v>
      </c>
      <c r="W366" t="s">
        <v>624</v>
      </c>
    </row>
    <row r="367" spans="1:25" x14ac:dyDescent="0.4">
      <c r="A367" t="s">
        <v>644</v>
      </c>
      <c r="B367" t="s">
        <v>45</v>
      </c>
      <c r="C367" t="s">
        <v>46</v>
      </c>
      <c r="D367" t="s">
        <v>47</v>
      </c>
      <c r="E367" t="s">
        <v>46</v>
      </c>
      <c r="F367" t="s">
        <v>48</v>
      </c>
      <c r="G367" t="s">
        <v>629</v>
      </c>
      <c r="H367" t="s">
        <v>642</v>
      </c>
      <c r="I367" t="s">
        <v>87</v>
      </c>
      <c r="J367" t="s">
        <v>613</v>
      </c>
      <c r="K367" t="s">
        <v>614</v>
      </c>
      <c r="L367" t="s">
        <v>51</v>
      </c>
      <c r="N367" s="1"/>
    </row>
    <row r="368" spans="1:25" x14ac:dyDescent="0.4">
      <c r="A368" t="s">
        <v>645</v>
      </c>
      <c r="B368" t="s">
        <v>45</v>
      </c>
      <c r="C368" t="s">
        <v>46</v>
      </c>
      <c r="D368" t="s">
        <v>47</v>
      </c>
      <c r="E368" t="s">
        <v>46</v>
      </c>
      <c r="F368" t="s">
        <v>48</v>
      </c>
      <c r="G368" t="s">
        <v>629</v>
      </c>
      <c r="H368" t="s">
        <v>646</v>
      </c>
      <c r="I368" t="s">
        <v>83</v>
      </c>
      <c r="J368" t="s">
        <v>613</v>
      </c>
      <c r="K368" t="s">
        <v>614</v>
      </c>
      <c r="L368" t="s">
        <v>51</v>
      </c>
      <c r="N368" s="1"/>
    </row>
    <row r="369" spans="1:24" x14ac:dyDescent="0.4">
      <c r="A369" t="s">
        <v>647</v>
      </c>
      <c r="B369" t="s">
        <v>45</v>
      </c>
      <c r="C369" t="s">
        <v>46</v>
      </c>
      <c r="D369" t="s">
        <v>47</v>
      </c>
      <c r="E369" t="s">
        <v>46</v>
      </c>
      <c r="F369" t="s">
        <v>48</v>
      </c>
      <c r="G369" t="s">
        <v>629</v>
      </c>
      <c r="H369" t="s">
        <v>646</v>
      </c>
      <c r="I369" t="s">
        <v>85</v>
      </c>
      <c r="J369" t="s">
        <v>613</v>
      </c>
      <c r="K369" t="s">
        <v>614</v>
      </c>
      <c r="L369" t="s">
        <v>51</v>
      </c>
      <c r="N369" s="1"/>
    </row>
    <row r="370" spans="1:24" x14ac:dyDescent="0.4">
      <c r="A370" t="s">
        <v>648</v>
      </c>
      <c r="B370" t="s">
        <v>45</v>
      </c>
      <c r="C370" t="s">
        <v>46</v>
      </c>
      <c r="D370" t="s">
        <v>47</v>
      </c>
      <c r="E370" t="s">
        <v>46</v>
      </c>
      <c r="F370" t="s">
        <v>48</v>
      </c>
      <c r="G370" t="s">
        <v>629</v>
      </c>
      <c r="H370" t="s">
        <v>646</v>
      </c>
      <c r="I370" t="s">
        <v>87</v>
      </c>
      <c r="J370" t="s">
        <v>613</v>
      </c>
      <c r="K370" t="s">
        <v>614</v>
      </c>
      <c r="L370" t="s">
        <v>51</v>
      </c>
      <c r="N370" s="1"/>
    </row>
    <row r="371" spans="1:24" x14ac:dyDescent="0.4">
      <c r="A371" t="s">
        <v>649</v>
      </c>
      <c r="B371" t="s">
        <v>45</v>
      </c>
      <c r="C371" t="s">
        <v>46</v>
      </c>
      <c r="D371" t="s">
        <v>47</v>
      </c>
      <c r="E371" t="s">
        <v>46</v>
      </c>
      <c r="F371" t="s">
        <v>48</v>
      </c>
      <c r="G371" t="s">
        <v>629</v>
      </c>
      <c r="H371" t="s">
        <v>646</v>
      </c>
      <c r="I371" t="s">
        <v>93</v>
      </c>
      <c r="J371" t="s">
        <v>613</v>
      </c>
      <c r="K371" t="s">
        <v>614</v>
      </c>
      <c r="L371" t="s">
        <v>624</v>
      </c>
      <c r="N371" s="1"/>
      <c r="P371" t="s">
        <v>624</v>
      </c>
      <c r="W371" t="s">
        <v>624</v>
      </c>
    </row>
    <row r="372" spans="1:24" x14ac:dyDescent="0.4">
      <c r="A372" t="s">
        <v>650</v>
      </c>
      <c r="B372" t="s">
        <v>45</v>
      </c>
      <c r="C372" t="s">
        <v>46</v>
      </c>
      <c r="D372" t="s">
        <v>47</v>
      </c>
      <c r="E372" t="s">
        <v>46</v>
      </c>
      <c r="F372" t="s">
        <v>48</v>
      </c>
      <c r="G372" t="s">
        <v>629</v>
      </c>
      <c r="H372" t="s">
        <v>646</v>
      </c>
      <c r="I372" t="s">
        <v>95</v>
      </c>
      <c r="J372" t="s">
        <v>613</v>
      </c>
      <c r="K372" t="s">
        <v>614</v>
      </c>
      <c r="L372" t="s">
        <v>624</v>
      </c>
      <c r="N372" s="1"/>
      <c r="P372" t="s">
        <v>624</v>
      </c>
      <c r="W372" t="s">
        <v>624</v>
      </c>
    </row>
    <row r="373" spans="1:24" x14ac:dyDescent="0.4">
      <c r="A373" t="s">
        <v>651</v>
      </c>
      <c r="B373" t="s">
        <v>45</v>
      </c>
      <c r="C373" t="s">
        <v>46</v>
      </c>
      <c r="D373" t="s">
        <v>47</v>
      </c>
      <c r="E373" t="s">
        <v>46</v>
      </c>
      <c r="F373" t="s">
        <v>48</v>
      </c>
      <c r="G373" t="s">
        <v>652</v>
      </c>
      <c r="H373" t="s">
        <v>653</v>
      </c>
      <c r="I373" t="s">
        <v>151</v>
      </c>
      <c r="J373" t="s">
        <v>613</v>
      </c>
      <c r="K373" t="s">
        <v>614</v>
      </c>
      <c r="L373" t="s">
        <v>624</v>
      </c>
      <c r="N373" s="1"/>
      <c r="P373" t="s">
        <v>624</v>
      </c>
      <c r="W373" t="s">
        <v>624</v>
      </c>
    </row>
    <row r="374" spans="1:24" x14ac:dyDescent="0.4">
      <c r="A374" t="s">
        <v>654</v>
      </c>
      <c r="B374" t="s">
        <v>45</v>
      </c>
      <c r="C374" t="s">
        <v>46</v>
      </c>
      <c r="D374" t="s">
        <v>47</v>
      </c>
      <c r="E374" t="s">
        <v>46</v>
      </c>
      <c r="F374" t="s">
        <v>48</v>
      </c>
      <c r="G374" t="s">
        <v>652</v>
      </c>
      <c r="H374" t="s">
        <v>653</v>
      </c>
      <c r="I374" t="s">
        <v>153</v>
      </c>
      <c r="J374" t="s">
        <v>613</v>
      </c>
      <c r="K374" t="s">
        <v>614</v>
      </c>
      <c r="L374" t="s">
        <v>624</v>
      </c>
      <c r="N374" s="1"/>
      <c r="P374" t="s">
        <v>624</v>
      </c>
      <c r="W374" t="s">
        <v>624</v>
      </c>
    </row>
    <row r="375" spans="1:24" x14ac:dyDescent="0.4">
      <c r="A375" t="s">
        <v>655</v>
      </c>
      <c r="B375" t="s">
        <v>45</v>
      </c>
      <c r="C375" t="s">
        <v>46</v>
      </c>
      <c r="D375" t="s">
        <v>47</v>
      </c>
      <c r="E375" t="s">
        <v>46</v>
      </c>
      <c r="F375" t="s">
        <v>48</v>
      </c>
      <c r="G375" t="s">
        <v>652</v>
      </c>
      <c r="H375" t="s">
        <v>653</v>
      </c>
      <c r="I375" t="s">
        <v>155</v>
      </c>
      <c r="J375" t="s">
        <v>613</v>
      </c>
      <c r="K375" t="s">
        <v>614</v>
      </c>
      <c r="L375" t="s">
        <v>624</v>
      </c>
      <c r="N375" s="1"/>
      <c r="P375" t="s">
        <v>624</v>
      </c>
      <c r="W375" t="s">
        <v>624</v>
      </c>
    </row>
    <row r="376" spans="1:24" x14ac:dyDescent="0.4">
      <c r="A376" t="s">
        <v>656</v>
      </c>
      <c r="B376" t="s">
        <v>45</v>
      </c>
      <c r="C376" t="s">
        <v>46</v>
      </c>
      <c r="D376" t="s">
        <v>47</v>
      </c>
      <c r="E376" t="s">
        <v>46</v>
      </c>
      <c r="F376" t="s">
        <v>48</v>
      </c>
      <c r="G376" t="s">
        <v>652</v>
      </c>
      <c r="H376" t="s">
        <v>343</v>
      </c>
      <c r="I376" t="s">
        <v>98</v>
      </c>
      <c r="J376" t="s">
        <v>632</v>
      </c>
      <c r="K376" t="s">
        <v>614</v>
      </c>
      <c r="L376" t="s">
        <v>51</v>
      </c>
      <c r="N376" s="1"/>
    </row>
    <row r="377" spans="1:24" x14ac:dyDescent="0.4">
      <c r="A377" t="s">
        <v>657</v>
      </c>
      <c r="B377" t="s">
        <v>45</v>
      </c>
      <c r="C377" t="s">
        <v>46</v>
      </c>
      <c r="D377" t="s">
        <v>47</v>
      </c>
      <c r="E377" t="s">
        <v>46</v>
      </c>
      <c r="F377" t="s">
        <v>48</v>
      </c>
      <c r="G377" t="s">
        <v>652</v>
      </c>
      <c r="H377" t="s">
        <v>343</v>
      </c>
      <c r="I377" t="s">
        <v>159</v>
      </c>
      <c r="J377" t="s">
        <v>613</v>
      </c>
      <c r="K377" t="s">
        <v>614</v>
      </c>
      <c r="N377" s="1"/>
    </row>
    <row r="378" spans="1:24" x14ac:dyDescent="0.4">
      <c r="A378" t="s">
        <v>658</v>
      </c>
      <c r="B378" t="s">
        <v>45</v>
      </c>
      <c r="C378" t="s">
        <v>46</v>
      </c>
      <c r="D378" t="s">
        <v>47</v>
      </c>
      <c r="E378" t="s">
        <v>46</v>
      </c>
      <c r="F378" t="s">
        <v>48</v>
      </c>
      <c r="G378" t="s">
        <v>652</v>
      </c>
      <c r="H378" t="s">
        <v>659</v>
      </c>
      <c r="I378" t="s">
        <v>103</v>
      </c>
      <c r="J378" t="s">
        <v>347</v>
      </c>
      <c r="K378" t="s">
        <v>614</v>
      </c>
      <c r="L378" t="s">
        <v>624</v>
      </c>
      <c r="N378" s="1"/>
      <c r="Q378" t="s">
        <v>624</v>
      </c>
      <c r="X378" t="s">
        <v>624</v>
      </c>
    </row>
    <row r="379" spans="1:24" x14ac:dyDescent="0.4">
      <c r="A379" t="s">
        <v>660</v>
      </c>
      <c r="B379" t="s">
        <v>45</v>
      </c>
      <c r="C379" t="s">
        <v>46</v>
      </c>
      <c r="D379" t="s">
        <v>47</v>
      </c>
      <c r="E379" t="s">
        <v>46</v>
      </c>
      <c r="F379" t="s">
        <v>48</v>
      </c>
      <c r="G379" t="s">
        <v>652</v>
      </c>
      <c r="H379" t="s">
        <v>659</v>
      </c>
      <c r="I379" t="s">
        <v>105</v>
      </c>
      <c r="J379" t="s">
        <v>347</v>
      </c>
      <c r="K379" t="s">
        <v>614</v>
      </c>
      <c r="L379" t="s">
        <v>51</v>
      </c>
      <c r="N379" s="1"/>
    </row>
    <row r="380" spans="1:24" x14ac:dyDescent="0.4">
      <c r="A380" t="s">
        <v>661</v>
      </c>
      <c r="B380" t="s">
        <v>45</v>
      </c>
      <c r="C380" t="s">
        <v>46</v>
      </c>
      <c r="D380" t="s">
        <v>47</v>
      </c>
      <c r="E380" t="s">
        <v>46</v>
      </c>
      <c r="F380" t="s">
        <v>48</v>
      </c>
      <c r="G380" t="s">
        <v>652</v>
      </c>
      <c r="H380" t="s">
        <v>659</v>
      </c>
      <c r="I380" t="s">
        <v>107</v>
      </c>
      <c r="J380" t="s">
        <v>347</v>
      </c>
      <c r="K380" t="s">
        <v>614</v>
      </c>
      <c r="L380" t="s">
        <v>51</v>
      </c>
      <c r="N380" s="1"/>
    </row>
    <row r="381" spans="1:24" x14ac:dyDescent="0.4">
      <c r="A381" t="s">
        <v>662</v>
      </c>
      <c r="B381" t="s">
        <v>45</v>
      </c>
      <c r="C381" t="s">
        <v>46</v>
      </c>
      <c r="D381" t="s">
        <v>47</v>
      </c>
      <c r="E381" t="s">
        <v>46</v>
      </c>
      <c r="F381" t="s">
        <v>48</v>
      </c>
      <c r="G381" t="s">
        <v>652</v>
      </c>
      <c r="H381" t="s">
        <v>659</v>
      </c>
      <c r="I381" t="s">
        <v>109</v>
      </c>
      <c r="J381" t="s">
        <v>347</v>
      </c>
      <c r="K381" t="s">
        <v>614</v>
      </c>
      <c r="L381" t="s">
        <v>51</v>
      </c>
      <c r="N381" s="1"/>
    </row>
    <row r="382" spans="1:24" x14ac:dyDescent="0.4">
      <c r="A382" t="s">
        <v>663</v>
      </c>
      <c r="B382" t="s">
        <v>45</v>
      </c>
      <c r="C382" t="s">
        <v>46</v>
      </c>
      <c r="D382" t="s">
        <v>47</v>
      </c>
      <c r="E382" t="s">
        <v>46</v>
      </c>
      <c r="F382" t="s">
        <v>48</v>
      </c>
      <c r="G382" t="s">
        <v>652</v>
      </c>
      <c r="H382" t="s">
        <v>659</v>
      </c>
      <c r="I382" t="s">
        <v>111</v>
      </c>
      <c r="J382" t="s">
        <v>347</v>
      </c>
      <c r="K382" t="s">
        <v>614</v>
      </c>
      <c r="L382" t="s">
        <v>51</v>
      </c>
      <c r="N382" s="1"/>
    </row>
    <row r="383" spans="1:24" x14ac:dyDescent="0.4">
      <c r="A383" t="s">
        <v>664</v>
      </c>
      <c r="B383" t="s">
        <v>45</v>
      </c>
      <c r="C383" t="s">
        <v>46</v>
      </c>
      <c r="D383" t="s">
        <v>47</v>
      </c>
      <c r="E383" t="s">
        <v>46</v>
      </c>
      <c r="F383" t="s">
        <v>48</v>
      </c>
      <c r="G383" t="s">
        <v>652</v>
      </c>
      <c r="H383" t="s">
        <v>659</v>
      </c>
      <c r="I383" t="s">
        <v>113</v>
      </c>
      <c r="J383" t="s">
        <v>347</v>
      </c>
      <c r="K383" t="s">
        <v>614</v>
      </c>
      <c r="L383" t="s">
        <v>51</v>
      </c>
      <c r="N383" s="1"/>
    </row>
    <row r="384" spans="1:24" x14ac:dyDescent="0.4">
      <c r="A384" t="s">
        <v>665</v>
      </c>
      <c r="B384" t="s">
        <v>45</v>
      </c>
      <c r="C384" t="s">
        <v>46</v>
      </c>
      <c r="D384" t="s">
        <v>47</v>
      </c>
      <c r="E384" t="s">
        <v>46</v>
      </c>
      <c r="F384" t="s">
        <v>48</v>
      </c>
      <c r="G384" t="s">
        <v>652</v>
      </c>
      <c r="H384" t="s">
        <v>659</v>
      </c>
      <c r="I384" t="s">
        <v>666</v>
      </c>
      <c r="J384" t="s">
        <v>347</v>
      </c>
      <c r="K384" t="s">
        <v>614</v>
      </c>
      <c r="L384" t="s">
        <v>51</v>
      </c>
      <c r="N384" s="1"/>
    </row>
    <row r="385" spans="1:26" x14ac:dyDescent="0.4">
      <c r="A385" t="s">
        <v>667</v>
      </c>
      <c r="B385" t="s">
        <v>45</v>
      </c>
      <c r="C385" t="s">
        <v>46</v>
      </c>
      <c r="D385" t="s">
        <v>47</v>
      </c>
      <c r="E385" t="s">
        <v>46</v>
      </c>
      <c r="F385" t="s">
        <v>48</v>
      </c>
      <c r="G385" t="s">
        <v>652</v>
      </c>
      <c r="H385" t="s">
        <v>659</v>
      </c>
      <c r="I385" t="s">
        <v>115</v>
      </c>
      <c r="J385" t="s">
        <v>347</v>
      </c>
      <c r="K385" t="s">
        <v>614</v>
      </c>
      <c r="L385" t="s">
        <v>51</v>
      </c>
      <c r="N385" s="1"/>
    </row>
    <row r="386" spans="1:26" x14ac:dyDescent="0.4">
      <c r="A386" t="s">
        <v>668</v>
      </c>
      <c r="B386" t="s">
        <v>45</v>
      </c>
      <c r="C386" t="s">
        <v>46</v>
      </c>
      <c r="D386" t="s">
        <v>47</v>
      </c>
      <c r="E386" t="s">
        <v>46</v>
      </c>
      <c r="F386" t="s">
        <v>48</v>
      </c>
      <c r="G386" t="s">
        <v>652</v>
      </c>
      <c r="H386" t="s">
        <v>669</v>
      </c>
      <c r="I386" t="s">
        <v>118</v>
      </c>
      <c r="J386" t="s">
        <v>347</v>
      </c>
      <c r="K386" t="s">
        <v>614</v>
      </c>
      <c r="L386" t="s">
        <v>51</v>
      </c>
      <c r="N386" s="1"/>
    </row>
    <row r="387" spans="1:26" x14ac:dyDescent="0.4">
      <c r="A387" t="s">
        <v>670</v>
      </c>
      <c r="B387" t="s">
        <v>45</v>
      </c>
      <c r="C387" t="s">
        <v>46</v>
      </c>
      <c r="D387" t="s">
        <v>47</v>
      </c>
      <c r="E387" t="s">
        <v>46</v>
      </c>
      <c r="F387" t="s">
        <v>48</v>
      </c>
      <c r="G387" t="s">
        <v>652</v>
      </c>
      <c r="H387" t="s">
        <v>669</v>
      </c>
      <c r="I387" t="s">
        <v>120</v>
      </c>
      <c r="J387" t="s">
        <v>347</v>
      </c>
      <c r="K387" t="s">
        <v>614</v>
      </c>
      <c r="L387" t="s">
        <v>51</v>
      </c>
      <c r="N387" s="1"/>
    </row>
    <row r="388" spans="1:26" x14ac:dyDescent="0.4">
      <c r="A388" t="s">
        <v>671</v>
      </c>
      <c r="B388" t="s">
        <v>45</v>
      </c>
      <c r="C388" t="s">
        <v>46</v>
      </c>
      <c r="D388" t="s">
        <v>47</v>
      </c>
      <c r="E388" t="s">
        <v>46</v>
      </c>
      <c r="F388" t="s">
        <v>48</v>
      </c>
      <c r="G388" t="s">
        <v>652</v>
      </c>
      <c r="H388" t="s">
        <v>669</v>
      </c>
      <c r="I388" t="s">
        <v>672</v>
      </c>
      <c r="J388" t="s">
        <v>347</v>
      </c>
      <c r="K388" t="s">
        <v>614</v>
      </c>
      <c r="L388" t="s">
        <v>51</v>
      </c>
      <c r="N388" s="1"/>
    </row>
    <row r="389" spans="1:26" x14ac:dyDescent="0.4">
      <c r="A389" t="s">
        <v>673</v>
      </c>
      <c r="B389" t="s">
        <v>45</v>
      </c>
      <c r="C389" t="s">
        <v>46</v>
      </c>
      <c r="D389" t="s">
        <v>47</v>
      </c>
      <c r="E389" t="s">
        <v>46</v>
      </c>
      <c r="F389" t="s">
        <v>48</v>
      </c>
      <c r="G389" t="s">
        <v>53</v>
      </c>
      <c r="H389" t="s">
        <v>53</v>
      </c>
      <c r="I389" t="s">
        <v>500</v>
      </c>
      <c r="J389" t="s">
        <v>674</v>
      </c>
      <c r="K389" t="s">
        <v>614</v>
      </c>
      <c r="L389" t="s">
        <v>624</v>
      </c>
      <c r="N389" s="1"/>
      <c r="S389" t="s">
        <v>624</v>
      </c>
      <c r="Z389" t="s">
        <v>624</v>
      </c>
    </row>
    <row r="390" spans="1:26" x14ac:dyDescent="0.4">
      <c r="A390" t="s">
        <v>675</v>
      </c>
      <c r="B390" t="s">
        <v>45</v>
      </c>
      <c r="C390" t="s">
        <v>46</v>
      </c>
      <c r="D390" t="s">
        <v>47</v>
      </c>
      <c r="E390" t="s">
        <v>46</v>
      </c>
      <c r="F390" t="s">
        <v>48</v>
      </c>
      <c r="G390" t="s">
        <v>676</v>
      </c>
      <c r="H390" t="s">
        <v>676</v>
      </c>
      <c r="I390" t="s">
        <v>500</v>
      </c>
      <c r="J390" t="s">
        <v>674</v>
      </c>
      <c r="K390" t="s">
        <v>614</v>
      </c>
      <c r="L390" t="s">
        <v>51</v>
      </c>
      <c r="N390" s="1"/>
    </row>
    <row r="391" spans="1:26" x14ac:dyDescent="0.4">
      <c r="A391" t="s">
        <v>677</v>
      </c>
      <c r="B391" t="s">
        <v>45</v>
      </c>
      <c r="C391" t="s">
        <v>46</v>
      </c>
      <c r="D391" t="s">
        <v>47</v>
      </c>
      <c r="E391" t="s">
        <v>46</v>
      </c>
      <c r="F391" t="s">
        <v>309</v>
      </c>
      <c r="G391" t="s">
        <v>312</v>
      </c>
      <c r="H391" t="s">
        <v>113</v>
      </c>
      <c r="K391" t="s">
        <v>50</v>
      </c>
      <c r="L391" t="s">
        <v>51</v>
      </c>
      <c r="N391" s="1"/>
    </row>
    <row r="392" spans="1:26" x14ac:dyDescent="0.4">
      <c r="A392" t="s">
        <v>678</v>
      </c>
      <c r="B392" t="s">
        <v>45</v>
      </c>
      <c r="C392" t="s">
        <v>46</v>
      </c>
      <c r="D392" t="s">
        <v>47</v>
      </c>
      <c r="E392" t="s">
        <v>46</v>
      </c>
      <c r="F392" t="s">
        <v>309</v>
      </c>
      <c r="G392" t="s">
        <v>312</v>
      </c>
      <c r="H392" t="s">
        <v>113</v>
      </c>
      <c r="K392" t="s">
        <v>50</v>
      </c>
      <c r="L392" t="s">
        <v>51</v>
      </c>
      <c r="N392" s="1"/>
    </row>
    <row r="393" spans="1:26" x14ac:dyDescent="0.4">
      <c r="N393" s="1"/>
    </row>
    <row r="394" spans="1:26" x14ac:dyDescent="0.4">
      <c r="N394" s="1"/>
    </row>
    <row r="395" spans="1:26" x14ac:dyDescent="0.4">
      <c r="N395" s="1"/>
    </row>
    <row r="396" spans="1:26" x14ac:dyDescent="0.4">
      <c r="N396" s="1"/>
    </row>
    <row r="397" spans="1:26" x14ac:dyDescent="0.4">
      <c r="N397" s="1"/>
    </row>
    <row r="398" spans="1:26" x14ac:dyDescent="0.4">
      <c r="N398" s="1"/>
    </row>
    <row r="399" spans="1:26" x14ac:dyDescent="0.4">
      <c r="N399" s="1"/>
    </row>
    <row r="400" spans="1:26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S392" xr:uid="{C930208D-15F4-410B-927F-42F200764B11}"/>
  <mergeCells count="20">
    <mergeCell ref="U21:U25"/>
    <mergeCell ref="U10:V10"/>
    <mergeCell ref="U11:U16"/>
    <mergeCell ref="U17:U20"/>
    <mergeCell ref="U7:V7"/>
    <mergeCell ref="U8:V8"/>
    <mergeCell ref="U9:V9"/>
    <mergeCell ref="U2:U3"/>
    <mergeCell ref="U4:U5"/>
    <mergeCell ref="U6:V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S9 W9:Z9" xr:uid="{A4216B6A-2BB9-46DA-82AE-EC7CB4AD2D3F}">
      <formula1>$H$25:$H$31</formula1>
    </dataValidation>
    <dataValidation type="list" allowBlank="1" showInputMessage="1" showErrorMessage="1" sqref="P8:S8 W8:Z8" xr:uid="{D0320220-B489-4E1E-B8B5-E475A64A5CFA}">
      <formula1>$G$25:$G$29</formula1>
    </dataValidation>
    <dataValidation type="list" allowBlank="1" showInputMessage="1" showErrorMessage="1" sqref="P10:S10 W10:Z10" xr:uid="{770F5B25-342E-4778-8FA3-81014E1C816D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Z2334"/>
  <sheetViews>
    <sheetView zoomScale="85" zoomScaleNormal="85" workbookViewId="0">
      <selection activeCell="AB1" sqref="AB1:AI1048576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</cols>
  <sheetData>
    <row r="1" spans="13:26" x14ac:dyDescent="0.35">
      <c r="M1" s="2"/>
      <c r="N1" s="25" t="s">
        <v>43</v>
      </c>
      <c r="O1" s="26" t="s">
        <v>0</v>
      </c>
      <c r="P1" s="21"/>
      <c r="Q1" s="22"/>
      <c r="R1" s="22"/>
      <c r="S1" s="22"/>
      <c r="U1" s="25" t="s">
        <v>42</v>
      </c>
      <c r="V1" s="26" t="s">
        <v>1</v>
      </c>
      <c r="W1" s="21"/>
      <c r="X1" s="22"/>
      <c r="Y1" s="22"/>
      <c r="Z1" s="22"/>
    </row>
    <row r="2" spans="13:26" x14ac:dyDescent="0.4">
      <c r="M2" s="2"/>
      <c r="N2" s="33" t="s">
        <v>2</v>
      </c>
      <c r="O2" s="16" t="s">
        <v>3</v>
      </c>
      <c r="P2" s="5"/>
      <c r="Q2" s="5"/>
      <c r="R2" s="5"/>
      <c r="S2" s="5"/>
      <c r="U2" s="33" t="s">
        <v>2</v>
      </c>
      <c r="V2" s="16" t="s">
        <v>3</v>
      </c>
      <c r="W2" s="5"/>
      <c r="X2" s="5"/>
      <c r="Y2" s="5"/>
      <c r="Z2" s="5"/>
    </row>
    <row r="3" spans="13:26" ht="174.95" customHeight="1" x14ac:dyDescent="0.4">
      <c r="M3" s="2"/>
      <c r="N3" s="34"/>
      <c r="O3" s="17" t="s">
        <v>4</v>
      </c>
      <c r="P3" s="27" t="s">
        <v>681</v>
      </c>
      <c r="Q3" s="5" t="s">
        <v>683</v>
      </c>
      <c r="R3" s="5" t="s">
        <v>679</v>
      </c>
      <c r="S3" s="5" t="s">
        <v>680</v>
      </c>
      <c r="U3" s="34"/>
      <c r="V3" s="17" t="s">
        <v>4</v>
      </c>
      <c r="W3" s="27" t="s">
        <v>681</v>
      </c>
      <c r="X3" s="5" t="s">
        <v>683</v>
      </c>
      <c r="Y3" s="5" t="s">
        <v>679</v>
      </c>
      <c r="Z3" s="5" t="s">
        <v>680</v>
      </c>
    </row>
    <row r="4" spans="13:26" ht="63.95" hidden="1" customHeight="1" x14ac:dyDescent="0.4">
      <c r="N4" s="35" t="s">
        <v>5</v>
      </c>
      <c r="O4" s="18" t="s">
        <v>6</v>
      </c>
      <c r="P4" s="6"/>
      <c r="Q4" s="7"/>
      <c r="R4" s="7"/>
      <c r="S4" s="7"/>
      <c r="U4" s="35" t="s">
        <v>5</v>
      </c>
      <c r="V4" s="18" t="s">
        <v>6</v>
      </c>
      <c r="W4" s="6"/>
      <c r="X4" s="6"/>
      <c r="Y4" s="7"/>
      <c r="Z4" s="7"/>
    </row>
    <row r="5" spans="13:26" hidden="1" x14ac:dyDescent="0.4">
      <c r="N5" s="35"/>
      <c r="O5" s="18" t="s">
        <v>7</v>
      </c>
      <c r="P5" s="7"/>
      <c r="Q5" s="7"/>
      <c r="R5" s="7"/>
      <c r="S5" s="7"/>
      <c r="U5" s="35"/>
      <c r="V5" s="18" t="s">
        <v>7</v>
      </c>
      <c r="W5" s="7"/>
      <c r="X5" s="7"/>
      <c r="Y5" s="7"/>
      <c r="Z5" s="7"/>
    </row>
    <row r="6" spans="13:26" hidden="1" x14ac:dyDescent="0.4">
      <c r="N6" s="35" t="s">
        <v>6</v>
      </c>
      <c r="O6" s="35"/>
      <c r="P6" s="8"/>
      <c r="Q6" s="8"/>
      <c r="R6" s="8"/>
      <c r="S6" s="8"/>
      <c r="U6" s="35" t="s">
        <v>6</v>
      </c>
      <c r="V6" s="35"/>
      <c r="W6" s="8"/>
      <c r="X6" s="8"/>
      <c r="Y6" s="8"/>
      <c r="Z6" s="8"/>
    </row>
    <row r="7" spans="13:26" ht="156" hidden="1" customHeight="1" x14ac:dyDescent="0.4">
      <c r="N7" s="28" t="s">
        <v>8</v>
      </c>
      <c r="O7" s="35"/>
      <c r="P7" s="9"/>
      <c r="Q7" s="10"/>
      <c r="R7" s="10"/>
      <c r="S7" s="10"/>
      <c r="U7" s="28" t="s">
        <v>8</v>
      </c>
      <c r="V7" s="35"/>
      <c r="W7" s="9"/>
      <c r="X7" s="10"/>
      <c r="Y7" s="10"/>
      <c r="Z7" s="10"/>
    </row>
    <row r="8" spans="13:26" ht="18.600000000000001" hidden="1" customHeight="1" x14ac:dyDescent="0.4">
      <c r="N8" s="36" t="s">
        <v>9</v>
      </c>
      <c r="O8" s="37"/>
      <c r="P8" s="11"/>
      <c r="Q8" s="11"/>
      <c r="R8" s="11"/>
      <c r="S8" s="11"/>
      <c r="U8" s="36" t="s">
        <v>9</v>
      </c>
      <c r="V8" s="37"/>
      <c r="W8" s="11"/>
      <c r="X8" s="11"/>
      <c r="Y8" s="11"/>
      <c r="Z8" s="11"/>
    </row>
    <row r="9" spans="13:26" ht="39.6" hidden="1" customHeight="1" x14ac:dyDescent="0.4">
      <c r="N9" s="36" t="s">
        <v>10</v>
      </c>
      <c r="O9" s="37"/>
      <c r="P9" s="11"/>
      <c r="Q9" s="11"/>
      <c r="R9" s="11"/>
      <c r="S9" s="11"/>
      <c r="U9" s="36" t="s">
        <v>10</v>
      </c>
      <c r="V9" s="37"/>
      <c r="W9" s="11"/>
      <c r="X9" s="11"/>
      <c r="Y9" s="11"/>
      <c r="Z9" s="11"/>
    </row>
    <row r="10" spans="13:26" ht="26.45" hidden="1" customHeight="1" x14ac:dyDescent="0.4">
      <c r="N10" s="28" t="s">
        <v>11</v>
      </c>
      <c r="O10" s="29"/>
      <c r="P10" s="12"/>
      <c r="Q10" s="12"/>
      <c r="R10" s="12"/>
      <c r="S10" s="12"/>
      <c r="U10" s="28" t="s">
        <v>11</v>
      </c>
      <c r="V10" s="29"/>
      <c r="W10" s="12"/>
      <c r="X10" s="12"/>
      <c r="Y10" s="12"/>
      <c r="Z10" s="12"/>
    </row>
    <row r="11" spans="13:26" ht="26.45" hidden="1" customHeight="1" x14ac:dyDescent="0.4">
      <c r="N11" s="30" t="s">
        <v>12</v>
      </c>
      <c r="O11" s="19" t="s">
        <v>13</v>
      </c>
      <c r="P11" s="13"/>
      <c r="Q11" s="13"/>
      <c r="R11" s="13"/>
      <c r="S11" s="13"/>
      <c r="U11" s="30" t="s">
        <v>12</v>
      </c>
      <c r="V11" s="19" t="s">
        <v>13</v>
      </c>
      <c r="W11" s="13"/>
      <c r="X11" s="13"/>
      <c r="Y11" s="13"/>
      <c r="Z11" s="13"/>
    </row>
    <row r="12" spans="13:26" ht="26.45" hidden="1" customHeight="1" x14ac:dyDescent="0.4">
      <c r="N12" s="31"/>
      <c r="O12" s="19" t="s">
        <v>14</v>
      </c>
      <c r="P12" s="13"/>
      <c r="Q12" s="13"/>
      <c r="R12" s="13"/>
      <c r="S12" s="13"/>
      <c r="U12" s="31"/>
      <c r="V12" s="19" t="s">
        <v>14</v>
      </c>
      <c r="W12" s="13"/>
      <c r="X12" s="13"/>
      <c r="Y12" s="13"/>
      <c r="Z12" s="13"/>
    </row>
    <row r="13" spans="13:26" ht="26.45" hidden="1" customHeight="1" x14ac:dyDescent="0.4">
      <c r="N13" s="31"/>
      <c r="O13" s="19" t="s">
        <v>15</v>
      </c>
      <c r="P13" s="13"/>
      <c r="Q13" s="13"/>
      <c r="R13" s="13"/>
      <c r="S13" s="13"/>
      <c r="U13" s="31"/>
      <c r="V13" s="19" t="s">
        <v>15</v>
      </c>
      <c r="W13" s="13"/>
      <c r="X13" s="13"/>
      <c r="Y13" s="13"/>
      <c r="Z13" s="13"/>
    </row>
    <row r="14" spans="13:26" ht="26.45" hidden="1" customHeight="1" x14ac:dyDescent="0.4">
      <c r="N14" s="31"/>
      <c r="O14" s="19" t="s">
        <v>16</v>
      </c>
      <c r="P14" s="13"/>
      <c r="Q14" s="13"/>
      <c r="R14" s="13"/>
      <c r="S14" s="13"/>
      <c r="U14" s="31"/>
      <c r="V14" s="19" t="s">
        <v>16</v>
      </c>
      <c r="W14" s="13"/>
      <c r="X14" s="13"/>
      <c r="Y14" s="13"/>
      <c r="Z14" s="13"/>
    </row>
    <row r="15" spans="13:26" ht="18.600000000000001" hidden="1" customHeight="1" x14ac:dyDescent="0.4">
      <c r="N15" s="31"/>
      <c r="O15" s="19" t="s">
        <v>17</v>
      </c>
      <c r="P15" s="14"/>
      <c r="Q15" s="14"/>
      <c r="R15" s="14"/>
      <c r="S15" s="14"/>
      <c r="U15" s="31"/>
      <c r="V15" s="19" t="s">
        <v>17</v>
      </c>
      <c r="W15" s="14"/>
      <c r="X15" s="14"/>
      <c r="Y15" s="14"/>
      <c r="Z15" s="14"/>
    </row>
    <row r="16" spans="13:26" ht="18.600000000000001" hidden="1" customHeight="1" x14ac:dyDescent="0.4">
      <c r="N16" s="31"/>
      <c r="O16" s="20" t="s">
        <v>18</v>
      </c>
      <c r="P16" s="15"/>
      <c r="Q16" s="15"/>
      <c r="R16" s="15"/>
      <c r="S16" s="15"/>
      <c r="U16" s="31"/>
      <c r="V16" s="20" t="s">
        <v>18</v>
      </c>
      <c r="W16" s="15"/>
      <c r="X16" s="15"/>
      <c r="Y16" s="15"/>
      <c r="Z16" s="15"/>
    </row>
    <row r="17" spans="1:26" x14ac:dyDescent="0.4">
      <c r="N17" s="32" t="s">
        <v>19</v>
      </c>
      <c r="O17" s="18" t="s">
        <v>20</v>
      </c>
      <c r="P17" s="13">
        <v>1</v>
      </c>
      <c r="Q17" s="13">
        <v>5</v>
      </c>
      <c r="R17" s="13"/>
      <c r="S17" s="13">
        <v>5</v>
      </c>
      <c r="U17" s="32" t="s">
        <v>19</v>
      </c>
      <c r="V17" s="18" t="s">
        <v>20</v>
      </c>
      <c r="W17" s="13">
        <v>1</v>
      </c>
      <c r="X17" s="13">
        <v>5</v>
      </c>
      <c r="Y17" s="13"/>
      <c r="Z17" s="13">
        <v>5</v>
      </c>
    </row>
    <row r="18" spans="1:26" x14ac:dyDescent="0.4">
      <c r="N18" s="32"/>
      <c r="O18" s="18" t="s">
        <v>21</v>
      </c>
      <c r="P18" s="13">
        <v>13</v>
      </c>
      <c r="Q18" s="13">
        <v>10</v>
      </c>
      <c r="R18" s="13"/>
      <c r="S18" s="13">
        <v>5</v>
      </c>
      <c r="U18" s="32"/>
      <c r="V18" s="18" t="s">
        <v>21</v>
      </c>
      <c r="W18" s="13">
        <v>18</v>
      </c>
      <c r="X18" s="13">
        <v>10</v>
      </c>
      <c r="Y18" s="13"/>
      <c r="Z18" s="13">
        <v>5</v>
      </c>
    </row>
    <row r="19" spans="1:26" ht="27" x14ac:dyDescent="0.4">
      <c r="N19" s="32"/>
      <c r="O19" s="18" t="s">
        <v>22</v>
      </c>
      <c r="P19" s="13">
        <v>1</v>
      </c>
      <c r="Q19" s="13">
        <v>5</v>
      </c>
      <c r="R19" s="13"/>
      <c r="S19" s="13">
        <v>1</v>
      </c>
      <c r="U19" s="32"/>
      <c r="V19" s="18" t="s">
        <v>22</v>
      </c>
      <c r="W19" s="13">
        <v>1</v>
      </c>
      <c r="X19" s="13">
        <v>5</v>
      </c>
      <c r="Y19" s="13"/>
      <c r="Z19" s="13">
        <v>1</v>
      </c>
    </row>
    <row r="20" spans="1:26" x14ac:dyDescent="0.4">
      <c r="M20" s="2"/>
      <c r="N20" s="32"/>
      <c r="O20" s="20" t="s">
        <v>18</v>
      </c>
      <c r="P20" s="15">
        <v>15</v>
      </c>
      <c r="Q20" s="15">
        <v>20</v>
      </c>
      <c r="R20" s="15"/>
      <c r="S20" s="15">
        <v>11</v>
      </c>
      <c r="U20" s="32"/>
      <c r="V20" s="20" t="s">
        <v>18</v>
      </c>
      <c r="W20" s="15">
        <v>20</v>
      </c>
      <c r="X20" s="15">
        <v>20</v>
      </c>
      <c r="Y20" s="15"/>
      <c r="Z20" s="15">
        <v>11</v>
      </c>
    </row>
    <row r="21" spans="1:26" x14ac:dyDescent="0.4">
      <c r="M21" s="2"/>
      <c r="N21" s="30" t="s">
        <v>23</v>
      </c>
      <c r="O21" s="19" t="s">
        <v>24</v>
      </c>
      <c r="P21" s="12"/>
      <c r="Q21" s="12"/>
      <c r="R21" s="12" t="s">
        <v>684</v>
      </c>
      <c r="S21" s="12"/>
      <c r="U21" s="30" t="s">
        <v>23</v>
      </c>
      <c r="V21" s="19" t="s">
        <v>24</v>
      </c>
      <c r="W21" s="12"/>
      <c r="X21" s="12"/>
      <c r="Y21" s="12" t="s">
        <v>684</v>
      </c>
      <c r="Z21" s="12"/>
    </row>
    <row r="22" spans="1:26" x14ac:dyDescent="0.4">
      <c r="N22" s="31"/>
      <c r="O22" s="19" t="s">
        <v>20</v>
      </c>
      <c r="P22" s="13"/>
      <c r="Q22" s="13"/>
      <c r="R22" s="13">
        <v>5</v>
      </c>
      <c r="S22" s="13"/>
      <c r="U22" s="31"/>
      <c r="V22" s="19" t="s">
        <v>20</v>
      </c>
      <c r="W22" s="13"/>
      <c r="X22" s="13"/>
      <c r="Y22" s="13">
        <v>5</v>
      </c>
      <c r="Z22" s="13"/>
    </row>
    <row r="23" spans="1:26" x14ac:dyDescent="0.4">
      <c r="N23" s="31"/>
      <c r="O23" s="19" t="s">
        <v>21</v>
      </c>
      <c r="P23" s="13"/>
      <c r="Q23" s="13"/>
      <c r="R23" s="13">
        <v>5</v>
      </c>
      <c r="S23" s="13"/>
      <c r="U23" s="31"/>
      <c r="V23" s="19" t="s">
        <v>21</v>
      </c>
      <c r="W23" s="13"/>
      <c r="X23" s="13"/>
      <c r="Y23" s="13">
        <v>5</v>
      </c>
      <c r="Z23" s="13"/>
    </row>
    <row r="24" spans="1:26" ht="27" x14ac:dyDescent="0.4">
      <c r="N24" s="31"/>
      <c r="O24" s="19" t="s">
        <v>22</v>
      </c>
      <c r="P24" s="13"/>
      <c r="Q24" s="13"/>
      <c r="R24" s="13">
        <v>0</v>
      </c>
      <c r="S24" s="13"/>
      <c r="U24" s="31"/>
      <c r="V24" s="19" t="s">
        <v>22</v>
      </c>
      <c r="W24" s="13"/>
      <c r="X24" s="13"/>
      <c r="Y24" s="13">
        <v>0</v>
      </c>
      <c r="Z24" s="13"/>
    </row>
    <row r="25" spans="1:26" x14ac:dyDescent="0.4">
      <c r="N25" s="31"/>
      <c r="O25" s="20" t="s">
        <v>18</v>
      </c>
      <c r="P25" s="15"/>
      <c r="Q25" s="15"/>
      <c r="R25" s="15">
        <v>10</v>
      </c>
      <c r="S25" s="15"/>
      <c r="U25" s="31"/>
      <c r="V25" s="20" t="s">
        <v>18</v>
      </c>
      <c r="W25" s="15"/>
      <c r="X25" s="15"/>
      <c r="Y25" s="15">
        <v>10</v>
      </c>
      <c r="Z25" s="15"/>
    </row>
    <row r="26" spans="1:26" x14ac:dyDescent="0.4">
      <c r="M26" s="2"/>
      <c r="N26" s="3" t="s">
        <v>25</v>
      </c>
      <c r="O26" s="3"/>
      <c r="P26" s="3" t="s">
        <v>685</v>
      </c>
      <c r="Q26" s="3"/>
      <c r="R26" s="3" t="s">
        <v>685</v>
      </c>
      <c r="S26" s="3"/>
      <c r="U26" s="3" t="s">
        <v>25</v>
      </c>
      <c r="V26" s="3"/>
      <c r="W26" s="3"/>
      <c r="X26" s="3"/>
      <c r="Y26" s="3"/>
      <c r="Z26" s="3"/>
    </row>
    <row r="27" spans="1:26" x14ac:dyDescent="0.4">
      <c r="M27" s="2"/>
      <c r="N27" s="3" t="s">
        <v>26</v>
      </c>
      <c r="O27" s="3"/>
      <c r="P27" s="3" t="s">
        <v>685</v>
      </c>
      <c r="Q27" s="3"/>
      <c r="R27" s="3" t="s">
        <v>685</v>
      </c>
      <c r="S27" s="3"/>
      <c r="U27" s="3" t="s">
        <v>26</v>
      </c>
      <c r="V27" s="3"/>
      <c r="W27" s="3" t="s">
        <v>685</v>
      </c>
      <c r="X27" s="3"/>
      <c r="Y27" s="3" t="s">
        <v>685</v>
      </c>
      <c r="Z27" s="3"/>
    </row>
    <row r="28" spans="1:26" x14ac:dyDescent="0.4">
      <c r="B28" t="s">
        <v>27</v>
      </c>
      <c r="N28" s="4" t="s">
        <v>28</v>
      </c>
      <c r="O28" s="4"/>
      <c r="P28" s="4">
        <f>COUNTIF(P31:P10027,"〇")</f>
        <v>9</v>
      </c>
      <c r="Q28" s="4">
        <f t="shared" ref="Q28:S28" si="0">COUNTIF(Q31:Q10027,"〇")</f>
        <v>1</v>
      </c>
      <c r="R28" s="4">
        <f t="shared" si="0"/>
        <v>1</v>
      </c>
      <c r="S28" s="4">
        <f t="shared" si="0"/>
        <v>1</v>
      </c>
      <c r="U28" s="4" t="s">
        <v>28</v>
      </c>
      <c r="V28" s="4"/>
      <c r="W28" s="4">
        <f>COUNTIF(W31:W10027,"〇")</f>
        <v>9</v>
      </c>
      <c r="X28" s="4">
        <f t="shared" ref="X28:Z28" si="1">COUNTIF(X31:X10027,"〇")</f>
        <v>1</v>
      </c>
      <c r="Y28" s="4">
        <f t="shared" si="1"/>
        <v>1</v>
      </c>
      <c r="Z28" s="4">
        <f t="shared" si="1"/>
        <v>1</v>
      </c>
    </row>
    <row r="29" spans="1:26" x14ac:dyDescent="0.4">
      <c r="B29" t="s">
        <v>29</v>
      </c>
      <c r="D29" t="s">
        <v>30</v>
      </c>
      <c r="G29" t="s">
        <v>31</v>
      </c>
    </row>
    <row r="30" spans="1:26" x14ac:dyDescent="0.4">
      <c r="A30" s="23" t="s">
        <v>32</v>
      </c>
      <c r="B30" s="23" t="s">
        <v>33</v>
      </c>
      <c r="C30" s="23" t="s">
        <v>34</v>
      </c>
      <c r="D30" s="23" t="s">
        <v>33</v>
      </c>
      <c r="E30" s="23" t="s">
        <v>34</v>
      </c>
      <c r="F30" s="23" t="s">
        <v>35</v>
      </c>
      <c r="G30" s="23" t="s">
        <v>36</v>
      </c>
      <c r="H30" s="23" t="s">
        <v>37</v>
      </c>
      <c r="I30" s="23" t="s">
        <v>38</v>
      </c>
      <c r="J30" s="23" t="s">
        <v>39</v>
      </c>
      <c r="K30" s="23" t="s">
        <v>40</v>
      </c>
      <c r="N30" s="1"/>
    </row>
    <row r="31" spans="1:26" x14ac:dyDescent="0.4">
      <c r="A31" s="23" t="s">
        <v>44</v>
      </c>
      <c r="B31" s="23" t="s">
        <v>45</v>
      </c>
      <c r="C31" s="23" t="s">
        <v>46</v>
      </c>
      <c r="D31" s="23" t="s">
        <v>47</v>
      </c>
      <c r="E31" s="23" t="s">
        <v>46</v>
      </c>
      <c r="F31" s="23" t="s">
        <v>48</v>
      </c>
      <c r="G31" s="23" t="s">
        <v>49</v>
      </c>
      <c r="H31" s="23" t="s">
        <v>49</v>
      </c>
      <c r="I31" s="23"/>
      <c r="J31" s="23"/>
      <c r="K31" s="23" t="s">
        <v>50</v>
      </c>
      <c r="L31" t="s">
        <v>51</v>
      </c>
      <c r="N31" s="1"/>
    </row>
    <row r="32" spans="1:26" x14ac:dyDescent="0.4">
      <c r="A32" s="23" t="s">
        <v>52</v>
      </c>
      <c r="B32" s="23" t="s">
        <v>45</v>
      </c>
      <c r="C32" s="23" t="s">
        <v>46</v>
      </c>
      <c r="D32" s="23" t="s">
        <v>47</v>
      </c>
      <c r="E32" s="23" t="s">
        <v>46</v>
      </c>
      <c r="F32" s="23" t="s">
        <v>48</v>
      </c>
      <c r="G32" s="23" t="s">
        <v>53</v>
      </c>
      <c r="H32" s="23" t="s">
        <v>53</v>
      </c>
      <c r="I32" s="23"/>
      <c r="J32" s="23"/>
      <c r="K32" s="23" t="s">
        <v>50</v>
      </c>
      <c r="L32" t="s">
        <v>51</v>
      </c>
      <c r="N32" s="1"/>
    </row>
    <row r="33" spans="1:14" x14ac:dyDescent="0.4">
      <c r="A33" s="23" t="s">
        <v>54</v>
      </c>
      <c r="B33" s="23" t="s">
        <v>45</v>
      </c>
      <c r="C33" s="23" t="s">
        <v>46</v>
      </c>
      <c r="D33" s="23" t="s">
        <v>47</v>
      </c>
      <c r="E33" s="23" t="s">
        <v>46</v>
      </c>
      <c r="F33" s="23" t="s">
        <v>48</v>
      </c>
      <c r="G33" s="23" t="s">
        <v>55</v>
      </c>
      <c r="H33" s="23" t="s">
        <v>56</v>
      </c>
      <c r="I33" s="23"/>
      <c r="J33" s="23"/>
      <c r="K33" s="23" t="s">
        <v>50</v>
      </c>
      <c r="L33" t="s">
        <v>51</v>
      </c>
      <c r="N33" s="1"/>
    </row>
    <row r="34" spans="1:14" x14ac:dyDescent="0.4">
      <c r="A34" s="23" t="s">
        <v>57</v>
      </c>
      <c r="B34" s="23" t="s">
        <v>45</v>
      </c>
      <c r="C34" s="23" t="s">
        <v>46</v>
      </c>
      <c r="D34" s="23" t="s">
        <v>47</v>
      </c>
      <c r="E34" s="23" t="s">
        <v>46</v>
      </c>
      <c r="F34" s="23" t="s">
        <v>48</v>
      </c>
      <c r="G34" s="23" t="s">
        <v>55</v>
      </c>
      <c r="H34" s="23" t="s">
        <v>58</v>
      </c>
      <c r="I34" s="23"/>
      <c r="J34" s="23"/>
      <c r="K34" s="23" t="s">
        <v>50</v>
      </c>
      <c r="L34" t="s">
        <v>51</v>
      </c>
      <c r="N34" s="1"/>
    </row>
    <row r="35" spans="1:14" x14ac:dyDescent="0.4">
      <c r="A35" s="23" t="s">
        <v>59</v>
      </c>
      <c r="B35" s="23" t="s">
        <v>45</v>
      </c>
      <c r="C35" s="23" t="s">
        <v>46</v>
      </c>
      <c r="D35" s="23" t="s">
        <v>47</v>
      </c>
      <c r="E35" s="23" t="s">
        <v>46</v>
      </c>
      <c r="F35" s="23" t="s">
        <v>48</v>
      </c>
      <c r="G35" s="23" t="s">
        <v>60</v>
      </c>
      <c r="H35" s="23" t="s">
        <v>61</v>
      </c>
      <c r="I35" s="23"/>
      <c r="J35" s="23"/>
      <c r="K35" s="23" t="s">
        <v>50</v>
      </c>
      <c r="L35" t="s">
        <v>51</v>
      </c>
      <c r="N35" s="1"/>
    </row>
    <row r="36" spans="1:14" x14ac:dyDescent="0.4">
      <c r="A36" s="23" t="s">
        <v>62</v>
      </c>
      <c r="B36" s="23" t="s">
        <v>45</v>
      </c>
      <c r="C36" s="23" t="s">
        <v>46</v>
      </c>
      <c r="D36" s="23" t="s">
        <v>47</v>
      </c>
      <c r="E36" s="23" t="s">
        <v>46</v>
      </c>
      <c r="F36" s="23" t="s">
        <v>48</v>
      </c>
      <c r="G36" s="23" t="s">
        <v>60</v>
      </c>
      <c r="H36" s="23" t="s">
        <v>63</v>
      </c>
      <c r="I36" s="23"/>
      <c r="J36" s="23"/>
      <c r="K36" s="23" t="s">
        <v>50</v>
      </c>
      <c r="L36" t="s">
        <v>51</v>
      </c>
      <c r="N36" s="1"/>
    </row>
    <row r="37" spans="1:14" x14ac:dyDescent="0.4">
      <c r="A37" s="23" t="s">
        <v>64</v>
      </c>
      <c r="B37" s="23" t="s">
        <v>45</v>
      </c>
      <c r="C37" s="23" t="s">
        <v>46</v>
      </c>
      <c r="D37" s="23" t="s">
        <v>47</v>
      </c>
      <c r="E37" s="23" t="s">
        <v>46</v>
      </c>
      <c r="F37" s="23" t="s">
        <v>48</v>
      </c>
      <c r="G37" s="23" t="s">
        <v>65</v>
      </c>
      <c r="H37" s="23" t="s">
        <v>66</v>
      </c>
      <c r="I37" s="23"/>
      <c r="J37" s="23"/>
      <c r="K37" s="23" t="s">
        <v>50</v>
      </c>
      <c r="L37" t="s">
        <v>51</v>
      </c>
      <c r="N37" s="1"/>
    </row>
    <row r="38" spans="1:14" x14ac:dyDescent="0.4">
      <c r="A38" s="23" t="s">
        <v>67</v>
      </c>
      <c r="B38" s="23" t="s">
        <v>45</v>
      </c>
      <c r="C38" s="23" t="s">
        <v>46</v>
      </c>
      <c r="D38" s="23" t="s">
        <v>47</v>
      </c>
      <c r="E38" s="23" t="s">
        <v>46</v>
      </c>
      <c r="F38" s="23" t="s">
        <v>48</v>
      </c>
      <c r="G38" s="23" t="s">
        <v>65</v>
      </c>
      <c r="H38" s="23" t="s">
        <v>68</v>
      </c>
      <c r="I38" s="23"/>
      <c r="J38" s="23"/>
      <c r="K38" s="23" t="s">
        <v>50</v>
      </c>
      <c r="L38" t="s">
        <v>51</v>
      </c>
      <c r="N38" s="1"/>
    </row>
    <row r="39" spans="1:14" x14ac:dyDescent="0.4">
      <c r="A39" s="23" t="s">
        <v>69</v>
      </c>
      <c r="B39" s="23" t="s">
        <v>45</v>
      </c>
      <c r="C39" s="23" t="s">
        <v>46</v>
      </c>
      <c r="D39" s="23" t="s">
        <v>47</v>
      </c>
      <c r="E39" s="23" t="s">
        <v>46</v>
      </c>
      <c r="F39" s="23" t="s">
        <v>48</v>
      </c>
      <c r="G39" s="23" t="s">
        <v>70</v>
      </c>
      <c r="H39" s="23" t="s">
        <v>71</v>
      </c>
      <c r="I39" s="23"/>
      <c r="J39" s="23"/>
      <c r="K39" s="23" t="s">
        <v>50</v>
      </c>
      <c r="L39" t="s">
        <v>51</v>
      </c>
      <c r="N39" s="1"/>
    </row>
    <row r="40" spans="1:14" x14ac:dyDescent="0.4">
      <c r="A40" s="23" t="s">
        <v>72</v>
      </c>
      <c r="B40" s="23" t="s">
        <v>45</v>
      </c>
      <c r="C40" s="23" t="s">
        <v>46</v>
      </c>
      <c r="D40" s="23" t="s">
        <v>47</v>
      </c>
      <c r="E40" s="23" t="s">
        <v>46</v>
      </c>
      <c r="F40" s="23" t="s">
        <v>48</v>
      </c>
      <c r="G40" s="23" t="s">
        <v>70</v>
      </c>
      <c r="H40" s="23" t="s">
        <v>73</v>
      </c>
      <c r="I40" s="23"/>
      <c r="J40" s="23"/>
      <c r="K40" s="23" t="s">
        <v>50</v>
      </c>
      <c r="L40" t="s">
        <v>51</v>
      </c>
      <c r="N40" s="1"/>
    </row>
    <row r="41" spans="1:14" x14ac:dyDescent="0.4">
      <c r="A41" s="23" t="s">
        <v>74</v>
      </c>
      <c r="B41" s="23" t="s">
        <v>45</v>
      </c>
      <c r="C41" s="23" t="s">
        <v>46</v>
      </c>
      <c r="D41" s="23" t="s">
        <v>47</v>
      </c>
      <c r="E41" s="23" t="s">
        <v>46</v>
      </c>
      <c r="F41" s="23" t="s">
        <v>48</v>
      </c>
      <c r="G41" s="23" t="s">
        <v>70</v>
      </c>
      <c r="H41" s="23" t="s">
        <v>75</v>
      </c>
      <c r="I41" s="23"/>
      <c r="J41" s="23"/>
      <c r="K41" s="23" t="s">
        <v>50</v>
      </c>
      <c r="L41" t="s">
        <v>51</v>
      </c>
      <c r="N41" s="1"/>
    </row>
    <row r="42" spans="1:14" x14ac:dyDescent="0.4">
      <c r="A42" s="23" t="s">
        <v>76</v>
      </c>
      <c r="B42" s="23" t="s">
        <v>45</v>
      </c>
      <c r="C42" s="23" t="s">
        <v>46</v>
      </c>
      <c r="D42" s="23" t="s">
        <v>47</v>
      </c>
      <c r="E42" s="23" t="s">
        <v>46</v>
      </c>
      <c r="F42" s="23" t="s">
        <v>48</v>
      </c>
      <c r="G42" s="23" t="s">
        <v>77</v>
      </c>
      <c r="H42" s="23" t="s">
        <v>78</v>
      </c>
      <c r="I42" s="23"/>
      <c r="J42" s="23"/>
      <c r="K42" s="23" t="s">
        <v>50</v>
      </c>
      <c r="L42" t="s">
        <v>51</v>
      </c>
      <c r="N42" s="1"/>
    </row>
    <row r="43" spans="1:14" x14ac:dyDescent="0.4">
      <c r="A43" s="23" t="s">
        <v>79</v>
      </c>
      <c r="B43" s="23" t="s">
        <v>45</v>
      </c>
      <c r="C43" s="23" t="s">
        <v>46</v>
      </c>
      <c r="D43" s="23" t="s">
        <v>47</v>
      </c>
      <c r="E43" s="23" t="s">
        <v>46</v>
      </c>
      <c r="F43" s="23" t="s">
        <v>48</v>
      </c>
      <c r="G43" s="23" t="s">
        <v>77</v>
      </c>
      <c r="H43" s="23" t="s">
        <v>80</v>
      </c>
      <c r="I43" s="23"/>
      <c r="J43" s="23"/>
      <c r="K43" s="23" t="s">
        <v>50</v>
      </c>
      <c r="L43" t="s">
        <v>51</v>
      </c>
      <c r="N43" s="1"/>
    </row>
    <row r="44" spans="1:14" x14ac:dyDescent="0.4">
      <c r="A44" s="23" t="s">
        <v>81</v>
      </c>
      <c r="B44" s="23" t="s">
        <v>45</v>
      </c>
      <c r="C44" s="23" t="s">
        <v>46</v>
      </c>
      <c r="D44" s="23" t="s">
        <v>47</v>
      </c>
      <c r="E44" s="23" t="s">
        <v>46</v>
      </c>
      <c r="F44" s="23" t="s">
        <v>48</v>
      </c>
      <c r="G44" s="23" t="s">
        <v>82</v>
      </c>
      <c r="H44" s="23" t="s">
        <v>83</v>
      </c>
      <c r="I44" s="23"/>
      <c r="J44" s="23"/>
      <c r="K44" s="23" t="s">
        <v>50</v>
      </c>
      <c r="L44" t="s">
        <v>51</v>
      </c>
      <c r="N44" s="1"/>
    </row>
    <row r="45" spans="1:14" x14ac:dyDescent="0.4">
      <c r="A45" s="23" t="s">
        <v>84</v>
      </c>
      <c r="B45" s="23" t="s">
        <v>45</v>
      </c>
      <c r="C45" s="23" t="s">
        <v>46</v>
      </c>
      <c r="D45" s="23" t="s">
        <v>47</v>
      </c>
      <c r="E45" s="23" t="s">
        <v>46</v>
      </c>
      <c r="F45" s="23" t="s">
        <v>48</v>
      </c>
      <c r="G45" s="23" t="s">
        <v>82</v>
      </c>
      <c r="H45" s="23" t="s">
        <v>85</v>
      </c>
      <c r="I45" s="23"/>
      <c r="J45" s="23"/>
      <c r="K45" s="23" t="s">
        <v>50</v>
      </c>
      <c r="L45" t="s">
        <v>51</v>
      </c>
      <c r="N45" s="1"/>
    </row>
    <row r="46" spans="1:14" x14ac:dyDescent="0.4">
      <c r="A46" s="23" t="s">
        <v>86</v>
      </c>
      <c r="B46" s="23" t="s">
        <v>45</v>
      </c>
      <c r="C46" s="23" t="s">
        <v>46</v>
      </c>
      <c r="D46" s="23" t="s">
        <v>47</v>
      </c>
      <c r="E46" s="23" t="s">
        <v>46</v>
      </c>
      <c r="F46" s="23" t="s">
        <v>48</v>
      </c>
      <c r="G46" s="23" t="s">
        <v>82</v>
      </c>
      <c r="H46" s="23" t="s">
        <v>87</v>
      </c>
      <c r="I46" s="23"/>
      <c r="J46" s="23"/>
      <c r="K46" s="23" t="s">
        <v>50</v>
      </c>
      <c r="L46" t="s">
        <v>51</v>
      </c>
      <c r="N46" s="1"/>
    </row>
    <row r="47" spans="1:14" x14ac:dyDescent="0.4">
      <c r="A47" s="23" t="s">
        <v>88</v>
      </c>
      <c r="B47" s="23" t="s">
        <v>45</v>
      </c>
      <c r="C47" s="23" t="s">
        <v>46</v>
      </c>
      <c r="D47" s="23" t="s">
        <v>47</v>
      </c>
      <c r="E47" s="23" t="s">
        <v>46</v>
      </c>
      <c r="F47" s="23" t="s">
        <v>48</v>
      </c>
      <c r="G47" s="23" t="s">
        <v>89</v>
      </c>
      <c r="H47" s="23" t="s">
        <v>83</v>
      </c>
      <c r="I47" s="23"/>
      <c r="J47" s="23"/>
      <c r="K47" s="23" t="s">
        <v>50</v>
      </c>
      <c r="L47" t="s">
        <v>51</v>
      </c>
      <c r="N47" s="1"/>
    </row>
    <row r="48" spans="1:14" x14ac:dyDescent="0.4">
      <c r="A48" s="23" t="s">
        <v>90</v>
      </c>
      <c r="B48" s="23" t="s">
        <v>45</v>
      </c>
      <c r="C48" s="23" t="s">
        <v>46</v>
      </c>
      <c r="D48" s="23" t="s">
        <v>47</v>
      </c>
      <c r="E48" s="23" t="s">
        <v>46</v>
      </c>
      <c r="F48" s="23" t="s">
        <v>48</v>
      </c>
      <c r="G48" s="23" t="s">
        <v>89</v>
      </c>
      <c r="H48" s="23" t="s">
        <v>85</v>
      </c>
      <c r="I48" s="23"/>
      <c r="J48" s="23"/>
      <c r="K48" s="23" t="s">
        <v>50</v>
      </c>
      <c r="L48" t="s">
        <v>51</v>
      </c>
      <c r="N48" s="1"/>
    </row>
    <row r="49" spans="1:14" x14ac:dyDescent="0.4">
      <c r="A49" s="23" t="s">
        <v>91</v>
      </c>
      <c r="B49" s="23" t="s">
        <v>45</v>
      </c>
      <c r="C49" s="23" t="s">
        <v>46</v>
      </c>
      <c r="D49" s="23" t="s">
        <v>47</v>
      </c>
      <c r="E49" s="23" t="s">
        <v>46</v>
      </c>
      <c r="F49" s="23" t="s">
        <v>48</v>
      </c>
      <c r="G49" s="23" t="s">
        <v>89</v>
      </c>
      <c r="H49" s="23" t="s">
        <v>87</v>
      </c>
      <c r="I49" s="23"/>
      <c r="J49" s="23"/>
      <c r="K49" s="23" t="s">
        <v>50</v>
      </c>
      <c r="L49" t="s">
        <v>51</v>
      </c>
      <c r="N49" s="1"/>
    </row>
    <row r="50" spans="1:14" x14ac:dyDescent="0.4">
      <c r="A50" s="23" t="s">
        <v>92</v>
      </c>
      <c r="B50" s="23" t="s">
        <v>45</v>
      </c>
      <c r="C50" s="23" t="s">
        <v>46</v>
      </c>
      <c r="D50" s="23" t="s">
        <v>47</v>
      </c>
      <c r="E50" s="23" t="s">
        <v>46</v>
      </c>
      <c r="F50" s="23" t="s">
        <v>48</v>
      </c>
      <c r="G50" s="23" t="s">
        <v>89</v>
      </c>
      <c r="H50" s="23" t="s">
        <v>93</v>
      </c>
      <c r="I50" s="23"/>
      <c r="J50" s="23"/>
      <c r="K50" s="23" t="s">
        <v>50</v>
      </c>
      <c r="L50" t="s">
        <v>51</v>
      </c>
      <c r="N50" s="1"/>
    </row>
    <row r="51" spans="1:14" x14ac:dyDescent="0.4">
      <c r="A51" s="23" t="s">
        <v>94</v>
      </c>
      <c r="B51" s="23" t="s">
        <v>45</v>
      </c>
      <c r="C51" s="23" t="s">
        <v>46</v>
      </c>
      <c r="D51" s="23" t="s">
        <v>47</v>
      </c>
      <c r="E51" s="23" t="s">
        <v>46</v>
      </c>
      <c r="F51" s="23" t="s">
        <v>48</v>
      </c>
      <c r="G51" s="23" t="s">
        <v>89</v>
      </c>
      <c r="H51" s="23" t="s">
        <v>95</v>
      </c>
      <c r="I51" s="23"/>
      <c r="J51" s="23"/>
      <c r="K51" s="23" t="s">
        <v>50</v>
      </c>
      <c r="L51" t="s">
        <v>51</v>
      </c>
      <c r="N51" s="1"/>
    </row>
    <row r="52" spans="1:14" x14ac:dyDescent="0.4">
      <c r="A52" s="23" t="s">
        <v>96</v>
      </c>
      <c r="B52" s="23" t="s">
        <v>45</v>
      </c>
      <c r="C52" s="23" t="s">
        <v>46</v>
      </c>
      <c r="D52" s="23" t="s">
        <v>47</v>
      </c>
      <c r="E52" s="23" t="s">
        <v>46</v>
      </c>
      <c r="F52" s="23" t="s">
        <v>48</v>
      </c>
      <c r="G52" s="23" t="s">
        <v>97</v>
      </c>
      <c r="H52" s="23" t="s">
        <v>98</v>
      </c>
      <c r="I52" s="23"/>
      <c r="J52" s="23"/>
      <c r="K52" s="23" t="s">
        <v>50</v>
      </c>
      <c r="L52" t="s">
        <v>51</v>
      </c>
      <c r="N52" s="1"/>
    </row>
    <row r="53" spans="1:14" x14ac:dyDescent="0.4">
      <c r="A53" s="23" t="s">
        <v>99</v>
      </c>
      <c r="B53" s="23" t="s">
        <v>45</v>
      </c>
      <c r="C53" s="23" t="s">
        <v>46</v>
      </c>
      <c r="D53" s="23" t="s">
        <v>47</v>
      </c>
      <c r="E53" s="23" t="s">
        <v>46</v>
      </c>
      <c r="F53" s="23" t="s">
        <v>48</v>
      </c>
      <c r="G53" s="23" t="s">
        <v>100</v>
      </c>
      <c r="H53" s="23" t="s">
        <v>101</v>
      </c>
      <c r="I53" s="23"/>
      <c r="J53" s="23"/>
      <c r="K53" s="23" t="s">
        <v>50</v>
      </c>
      <c r="L53" t="s">
        <v>51</v>
      </c>
      <c r="N53" s="1"/>
    </row>
    <row r="54" spans="1:14" x14ac:dyDescent="0.4">
      <c r="A54" s="23" t="s">
        <v>102</v>
      </c>
      <c r="B54" s="23" t="s">
        <v>45</v>
      </c>
      <c r="C54" s="23" t="s">
        <v>46</v>
      </c>
      <c r="D54" s="23" t="s">
        <v>47</v>
      </c>
      <c r="E54" s="23" t="s">
        <v>46</v>
      </c>
      <c r="F54" s="23" t="s">
        <v>48</v>
      </c>
      <c r="G54" s="23" t="s">
        <v>100</v>
      </c>
      <c r="H54" s="23" t="s">
        <v>103</v>
      </c>
      <c r="I54" s="23"/>
      <c r="J54" s="23"/>
      <c r="K54" s="23" t="s">
        <v>50</v>
      </c>
      <c r="L54" t="s">
        <v>51</v>
      </c>
      <c r="N54" s="1"/>
    </row>
    <row r="55" spans="1:14" x14ac:dyDescent="0.4">
      <c r="A55" s="23" t="s">
        <v>104</v>
      </c>
      <c r="B55" s="23" t="s">
        <v>45</v>
      </c>
      <c r="C55" s="23" t="s">
        <v>46</v>
      </c>
      <c r="D55" s="23" t="s">
        <v>47</v>
      </c>
      <c r="E55" s="23" t="s">
        <v>46</v>
      </c>
      <c r="F55" s="23" t="s">
        <v>48</v>
      </c>
      <c r="G55" s="23" t="s">
        <v>100</v>
      </c>
      <c r="H55" s="23" t="s">
        <v>105</v>
      </c>
      <c r="I55" s="23"/>
      <c r="J55" s="23"/>
      <c r="K55" s="23" t="s">
        <v>50</v>
      </c>
      <c r="L55" t="s">
        <v>51</v>
      </c>
      <c r="N55" s="1"/>
    </row>
    <row r="56" spans="1:14" x14ac:dyDescent="0.4">
      <c r="A56" s="23" t="s">
        <v>106</v>
      </c>
      <c r="B56" s="23" t="s">
        <v>45</v>
      </c>
      <c r="C56" s="23" t="s">
        <v>46</v>
      </c>
      <c r="D56" s="23" t="s">
        <v>47</v>
      </c>
      <c r="E56" s="23" t="s">
        <v>46</v>
      </c>
      <c r="F56" s="23" t="s">
        <v>48</v>
      </c>
      <c r="G56" s="23" t="s">
        <v>100</v>
      </c>
      <c r="H56" s="23" t="s">
        <v>107</v>
      </c>
      <c r="I56" s="23"/>
      <c r="J56" s="23"/>
      <c r="K56" s="23" t="s">
        <v>50</v>
      </c>
      <c r="L56" t="s">
        <v>51</v>
      </c>
      <c r="N56" s="1"/>
    </row>
    <row r="57" spans="1:14" x14ac:dyDescent="0.4">
      <c r="A57" s="23" t="s">
        <v>108</v>
      </c>
      <c r="B57" s="23" t="s">
        <v>45</v>
      </c>
      <c r="C57" s="23" t="s">
        <v>46</v>
      </c>
      <c r="D57" s="23" t="s">
        <v>47</v>
      </c>
      <c r="E57" s="23" t="s">
        <v>46</v>
      </c>
      <c r="F57" s="23" t="s">
        <v>48</v>
      </c>
      <c r="G57" s="23" t="s">
        <v>100</v>
      </c>
      <c r="H57" s="23" t="s">
        <v>109</v>
      </c>
      <c r="I57" s="23"/>
      <c r="J57" s="23"/>
      <c r="K57" s="23" t="s">
        <v>50</v>
      </c>
      <c r="L57" t="s">
        <v>51</v>
      </c>
      <c r="N57" s="1"/>
    </row>
    <row r="58" spans="1:14" x14ac:dyDescent="0.4">
      <c r="A58" s="23" t="s">
        <v>110</v>
      </c>
      <c r="B58" s="23" t="s">
        <v>45</v>
      </c>
      <c r="C58" s="23" t="s">
        <v>46</v>
      </c>
      <c r="D58" s="23" t="s">
        <v>47</v>
      </c>
      <c r="E58" s="23" t="s">
        <v>46</v>
      </c>
      <c r="F58" s="23" t="s">
        <v>48</v>
      </c>
      <c r="G58" s="23" t="s">
        <v>100</v>
      </c>
      <c r="H58" s="23" t="s">
        <v>111</v>
      </c>
      <c r="I58" s="23"/>
      <c r="J58" s="23"/>
      <c r="K58" s="23" t="s">
        <v>50</v>
      </c>
      <c r="L58" t="s">
        <v>51</v>
      </c>
      <c r="N58" s="1"/>
    </row>
    <row r="59" spans="1:14" x14ac:dyDescent="0.4">
      <c r="A59" s="23" t="s">
        <v>112</v>
      </c>
      <c r="B59" s="23" t="s">
        <v>45</v>
      </c>
      <c r="C59" s="23" t="s">
        <v>46</v>
      </c>
      <c r="D59" s="23" t="s">
        <v>47</v>
      </c>
      <c r="E59" s="23" t="s">
        <v>46</v>
      </c>
      <c r="F59" s="23" t="s">
        <v>48</v>
      </c>
      <c r="G59" s="23" t="s">
        <v>100</v>
      </c>
      <c r="H59" s="23" t="s">
        <v>113</v>
      </c>
      <c r="I59" s="23"/>
      <c r="J59" s="23"/>
      <c r="K59" s="23" t="s">
        <v>50</v>
      </c>
      <c r="L59" t="s">
        <v>51</v>
      </c>
      <c r="N59" s="1"/>
    </row>
    <row r="60" spans="1:14" x14ac:dyDescent="0.4">
      <c r="A60" s="23" t="s">
        <v>114</v>
      </c>
      <c r="B60" s="23" t="s">
        <v>45</v>
      </c>
      <c r="C60" s="23" t="s">
        <v>46</v>
      </c>
      <c r="D60" s="23" t="s">
        <v>47</v>
      </c>
      <c r="E60" s="23" t="s">
        <v>46</v>
      </c>
      <c r="F60" s="23" t="s">
        <v>48</v>
      </c>
      <c r="G60" s="23" t="s">
        <v>100</v>
      </c>
      <c r="H60" s="23" t="s">
        <v>115</v>
      </c>
      <c r="I60" s="23"/>
      <c r="J60" s="23"/>
      <c r="K60" s="23" t="s">
        <v>50</v>
      </c>
      <c r="L60" t="s">
        <v>51</v>
      </c>
      <c r="N60" s="1"/>
    </row>
    <row r="61" spans="1:14" x14ac:dyDescent="0.4">
      <c r="A61" s="23" t="s">
        <v>116</v>
      </c>
      <c r="B61" s="23" t="s">
        <v>45</v>
      </c>
      <c r="C61" s="23" t="s">
        <v>46</v>
      </c>
      <c r="D61" s="23" t="s">
        <v>47</v>
      </c>
      <c r="E61" s="23" t="s">
        <v>46</v>
      </c>
      <c r="F61" s="23" t="s">
        <v>48</v>
      </c>
      <c r="G61" s="23" t="s">
        <v>117</v>
      </c>
      <c r="H61" s="23" t="s">
        <v>118</v>
      </c>
      <c r="I61" s="23"/>
      <c r="J61" s="23"/>
      <c r="K61" s="23" t="s">
        <v>50</v>
      </c>
      <c r="L61" t="s">
        <v>51</v>
      </c>
      <c r="N61" s="1"/>
    </row>
    <row r="62" spans="1:14" x14ac:dyDescent="0.4">
      <c r="A62" s="23" t="s">
        <v>119</v>
      </c>
      <c r="B62" s="23" t="s">
        <v>45</v>
      </c>
      <c r="C62" s="23" t="s">
        <v>46</v>
      </c>
      <c r="D62" s="23" t="s">
        <v>47</v>
      </c>
      <c r="E62" s="23" t="s">
        <v>46</v>
      </c>
      <c r="F62" s="23" t="s">
        <v>48</v>
      </c>
      <c r="G62" s="23" t="s">
        <v>117</v>
      </c>
      <c r="H62" s="23" t="s">
        <v>120</v>
      </c>
      <c r="I62" s="23"/>
      <c r="J62" s="23"/>
      <c r="K62" s="23" t="s">
        <v>50</v>
      </c>
      <c r="L62" t="s">
        <v>51</v>
      </c>
      <c r="N62" s="1"/>
    </row>
    <row r="63" spans="1:14" x14ac:dyDescent="0.4">
      <c r="A63" s="23" t="s">
        <v>121</v>
      </c>
      <c r="B63" s="23" t="s">
        <v>45</v>
      </c>
      <c r="C63" s="23" t="s">
        <v>46</v>
      </c>
      <c r="D63" s="23" t="s">
        <v>47</v>
      </c>
      <c r="E63" s="23" t="s">
        <v>46</v>
      </c>
      <c r="F63" s="23" t="s">
        <v>48</v>
      </c>
      <c r="G63" s="23" t="s">
        <v>117</v>
      </c>
      <c r="H63" s="23" t="s">
        <v>122</v>
      </c>
      <c r="I63" s="23"/>
      <c r="J63" s="23"/>
      <c r="K63" s="23" t="s">
        <v>50</v>
      </c>
      <c r="L63" t="s">
        <v>51</v>
      </c>
      <c r="N63" s="1"/>
    </row>
    <row r="64" spans="1:14" x14ac:dyDescent="0.4">
      <c r="A64" s="23" t="s">
        <v>123</v>
      </c>
      <c r="B64" s="23" t="s">
        <v>45</v>
      </c>
      <c r="C64" s="23" t="s">
        <v>46</v>
      </c>
      <c r="D64" s="23" t="s">
        <v>47</v>
      </c>
      <c r="E64" s="23" t="s">
        <v>46</v>
      </c>
      <c r="F64" s="23" t="s">
        <v>48</v>
      </c>
      <c r="G64" s="23" t="s">
        <v>124</v>
      </c>
      <c r="H64" s="23" t="s">
        <v>125</v>
      </c>
      <c r="I64" s="23"/>
      <c r="J64" s="23"/>
      <c r="K64" s="23" t="s">
        <v>50</v>
      </c>
      <c r="L64" t="s">
        <v>51</v>
      </c>
      <c r="N64" s="1"/>
    </row>
    <row r="65" spans="1:14" x14ac:dyDescent="0.4">
      <c r="A65" s="23" t="s">
        <v>126</v>
      </c>
      <c r="B65" s="23" t="s">
        <v>45</v>
      </c>
      <c r="C65" s="23" t="s">
        <v>46</v>
      </c>
      <c r="D65" s="23" t="s">
        <v>47</v>
      </c>
      <c r="E65" s="23" t="s">
        <v>46</v>
      </c>
      <c r="F65" s="23" t="s">
        <v>48</v>
      </c>
      <c r="G65" s="23" t="s">
        <v>127</v>
      </c>
      <c r="H65" s="23" t="s">
        <v>56</v>
      </c>
      <c r="I65" s="23"/>
      <c r="J65" s="23"/>
      <c r="K65" s="23" t="s">
        <v>50</v>
      </c>
      <c r="L65" t="s">
        <v>51</v>
      </c>
      <c r="N65" s="1"/>
    </row>
    <row r="66" spans="1:14" x14ac:dyDescent="0.4">
      <c r="A66" s="23" t="s">
        <v>128</v>
      </c>
      <c r="B66" s="23" t="s">
        <v>45</v>
      </c>
      <c r="C66" s="23" t="s">
        <v>46</v>
      </c>
      <c r="D66" s="23" t="s">
        <v>47</v>
      </c>
      <c r="E66" s="23" t="s">
        <v>46</v>
      </c>
      <c r="F66" s="23" t="s">
        <v>48</v>
      </c>
      <c r="G66" s="23" t="s">
        <v>127</v>
      </c>
      <c r="H66" s="23" t="s">
        <v>58</v>
      </c>
      <c r="I66" s="23"/>
      <c r="J66" s="23"/>
      <c r="K66" s="23" t="s">
        <v>50</v>
      </c>
      <c r="L66" t="s">
        <v>51</v>
      </c>
      <c r="N66" s="1"/>
    </row>
    <row r="67" spans="1:14" x14ac:dyDescent="0.4">
      <c r="A67" s="23" t="s">
        <v>129</v>
      </c>
      <c r="B67" s="23" t="s">
        <v>45</v>
      </c>
      <c r="C67" s="23" t="s">
        <v>46</v>
      </c>
      <c r="D67" s="23" t="s">
        <v>47</v>
      </c>
      <c r="E67" s="23" t="s">
        <v>46</v>
      </c>
      <c r="F67" s="23" t="s">
        <v>48</v>
      </c>
      <c r="G67" s="23" t="s">
        <v>130</v>
      </c>
      <c r="H67" s="23" t="s">
        <v>61</v>
      </c>
      <c r="I67" s="23"/>
      <c r="J67" s="23"/>
      <c r="K67" s="23" t="s">
        <v>50</v>
      </c>
      <c r="L67" t="s">
        <v>51</v>
      </c>
      <c r="N67" s="1"/>
    </row>
    <row r="68" spans="1:14" x14ac:dyDescent="0.4">
      <c r="A68" s="23" t="s">
        <v>131</v>
      </c>
      <c r="B68" s="23" t="s">
        <v>45</v>
      </c>
      <c r="C68" s="23" t="s">
        <v>46</v>
      </c>
      <c r="D68" s="23" t="s">
        <v>47</v>
      </c>
      <c r="E68" s="23" t="s">
        <v>46</v>
      </c>
      <c r="F68" s="23" t="s">
        <v>48</v>
      </c>
      <c r="G68" s="23" t="s">
        <v>130</v>
      </c>
      <c r="H68" s="23" t="s">
        <v>63</v>
      </c>
      <c r="I68" s="23"/>
      <c r="J68" s="23"/>
      <c r="K68" s="23" t="s">
        <v>50</v>
      </c>
      <c r="L68" t="s">
        <v>51</v>
      </c>
      <c r="N68" s="1"/>
    </row>
    <row r="69" spans="1:14" x14ac:dyDescent="0.4">
      <c r="A69" s="23" t="s">
        <v>132</v>
      </c>
      <c r="B69" s="23" t="s">
        <v>45</v>
      </c>
      <c r="C69" s="23" t="s">
        <v>46</v>
      </c>
      <c r="D69" s="23" t="s">
        <v>47</v>
      </c>
      <c r="E69" s="23" t="s">
        <v>46</v>
      </c>
      <c r="F69" s="23" t="s">
        <v>48</v>
      </c>
      <c r="G69" s="23" t="s">
        <v>133</v>
      </c>
      <c r="H69" s="23" t="s">
        <v>66</v>
      </c>
      <c r="I69" s="23"/>
      <c r="J69" s="23"/>
      <c r="K69" s="23" t="s">
        <v>50</v>
      </c>
      <c r="L69" t="s">
        <v>51</v>
      </c>
      <c r="N69" s="1"/>
    </row>
    <row r="70" spans="1:14" x14ac:dyDescent="0.4">
      <c r="A70" s="23" t="s">
        <v>134</v>
      </c>
      <c r="B70" s="23" t="s">
        <v>45</v>
      </c>
      <c r="C70" s="23" t="s">
        <v>46</v>
      </c>
      <c r="D70" s="23" t="s">
        <v>47</v>
      </c>
      <c r="E70" s="23" t="s">
        <v>46</v>
      </c>
      <c r="F70" s="23" t="s">
        <v>48</v>
      </c>
      <c r="G70" s="23" t="s">
        <v>133</v>
      </c>
      <c r="H70" s="23" t="s">
        <v>68</v>
      </c>
      <c r="I70" s="23"/>
      <c r="J70" s="23"/>
      <c r="K70" s="23" t="s">
        <v>50</v>
      </c>
      <c r="L70" t="s">
        <v>51</v>
      </c>
      <c r="N70" s="1"/>
    </row>
    <row r="71" spans="1:14" x14ac:dyDescent="0.4">
      <c r="A71" s="23" t="s">
        <v>135</v>
      </c>
      <c r="B71" s="23" t="s">
        <v>45</v>
      </c>
      <c r="C71" s="23" t="s">
        <v>46</v>
      </c>
      <c r="D71" s="23" t="s">
        <v>47</v>
      </c>
      <c r="E71" s="23" t="s">
        <v>46</v>
      </c>
      <c r="F71" s="23" t="s">
        <v>48</v>
      </c>
      <c r="G71" s="23" t="s">
        <v>136</v>
      </c>
      <c r="H71" s="23" t="s">
        <v>71</v>
      </c>
      <c r="I71" s="23"/>
      <c r="J71" s="23"/>
      <c r="K71" s="23" t="s">
        <v>50</v>
      </c>
      <c r="L71" t="s">
        <v>51</v>
      </c>
      <c r="N71" s="1"/>
    </row>
    <row r="72" spans="1:14" x14ac:dyDescent="0.4">
      <c r="A72" s="23" t="s">
        <v>137</v>
      </c>
      <c r="B72" s="23" t="s">
        <v>45</v>
      </c>
      <c r="C72" s="23" t="s">
        <v>46</v>
      </c>
      <c r="D72" s="23" t="s">
        <v>47</v>
      </c>
      <c r="E72" s="23" t="s">
        <v>46</v>
      </c>
      <c r="F72" s="23" t="s">
        <v>48</v>
      </c>
      <c r="G72" s="23" t="s">
        <v>136</v>
      </c>
      <c r="H72" s="23" t="s">
        <v>73</v>
      </c>
      <c r="I72" s="23"/>
      <c r="J72" s="23"/>
      <c r="K72" s="23" t="s">
        <v>50</v>
      </c>
      <c r="L72" t="s">
        <v>51</v>
      </c>
      <c r="N72" s="1"/>
    </row>
    <row r="73" spans="1:14" x14ac:dyDescent="0.4">
      <c r="A73" s="23" t="s">
        <v>138</v>
      </c>
      <c r="B73" s="23" t="s">
        <v>45</v>
      </c>
      <c r="C73" s="23" t="s">
        <v>46</v>
      </c>
      <c r="D73" s="23" t="s">
        <v>47</v>
      </c>
      <c r="E73" s="23" t="s">
        <v>46</v>
      </c>
      <c r="F73" s="23" t="s">
        <v>48</v>
      </c>
      <c r="G73" s="23" t="s">
        <v>136</v>
      </c>
      <c r="H73" s="23" t="s">
        <v>75</v>
      </c>
      <c r="I73" s="23"/>
      <c r="J73" s="23"/>
      <c r="K73" s="23" t="s">
        <v>50</v>
      </c>
      <c r="L73" t="s">
        <v>51</v>
      </c>
      <c r="N73" s="1"/>
    </row>
    <row r="74" spans="1:14" x14ac:dyDescent="0.4">
      <c r="A74" s="23" t="s">
        <v>139</v>
      </c>
      <c r="B74" s="23" t="s">
        <v>45</v>
      </c>
      <c r="C74" s="23" t="s">
        <v>46</v>
      </c>
      <c r="D74" s="23" t="s">
        <v>47</v>
      </c>
      <c r="E74" s="23" t="s">
        <v>46</v>
      </c>
      <c r="F74" s="23" t="s">
        <v>48</v>
      </c>
      <c r="G74" s="23" t="s">
        <v>140</v>
      </c>
      <c r="H74" s="23" t="s">
        <v>83</v>
      </c>
      <c r="I74" s="23"/>
      <c r="J74" s="23"/>
      <c r="K74" s="23" t="s">
        <v>50</v>
      </c>
      <c r="L74" t="s">
        <v>51</v>
      </c>
      <c r="N74" s="1"/>
    </row>
    <row r="75" spans="1:14" x14ac:dyDescent="0.4">
      <c r="A75" s="23" t="s">
        <v>141</v>
      </c>
      <c r="B75" s="23" t="s">
        <v>45</v>
      </c>
      <c r="C75" s="23" t="s">
        <v>46</v>
      </c>
      <c r="D75" s="23" t="s">
        <v>47</v>
      </c>
      <c r="E75" s="23" t="s">
        <v>46</v>
      </c>
      <c r="F75" s="23" t="s">
        <v>48</v>
      </c>
      <c r="G75" s="23" t="s">
        <v>140</v>
      </c>
      <c r="H75" s="23" t="s">
        <v>85</v>
      </c>
      <c r="I75" s="23"/>
      <c r="J75" s="23"/>
      <c r="K75" s="23" t="s">
        <v>50</v>
      </c>
      <c r="L75" t="s">
        <v>51</v>
      </c>
      <c r="N75" s="1"/>
    </row>
    <row r="76" spans="1:14" x14ac:dyDescent="0.4">
      <c r="A76" s="23" t="s">
        <v>142</v>
      </c>
      <c r="B76" s="23" t="s">
        <v>45</v>
      </c>
      <c r="C76" s="23" t="s">
        <v>46</v>
      </c>
      <c r="D76" s="23" t="s">
        <v>47</v>
      </c>
      <c r="E76" s="23" t="s">
        <v>46</v>
      </c>
      <c r="F76" s="23" t="s">
        <v>48</v>
      </c>
      <c r="G76" s="23" t="s">
        <v>140</v>
      </c>
      <c r="H76" s="23" t="s">
        <v>87</v>
      </c>
      <c r="I76" s="23"/>
      <c r="J76" s="23"/>
      <c r="K76" s="23" t="s">
        <v>50</v>
      </c>
      <c r="L76" t="s">
        <v>51</v>
      </c>
      <c r="N76" s="1"/>
    </row>
    <row r="77" spans="1:14" x14ac:dyDescent="0.4">
      <c r="A77" s="23" t="s">
        <v>143</v>
      </c>
      <c r="B77" s="23" t="s">
        <v>45</v>
      </c>
      <c r="C77" s="23" t="s">
        <v>46</v>
      </c>
      <c r="D77" s="23" t="s">
        <v>47</v>
      </c>
      <c r="E77" s="23" t="s">
        <v>46</v>
      </c>
      <c r="F77" s="23" t="s">
        <v>48</v>
      </c>
      <c r="G77" s="23" t="s">
        <v>144</v>
      </c>
      <c r="H77" s="23" t="s">
        <v>83</v>
      </c>
      <c r="I77" s="23"/>
      <c r="J77" s="23"/>
      <c r="K77" s="23" t="s">
        <v>50</v>
      </c>
      <c r="L77" t="s">
        <v>51</v>
      </c>
      <c r="N77" s="1"/>
    </row>
    <row r="78" spans="1:14" x14ac:dyDescent="0.4">
      <c r="A78" s="23" t="s">
        <v>145</v>
      </c>
      <c r="B78" s="23" t="s">
        <v>45</v>
      </c>
      <c r="C78" s="23" t="s">
        <v>46</v>
      </c>
      <c r="D78" s="23" t="s">
        <v>47</v>
      </c>
      <c r="E78" s="23" t="s">
        <v>46</v>
      </c>
      <c r="F78" s="23" t="s">
        <v>48</v>
      </c>
      <c r="G78" s="23" t="s">
        <v>144</v>
      </c>
      <c r="H78" s="23" t="s">
        <v>85</v>
      </c>
      <c r="I78" s="23"/>
      <c r="J78" s="23"/>
      <c r="K78" s="23" t="s">
        <v>50</v>
      </c>
      <c r="L78" t="s">
        <v>51</v>
      </c>
      <c r="N78" s="1"/>
    </row>
    <row r="79" spans="1:14" x14ac:dyDescent="0.4">
      <c r="A79" s="23" t="s">
        <v>146</v>
      </c>
      <c r="B79" s="23" t="s">
        <v>45</v>
      </c>
      <c r="C79" s="23" t="s">
        <v>46</v>
      </c>
      <c r="D79" s="23" t="s">
        <v>47</v>
      </c>
      <c r="E79" s="23" t="s">
        <v>46</v>
      </c>
      <c r="F79" s="23" t="s">
        <v>48</v>
      </c>
      <c r="G79" s="23" t="s">
        <v>144</v>
      </c>
      <c r="H79" s="23" t="s">
        <v>87</v>
      </c>
      <c r="I79" s="23"/>
      <c r="J79" s="23"/>
      <c r="K79" s="23" t="s">
        <v>50</v>
      </c>
      <c r="L79" t="s">
        <v>51</v>
      </c>
      <c r="N79" s="1"/>
    </row>
    <row r="80" spans="1:14" x14ac:dyDescent="0.4">
      <c r="A80" s="23" t="s">
        <v>147</v>
      </c>
      <c r="B80" s="23" t="s">
        <v>45</v>
      </c>
      <c r="C80" s="23" t="s">
        <v>46</v>
      </c>
      <c r="D80" s="23" t="s">
        <v>47</v>
      </c>
      <c r="E80" s="23" t="s">
        <v>46</v>
      </c>
      <c r="F80" s="23" t="s">
        <v>48</v>
      </c>
      <c r="G80" s="23" t="s">
        <v>144</v>
      </c>
      <c r="H80" s="23" t="s">
        <v>93</v>
      </c>
      <c r="I80" s="23"/>
      <c r="J80" s="23"/>
      <c r="K80" s="23" t="s">
        <v>50</v>
      </c>
      <c r="L80" t="s">
        <v>51</v>
      </c>
      <c r="N80" s="1"/>
    </row>
    <row r="81" spans="1:14" x14ac:dyDescent="0.4">
      <c r="A81" s="23" t="s">
        <v>148</v>
      </c>
      <c r="B81" s="23" t="s">
        <v>45</v>
      </c>
      <c r="C81" s="23" t="s">
        <v>46</v>
      </c>
      <c r="D81" s="23" t="s">
        <v>47</v>
      </c>
      <c r="E81" s="23" t="s">
        <v>46</v>
      </c>
      <c r="F81" s="23" t="s">
        <v>48</v>
      </c>
      <c r="G81" s="23" t="s">
        <v>144</v>
      </c>
      <c r="H81" s="23" t="s">
        <v>95</v>
      </c>
      <c r="I81" s="23"/>
      <c r="J81" s="23"/>
      <c r="K81" s="23" t="s">
        <v>50</v>
      </c>
      <c r="L81" t="s">
        <v>51</v>
      </c>
      <c r="N81" s="1"/>
    </row>
    <row r="82" spans="1:14" x14ac:dyDescent="0.4">
      <c r="A82" s="23" t="s">
        <v>149</v>
      </c>
      <c r="B82" s="23" t="s">
        <v>45</v>
      </c>
      <c r="C82" s="23" t="s">
        <v>46</v>
      </c>
      <c r="D82" s="23" t="s">
        <v>47</v>
      </c>
      <c r="E82" s="23" t="s">
        <v>46</v>
      </c>
      <c r="F82" s="23" t="s">
        <v>48</v>
      </c>
      <c r="G82" s="23" t="s">
        <v>150</v>
      </c>
      <c r="H82" s="23" t="s">
        <v>151</v>
      </c>
      <c r="I82" s="23"/>
      <c r="J82" s="23"/>
      <c r="K82" s="23" t="s">
        <v>50</v>
      </c>
      <c r="L82" t="s">
        <v>51</v>
      </c>
      <c r="N82" s="1"/>
    </row>
    <row r="83" spans="1:14" x14ac:dyDescent="0.4">
      <c r="A83" s="23" t="s">
        <v>152</v>
      </c>
      <c r="B83" s="23" t="s">
        <v>45</v>
      </c>
      <c r="C83" s="23" t="s">
        <v>46</v>
      </c>
      <c r="D83" s="23" t="s">
        <v>47</v>
      </c>
      <c r="E83" s="23" t="s">
        <v>46</v>
      </c>
      <c r="F83" s="23" t="s">
        <v>48</v>
      </c>
      <c r="G83" s="23" t="s">
        <v>150</v>
      </c>
      <c r="H83" s="23" t="s">
        <v>153</v>
      </c>
      <c r="I83" s="23"/>
      <c r="J83" s="23"/>
      <c r="K83" s="23" t="s">
        <v>50</v>
      </c>
      <c r="L83" t="s">
        <v>51</v>
      </c>
      <c r="N83" s="1"/>
    </row>
    <row r="84" spans="1:14" x14ac:dyDescent="0.4">
      <c r="A84" s="23" t="s">
        <v>154</v>
      </c>
      <c r="B84" s="23" t="s">
        <v>45</v>
      </c>
      <c r="C84" s="23" t="s">
        <v>46</v>
      </c>
      <c r="D84" s="23" t="s">
        <v>47</v>
      </c>
      <c r="E84" s="23" t="s">
        <v>46</v>
      </c>
      <c r="F84" s="23" t="s">
        <v>48</v>
      </c>
      <c r="G84" s="23" t="s">
        <v>150</v>
      </c>
      <c r="H84" s="23" t="s">
        <v>155</v>
      </c>
      <c r="I84" s="23"/>
      <c r="J84" s="23"/>
      <c r="K84" s="23" t="s">
        <v>50</v>
      </c>
      <c r="L84" t="s">
        <v>51</v>
      </c>
      <c r="N84" s="1"/>
    </row>
    <row r="85" spans="1:14" x14ac:dyDescent="0.4">
      <c r="A85" s="23" t="s">
        <v>156</v>
      </c>
      <c r="B85" s="23" t="s">
        <v>45</v>
      </c>
      <c r="C85" s="23" t="s">
        <v>46</v>
      </c>
      <c r="D85" s="23" t="s">
        <v>47</v>
      </c>
      <c r="E85" s="23" t="s">
        <v>46</v>
      </c>
      <c r="F85" s="23" t="s">
        <v>48</v>
      </c>
      <c r="G85" s="23" t="s">
        <v>157</v>
      </c>
      <c r="H85" s="23" t="s">
        <v>98</v>
      </c>
      <c r="I85" s="23"/>
      <c r="J85" s="23"/>
      <c r="K85" s="23" t="s">
        <v>50</v>
      </c>
      <c r="L85" t="s">
        <v>51</v>
      </c>
      <c r="N85" s="1"/>
    </row>
    <row r="86" spans="1:14" x14ac:dyDescent="0.4">
      <c r="A86" s="23" t="s">
        <v>158</v>
      </c>
      <c r="B86" s="23" t="s">
        <v>45</v>
      </c>
      <c r="C86" s="23" t="s">
        <v>46</v>
      </c>
      <c r="D86" s="23" t="s">
        <v>47</v>
      </c>
      <c r="E86" s="23" t="s">
        <v>46</v>
      </c>
      <c r="F86" s="23" t="s">
        <v>48</v>
      </c>
      <c r="G86" s="23" t="s">
        <v>157</v>
      </c>
      <c r="H86" s="23" t="s">
        <v>159</v>
      </c>
      <c r="I86" s="23"/>
      <c r="J86" s="23"/>
      <c r="K86" s="23" t="s">
        <v>50</v>
      </c>
      <c r="L86" t="s">
        <v>51</v>
      </c>
      <c r="N86" s="1"/>
    </row>
    <row r="87" spans="1:14" x14ac:dyDescent="0.4">
      <c r="A87" s="23" t="s">
        <v>160</v>
      </c>
      <c r="B87" s="23" t="s">
        <v>45</v>
      </c>
      <c r="C87" s="23" t="s">
        <v>46</v>
      </c>
      <c r="D87" s="23" t="s">
        <v>47</v>
      </c>
      <c r="E87" s="23" t="s">
        <v>46</v>
      </c>
      <c r="F87" s="23" t="s">
        <v>48</v>
      </c>
      <c r="G87" s="23" t="s">
        <v>161</v>
      </c>
      <c r="H87" s="23" t="s">
        <v>101</v>
      </c>
      <c r="I87" s="23"/>
      <c r="J87" s="23"/>
      <c r="K87" s="23" t="s">
        <v>50</v>
      </c>
      <c r="L87" t="s">
        <v>51</v>
      </c>
      <c r="N87" s="1"/>
    </row>
    <row r="88" spans="1:14" x14ac:dyDescent="0.4">
      <c r="A88" s="23" t="s">
        <v>162</v>
      </c>
      <c r="B88" s="23" t="s">
        <v>45</v>
      </c>
      <c r="C88" s="23" t="s">
        <v>46</v>
      </c>
      <c r="D88" s="23" t="s">
        <v>47</v>
      </c>
      <c r="E88" s="23" t="s">
        <v>46</v>
      </c>
      <c r="F88" s="23" t="s">
        <v>48</v>
      </c>
      <c r="G88" s="23" t="s">
        <v>161</v>
      </c>
      <c r="H88" s="23" t="s">
        <v>103</v>
      </c>
      <c r="I88" s="23"/>
      <c r="J88" s="23"/>
      <c r="K88" s="23" t="s">
        <v>50</v>
      </c>
      <c r="L88" t="s">
        <v>51</v>
      </c>
      <c r="N88" s="1"/>
    </row>
    <row r="89" spans="1:14" x14ac:dyDescent="0.4">
      <c r="A89" s="23" t="s">
        <v>163</v>
      </c>
      <c r="B89" s="23" t="s">
        <v>45</v>
      </c>
      <c r="C89" s="23" t="s">
        <v>46</v>
      </c>
      <c r="D89" s="23" t="s">
        <v>47</v>
      </c>
      <c r="E89" s="23" t="s">
        <v>46</v>
      </c>
      <c r="F89" s="23" t="s">
        <v>48</v>
      </c>
      <c r="G89" s="23" t="s">
        <v>161</v>
      </c>
      <c r="H89" s="23" t="s">
        <v>105</v>
      </c>
      <c r="I89" s="23"/>
      <c r="J89" s="23"/>
      <c r="K89" s="23" t="s">
        <v>50</v>
      </c>
      <c r="L89" t="s">
        <v>51</v>
      </c>
      <c r="N89" s="1"/>
    </row>
    <row r="90" spans="1:14" x14ac:dyDescent="0.4">
      <c r="A90" s="23" t="s">
        <v>164</v>
      </c>
      <c r="B90" s="23" t="s">
        <v>45</v>
      </c>
      <c r="C90" s="23" t="s">
        <v>46</v>
      </c>
      <c r="D90" s="23" t="s">
        <v>47</v>
      </c>
      <c r="E90" s="23" t="s">
        <v>46</v>
      </c>
      <c r="F90" s="23" t="s">
        <v>48</v>
      </c>
      <c r="G90" s="23" t="s">
        <v>161</v>
      </c>
      <c r="H90" s="23" t="s">
        <v>107</v>
      </c>
      <c r="I90" s="23"/>
      <c r="J90" s="23"/>
      <c r="K90" s="23" t="s">
        <v>50</v>
      </c>
      <c r="L90" t="s">
        <v>51</v>
      </c>
      <c r="N90" s="1"/>
    </row>
    <row r="91" spans="1:14" x14ac:dyDescent="0.4">
      <c r="A91" s="23" t="s">
        <v>165</v>
      </c>
      <c r="B91" s="23" t="s">
        <v>45</v>
      </c>
      <c r="C91" s="23" t="s">
        <v>46</v>
      </c>
      <c r="D91" s="23" t="s">
        <v>47</v>
      </c>
      <c r="E91" s="23" t="s">
        <v>46</v>
      </c>
      <c r="F91" s="23" t="s">
        <v>48</v>
      </c>
      <c r="G91" s="23" t="s">
        <v>161</v>
      </c>
      <c r="H91" s="23" t="s">
        <v>109</v>
      </c>
      <c r="I91" s="23"/>
      <c r="J91" s="23"/>
      <c r="K91" s="23" t="s">
        <v>50</v>
      </c>
      <c r="L91" t="s">
        <v>51</v>
      </c>
      <c r="N91" s="1"/>
    </row>
    <row r="92" spans="1:14" x14ac:dyDescent="0.4">
      <c r="A92" s="23" t="s">
        <v>166</v>
      </c>
      <c r="B92" s="23" t="s">
        <v>45</v>
      </c>
      <c r="C92" s="23" t="s">
        <v>46</v>
      </c>
      <c r="D92" s="23" t="s">
        <v>47</v>
      </c>
      <c r="E92" s="23" t="s">
        <v>46</v>
      </c>
      <c r="F92" s="23" t="s">
        <v>48</v>
      </c>
      <c r="G92" s="23" t="s">
        <v>161</v>
      </c>
      <c r="H92" s="23" t="s">
        <v>111</v>
      </c>
      <c r="I92" s="23"/>
      <c r="J92" s="23"/>
      <c r="K92" s="23" t="s">
        <v>50</v>
      </c>
      <c r="L92" t="s">
        <v>51</v>
      </c>
      <c r="N92" s="1"/>
    </row>
    <row r="93" spans="1:14" x14ac:dyDescent="0.4">
      <c r="A93" s="23" t="s">
        <v>167</v>
      </c>
      <c r="B93" s="23" t="s">
        <v>45</v>
      </c>
      <c r="C93" s="23" t="s">
        <v>46</v>
      </c>
      <c r="D93" s="23" t="s">
        <v>47</v>
      </c>
      <c r="E93" s="23" t="s">
        <v>46</v>
      </c>
      <c r="F93" s="23" t="s">
        <v>48</v>
      </c>
      <c r="G93" s="23" t="s">
        <v>161</v>
      </c>
      <c r="H93" s="23" t="s">
        <v>113</v>
      </c>
      <c r="I93" s="23"/>
      <c r="J93" s="23"/>
      <c r="K93" s="23" t="s">
        <v>50</v>
      </c>
      <c r="L93" t="s">
        <v>51</v>
      </c>
      <c r="N93" s="1"/>
    </row>
    <row r="94" spans="1:14" x14ac:dyDescent="0.4">
      <c r="A94" s="23" t="s">
        <v>168</v>
      </c>
      <c r="B94" s="23" t="s">
        <v>45</v>
      </c>
      <c r="C94" s="23" t="s">
        <v>46</v>
      </c>
      <c r="D94" s="23" t="s">
        <v>47</v>
      </c>
      <c r="E94" s="23" t="s">
        <v>46</v>
      </c>
      <c r="F94" s="23" t="s">
        <v>48</v>
      </c>
      <c r="G94" s="23" t="s">
        <v>161</v>
      </c>
      <c r="H94" s="23" t="s">
        <v>115</v>
      </c>
      <c r="I94" s="23"/>
      <c r="J94" s="23"/>
      <c r="K94" s="23" t="s">
        <v>50</v>
      </c>
      <c r="L94" t="s">
        <v>51</v>
      </c>
      <c r="N94" s="1"/>
    </row>
    <row r="95" spans="1:14" x14ac:dyDescent="0.4">
      <c r="A95" s="23" t="s">
        <v>169</v>
      </c>
      <c r="B95" s="23" t="s">
        <v>45</v>
      </c>
      <c r="C95" s="23" t="s">
        <v>46</v>
      </c>
      <c r="D95" s="23" t="s">
        <v>47</v>
      </c>
      <c r="E95" s="23" t="s">
        <v>46</v>
      </c>
      <c r="F95" s="23" t="s">
        <v>48</v>
      </c>
      <c r="G95" s="23" t="s">
        <v>170</v>
      </c>
      <c r="H95" s="23" t="s">
        <v>118</v>
      </c>
      <c r="I95" s="23"/>
      <c r="J95" s="23"/>
      <c r="K95" s="23" t="s">
        <v>50</v>
      </c>
      <c r="L95" t="s">
        <v>51</v>
      </c>
      <c r="N95" s="1"/>
    </row>
    <row r="96" spans="1:14" x14ac:dyDescent="0.4">
      <c r="A96" s="24" t="s">
        <v>171</v>
      </c>
      <c r="B96" s="23" t="s">
        <v>45</v>
      </c>
      <c r="C96" s="23" t="s">
        <v>46</v>
      </c>
      <c r="D96" s="23" t="s">
        <v>47</v>
      </c>
      <c r="E96" s="23" t="s">
        <v>46</v>
      </c>
      <c r="F96" s="23" t="s">
        <v>48</v>
      </c>
      <c r="G96" s="23" t="s">
        <v>170</v>
      </c>
      <c r="H96" s="23" t="s">
        <v>120</v>
      </c>
      <c r="I96" s="23"/>
      <c r="J96" s="23"/>
      <c r="K96" s="23" t="s">
        <v>50</v>
      </c>
      <c r="L96" t="s">
        <v>51</v>
      </c>
      <c r="N96" s="1"/>
    </row>
    <row r="97" spans="1:14" x14ac:dyDescent="0.4">
      <c r="A97" s="24" t="s">
        <v>172</v>
      </c>
      <c r="B97" s="23" t="s">
        <v>45</v>
      </c>
      <c r="C97" s="23" t="s">
        <v>46</v>
      </c>
      <c r="D97" s="23" t="s">
        <v>47</v>
      </c>
      <c r="E97" s="23" t="s">
        <v>46</v>
      </c>
      <c r="F97" s="23" t="s">
        <v>48</v>
      </c>
      <c r="G97" s="23" t="s">
        <v>170</v>
      </c>
      <c r="H97" s="23" t="s">
        <v>122</v>
      </c>
      <c r="I97" s="23"/>
      <c r="J97" s="23"/>
      <c r="K97" s="23" t="s">
        <v>50</v>
      </c>
      <c r="L97" t="s">
        <v>51</v>
      </c>
      <c r="N97" s="1"/>
    </row>
    <row r="98" spans="1:14" x14ac:dyDescent="0.4">
      <c r="A98" t="s">
        <v>173</v>
      </c>
      <c r="B98" t="s">
        <v>45</v>
      </c>
      <c r="C98" t="s">
        <v>46</v>
      </c>
      <c r="D98" t="s">
        <v>47</v>
      </c>
      <c r="E98" t="s">
        <v>46</v>
      </c>
      <c r="F98" t="s">
        <v>174</v>
      </c>
      <c r="G98" t="s">
        <v>175</v>
      </c>
      <c r="H98" t="s">
        <v>56</v>
      </c>
      <c r="K98" t="s">
        <v>50</v>
      </c>
      <c r="L98" t="s">
        <v>51</v>
      </c>
      <c r="N98" s="1"/>
    </row>
    <row r="99" spans="1:14" x14ac:dyDescent="0.4">
      <c r="A99" t="s">
        <v>176</v>
      </c>
      <c r="B99" t="s">
        <v>45</v>
      </c>
      <c r="C99" t="s">
        <v>46</v>
      </c>
      <c r="D99" t="s">
        <v>47</v>
      </c>
      <c r="E99" t="s">
        <v>46</v>
      </c>
      <c r="F99" t="s">
        <v>174</v>
      </c>
      <c r="G99" t="s">
        <v>177</v>
      </c>
      <c r="H99" t="s">
        <v>61</v>
      </c>
      <c r="K99" t="s">
        <v>50</v>
      </c>
      <c r="L99" t="s">
        <v>51</v>
      </c>
      <c r="N99" s="1"/>
    </row>
    <row r="100" spans="1:14" x14ac:dyDescent="0.4">
      <c r="A100" t="s">
        <v>178</v>
      </c>
      <c r="B100" t="s">
        <v>45</v>
      </c>
      <c r="C100" t="s">
        <v>46</v>
      </c>
      <c r="D100" t="s">
        <v>47</v>
      </c>
      <c r="E100" t="s">
        <v>46</v>
      </c>
      <c r="F100" t="s">
        <v>174</v>
      </c>
      <c r="G100" t="s">
        <v>179</v>
      </c>
      <c r="H100" t="s">
        <v>66</v>
      </c>
      <c r="K100" t="s">
        <v>50</v>
      </c>
      <c r="L100" t="s">
        <v>51</v>
      </c>
      <c r="N100" s="1"/>
    </row>
    <row r="101" spans="1:14" x14ac:dyDescent="0.4">
      <c r="A101" t="s">
        <v>180</v>
      </c>
      <c r="B101" t="s">
        <v>45</v>
      </c>
      <c r="C101" t="s">
        <v>46</v>
      </c>
      <c r="D101" t="s">
        <v>47</v>
      </c>
      <c r="E101" t="s">
        <v>46</v>
      </c>
      <c r="F101" t="s">
        <v>174</v>
      </c>
      <c r="G101" t="s">
        <v>181</v>
      </c>
      <c r="H101" t="s">
        <v>71</v>
      </c>
      <c r="K101" t="s">
        <v>50</v>
      </c>
      <c r="L101" t="s">
        <v>51</v>
      </c>
      <c r="N101" s="1"/>
    </row>
    <row r="102" spans="1:14" x14ac:dyDescent="0.4">
      <c r="A102" t="s">
        <v>182</v>
      </c>
      <c r="B102" t="s">
        <v>45</v>
      </c>
      <c r="C102" t="s">
        <v>46</v>
      </c>
      <c r="D102" t="s">
        <v>47</v>
      </c>
      <c r="E102" t="s">
        <v>46</v>
      </c>
      <c r="F102" t="s">
        <v>174</v>
      </c>
      <c r="G102" t="s">
        <v>181</v>
      </c>
      <c r="H102" t="s">
        <v>73</v>
      </c>
      <c r="K102" t="s">
        <v>50</v>
      </c>
      <c r="L102" t="s">
        <v>51</v>
      </c>
      <c r="N102" s="1"/>
    </row>
    <row r="103" spans="1:14" x14ac:dyDescent="0.4">
      <c r="A103" t="s">
        <v>183</v>
      </c>
      <c r="B103" t="s">
        <v>45</v>
      </c>
      <c r="C103" t="s">
        <v>46</v>
      </c>
      <c r="D103" t="s">
        <v>47</v>
      </c>
      <c r="E103" t="s">
        <v>46</v>
      </c>
      <c r="F103" t="s">
        <v>174</v>
      </c>
      <c r="G103" t="s">
        <v>184</v>
      </c>
      <c r="H103" t="s">
        <v>78</v>
      </c>
      <c r="K103" t="s">
        <v>50</v>
      </c>
      <c r="L103" t="s">
        <v>51</v>
      </c>
      <c r="N103" s="1"/>
    </row>
    <row r="104" spans="1:14" x14ac:dyDescent="0.4">
      <c r="A104" t="s">
        <v>185</v>
      </c>
      <c r="B104" t="s">
        <v>45</v>
      </c>
      <c r="C104" t="s">
        <v>46</v>
      </c>
      <c r="D104" t="s">
        <v>47</v>
      </c>
      <c r="E104" t="s">
        <v>46</v>
      </c>
      <c r="F104" t="s">
        <v>174</v>
      </c>
      <c r="G104" t="s">
        <v>184</v>
      </c>
      <c r="H104" t="s">
        <v>80</v>
      </c>
      <c r="K104" t="s">
        <v>50</v>
      </c>
      <c r="L104" t="s">
        <v>51</v>
      </c>
      <c r="N104" s="1"/>
    </row>
    <row r="105" spans="1:14" x14ac:dyDescent="0.4">
      <c r="A105" t="s">
        <v>186</v>
      </c>
      <c r="B105" t="s">
        <v>45</v>
      </c>
      <c r="C105" t="s">
        <v>46</v>
      </c>
      <c r="D105" t="s">
        <v>47</v>
      </c>
      <c r="E105" t="s">
        <v>46</v>
      </c>
      <c r="F105" t="s">
        <v>174</v>
      </c>
      <c r="G105" t="s">
        <v>187</v>
      </c>
      <c r="H105" t="s">
        <v>83</v>
      </c>
      <c r="K105" t="s">
        <v>50</v>
      </c>
      <c r="L105" t="s">
        <v>51</v>
      </c>
      <c r="N105" s="1"/>
    </row>
    <row r="106" spans="1:14" x14ac:dyDescent="0.4">
      <c r="A106" t="s">
        <v>188</v>
      </c>
      <c r="B106" t="s">
        <v>45</v>
      </c>
      <c r="C106" t="s">
        <v>46</v>
      </c>
      <c r="D106" t="s">
        <v>47</v>
      </c>
      <c r="E106" t="s">
        <v>46</v>
      </c>
      <c r="F106" t="s">
        <v>174</v>
      </c>
      <c r="G106" t="s">
        <v>189</v>
      </c>
      <c r="H106" t="s">
        <v>103</v>
      </c>
      <c r="K106" t="s">
        <v>50</v>
      </c>
      <c r="L106" t="s">
        <v>51</v>
      </c>
      <c r="N106" s="1"/>
    </row>
    <row r="107" spans="1:14" x14ac:dyDescent="0.4">
      <c r="A107" t="s">
        <v>190</v>
      </c>
      <c r="B107" t="s">
        <v>45</v>
      </c>
      <c r="C107" t="s">
        <v>46</v>
      </c>
      <c r="D107" t="s">
        <v>47</v>
      </c>
      <c r="E107" t="s">
        <v>46</v>
      </c>
      <c r="F107" t="s">
        <v>174</v>
      </c>
      <c r="G107" t="s">
        <v>189</v>
      </c>
      <c r="H107" t="s">
        <v>105</v>
      </c>
      <c r="K107" t="s">
        <v>50</v>
      </c>
      <c r="L107" t="s">
        <v>51</v>
      </c>
      <c r="N107" s="1"/>
    </row>
    <row r="108" spans="1:14" x14ac:dyDescent="0.4">
      <c r="A108" t="s">
        <v>191</v>
      </c>
      <c r="B108" t="s">
        <v>45</v>
      </c>
      <c r="C108" t="s">
        <v>46</v>
      </c>
      <c r="D108" t="s">
        <v>47</v>
      </c>
      <c r="E108" t="s">
        <v>46</v>
      </c>
      <c r="F108" t="s">
        <v>174</v>
      </c>
      <c r="G108" t="s">
        <v>189</v>
      </c>
      <c r="H108" t="s">
        <v>109</v>
      </c>
      <c r="K108" t="s">
        <v>50</v>
      </c>
      <c r="L108" t="s">
        <v>51</v>
      </c>
      <c r="N108" s="1"/>
    </row>
    <row r="109" spans="1:14" x14ac:dyDescent="0.4">
      <c r="A109" t="s">
        <v>192</v>
      </c>
      <c r="B109" t="s">
        <v>45</v>
      </c>
      <c r="C109" t="s">
        <v>46</v>
      </c>
      <c r="D109" t="s">
        <v>47</v>
      </c>
      <c r="E109" t="s">
        <v>46</v>
      </c>
      <c r="F109" t="s">
        <v>174</v>
      </c>
      <c r="G109" t="s">
        <v>189</v>
      </c>
      <c r="H109" t="s">
        <v>111</v>
      </c>
      <c r="K109" t="s">
        <v>50</v>
      </c>
      <c r="L109" t="s">
        <v>51</v>
      </c>
      <c r="N109" s="1"/>
    </row>
    <row r="110" spans="1:14" x14ac:dyDescent="0.4">
      <c r="A110" t="s">
        <v>193</v>
      </c>
      <c r="B110" t="s">
        <v>45</v>
      </c>
      <c r="C110" t="s">
        <v>46</v>
      </c>
      <c r="D110" t="s">
        <v>47</v>
      </c>
      <c r="E110" t="s">
        <v>46</v>
      </c>
      <c r="F110" t="s">
        <v>174</v>
      </c>
      <c r="G110" t="s">
        <v>189</v>
      </c>
      <c r="H110" t="s">
        <v>113</v>
      </c>
      <c r="K110" t="s">
        <v>50</v>
      </c>
      <c r="L110" t="s">
        <v>51</v>
      </c>
      <c r="N110" s="1"/>
    </row>
    <row r="111" spans="1:14" x14ac:dyDescent="0.4">
      <c r="A111" t="s">
        <v>194</v>
      </c>
      <c r="B111" t="s">
        <v>45</v>
      </c>
      <c r="C111" t="s">
        <v>46</v>
      </c>
      <c r="D111" t="s">
        <v>47</v>
      </c>
      <c r="E111" t="s">
        <v>46</v>
      </c>
      <c r="F111" t="s">
        <v>174</v>
      </c>
      <c r="G111" t="s">
        <v>189</v>
      </c>
      <c r="H111" t="s">
        <v>115</v>
      </c>
      <c r="K111" t="s">
        <v>50</v>
      </c>
      <c r="L111" t="s">
        <v>51</v>
      </c>
      <c r="N111" s="1"/>
    </row>
    <row r="112" spans="1:14" x14ac:dyDescent="0.4">
      <c r="A112" t="s">
        <v>195</v>
      </c>
      <c r="B112" t="s">
        <v>45</v>
      </c>
      <c r="C112" t="s">
        <v>46</v>
      </c>
      <c r="D112" t="s">
        <v>47</v>
      </c>
      <c r="E112" t="s">
        <v>46</v>
      </c>
      <c r="F112" t="s">
        <v>196</v>
      </c>
      <c r="G112" t="s">
        <v>197</v>
      </c>
      <c r="H112" t="s">
        <v>56</v>
      </c>
      <c r="K112" t="s">
        <v>50</v>
      </c>
      <c r="L112" t="s">
        <v>51</v>
      </c>
      <c r="N112" s="1"/>
    </row>
    <row r="113" spans="1:14" x14ac:dyDescent="0.4">
      <c r="A113" t="s">
        <v>198</v>
      </c>
      <c r="B113" t="s">
        <v>45</v>
      </c>
      <c r="C113" t="s">
        <v>46</v>
      </c>
      <c r="D113" t="s">
        <v>47</v>
      </c>
      <c r="E113" t="s">
        <v>46</v>
      </c>
      <c r="F113" t="s">
        <v>196</v>
      </c>
      <c r="G113" t="s">
        <v>197</v>
      </c>
      <c r="H113" t="s">
        <v>58</v>
      </c>
      <c r="K113" t="s">
        <v>50</v>
      </c>
      <c r="L113" t="s">
        <v>51</v>
      </c>
      <c r="N113" s="1"/>
    </row>
    <row r="114" spans="1:14" x14ac:dyDescent="0.4">
      <c r="A114" t="s">
        <v>199</v>
      </c>
      <c r="B114" t="s">
        <v>45</v>
      </c>
      <c r="C114" t="s">
        <v>46</v>
      </c>
      <c r="D114" t="s">
        <v>47</v>
      </c>
      <c r="E114" t="s">
        <v>46</v>
      </c>
      <c r="F114" t="s">
        <v>196</v>
      </c>
      <c r="G114" t="s">
        <v>200</v>
      </c>
      <c r="H114" t="s">
        <v>61</v>
      </c>
      <c r="K114" t="s">
        <v>50</v>
      </c>
      <c r="L114" t="s">
        <v>51</v>
      </c>
      <c r="N114" s="1"/>
    </row>
    <row r="115" spans="1:14" x14ac:dyDescent="0.4">
      <c r="A115" t="s">
        <v>201</v>
      </c>
      <c r="B115" t="s">
        <v>45</v>
      </c>
      <c r="C115" t="s">
        <v>46</v>
      </c>
      <c r="D115" t="s">
        <v>47</v>
      </c>
      <c r="E115" t="s">
        <v>46</v>
      </c>
      <c r="F115" t="s">
        <v>196</v>
      </c>
      <c r="G115" t="s">
        <v>200</v>
      </c>
      <c r="H115" t="s">
        <v>63</v>
      </c>
      <c r="K115" t="s">
        <v>50</v>
      </c>
      <c r="L115" t="s">
        <v>51</v>
      </c>
      <c r="N115" s="1"/>
    </row>
    <row r="116" spans="1:14" x14ac:dyDescent="0.4">
      <c r="A116" t="s">
        <v>202</v>
      </c>
      <c r="B116" t="s">
        <v>45</v>
      </c>
      <c r="C116" t="s">
        <v>46</v>
      </c>
      <c r="D116" t="s">
        <v>47</v>
      </c>
      <c r="E116" t="s">
        <v>46</v>
      </c>
      <c r="F116" t="s">
        <v>196</v>
      </c>
      <c r="G116" t="s">
        <v>203</v>
      </c>
      <c r="H116" t="s">
        <v>66</v>
      </c>
      <c r="K116" t="s">
        <v>50</v>
      </c>
      <c r="L116" t="s">
        <v>51</v>
      </c>
      <c r="N116" s="1"/>
    </row>
    <row r="117" spans="1:14" x14ac:dyDescent="0.4">
      <c r="A117" t="s">
        <v>204</v>
      </c>
      <c r="B117" t="s">
        <v>45</v>
      </c>
      <c r="C117" t="s">
        <v>46</v>
      </c>
      <c r="D117" t="s">
        <v>47</v>
      </c>
      <c r="E117" t="s">
        <v>46</v>
      </c>
      <c r="F117" t="s">
        <v>196</v>
      </c>
      <c r="G117" t="s">
        <v>203</v>
      </c>
      <c r="H117" t="s">
        <v>68</v>
      </c>
      <c r="K117" t="s">
        <v>50</v>
      </c>
      <c r="L117" t="s">
        <v>51</v>
      </c>
      <c r="N117" s="1"/>
    </row>
    <row r="118" spans="1:14" x14ac:dyDescent="0.4">
      <c r="A118" t="s">
        <v>205</v>
      </c>
      <c r="B118" t="s">
        <v>45</v>
      </c>
      <c r="C118" t="s">
        <v>46</v>
      </c>
      <c r="D118" t="s">
        <v>47</v>
      </c>
      <c r="E118" t="s">
        <v>46</v>
      </c>
      <c r="F118" t="s">
        <v>196</v>
      </c>
      <c r="G118" t="s">
        <v>206</v>
      </c>
      <c r="H118" t="s">
        <v>71</v>
      </c>
      <c r="K118" t="s">
        <v>50</v>
      </c>
      <c r="L118" t="s">
        <v>51</v>
      </c>
      <c r="N118" s="1"/>
    </row>
    <row r="119" spans="1:14" x14ac:dyDescent="0.4">
      <c r="A119" t="s">
        <v>207</v>
      </c>
      <c r="B119" t="s">
        <v>45</v>
      </c>
      <c r="C119" t="s">
        <v>46</v>
      </c>
      <c r="D119" t="s">
        <v>47</v>
      </c>
      <c r="E119" t="s">
        <v>46</v>
      </c>
      <c r="F119" t="s">
        <v>196</v>
      </c>
      <c r="G119" t="s">
        <v>206</v>
      </c>
      <c r="H119" t="s">
        <v>73</v>
      </c>
      <c r="K119" t="s">
        <v>50</v>
      </c>
      <c r="L119" t="s">
        <v>51</v>
      </c>
      <c r="N119" s="1"/>
    </row>
    <row r="120" spans="1:14" x14ac:dyDescent="0.4">
      <c r="A120" t="s">
        <v>208</v>
      </c>
      <c r="B120" t="s">
        <v>45</v>
      </c>
      <c r="C120" t="s">
        <v>46</v>
      </c>
      <c r="D120" t="s">
        <v>47</v>
      </c>
      <c r="E120" t="s">
        <v>46</v>
      </c>
      <c r="F120" t="s">
        <v>196</v>
      </c>
      <c r="G120" t="s">
        <v>206</v>
      </c>
      <c r="H120" t="s">
        <v>75</v>
      </c>
      <c r="K120" t="s">
        <v>50</v>
      </c>
      <c r="L120" t="s">
        <v>51</v>
      </c>
      <c r="N120" s="1"/>
    </row>
    <row r="121" spans="1:14" x14ac:dyDescent="0.4">
      <c r="A121" t="s">
        <v>209</v>
      </c>
      <c r="B121" t="s">
        <v>45</v>
      </c>
      <c r="C121" t="s">
        <v>46</v>
      </c>
      <c r="D121" t="s">
        <v>47</v>
      </c>
      <c r="E121" t="s">
        <v>46</v>
      </c>
      <c r="F121" t="s">
        <v>196</v>
      </c>
      <c r="G121" t="s">
        <v>210</v>
      </c>
      <c r="H121" t="s">
        <v>83</v>
      </c>
      <c r="K121" t="s">
        <v>50</v>
      </c>
      <c r="L121" t="s">
        <v>51</v>
      </c>
      <c r="N121" s="1"/>
    </row>
    <row r="122" spans="1:14" x14ac:dyDescent="0.4">
      <c r="A122" t="s">
        <v>211</v>
      </c>
      <c r="B122" t="s">
        <v>45</v>
      </c>
      <c r="C122" t="s">
        <v>46</v>
      </c>
      <c r="D122" t="s">
        <v>47</v>
      </c>
      <c r="E122" t="s">
        <v>46</v>
      </c>
      <c r="F122" t="s">
        <v>196</v>
      </c>
      <c r="G122" t="s">
        <v>210</v>
      </c>
      <c r="H122" t="s">
        <v>85</v>
      </c>
      <c r="K122" t="s">
        <v>50</v>
      </c>
      <c r="L122" t="s">
        <v>51</v>
      </c>
      <c r="N122" s="1"/>
    </row>
    <row r="123" spans="1:14" x14ac:dyDescent="0.4">
      <c r="A123" t="s">
        <v>212</v>
      </c>
      <c r="B123" t="s">
        <v>45</v>
      </c>
      <c r="C123" t="s">
        <v>46</v>
      </c>
      <c r="D123" t="s">
        <v>47</v>
      </c>
      <c r="E123" t="s">
        <v>46</v>
      </c>
      <c r="F123" t="s">
        <v>196</v>
      </c>
      <c r="G123" t="s">
        <v>210</v>
      </c>
      <c r="H123" t="s">
        <v>87</v>
      </c>
      <c r="K123" t="s">
        <v>50</v>
      </c>
      <c r="L123" t="s">
        <v>51</v>
      </c>
      <c r="N123" s="1"/>
    </row>
    <row r="124" spans="1:14" x14ac:dyDescent="0.4">
      <c r="A124" t="s">
        <v>213</v>
      </c>
      <c r="B124" t="s">
        <v>45</v>
      </c>
      <c r="C124" t="s">
        <v>46</v>
      </c>
      <c r="D124" t="s">
        <v>47</v>
      </c>
      <c r="E124" t="s">
        <v>46</v>
      </c>
      <c r="F124" t="s">
        <v>196</v>
      </c>
      <c r="G124" t="s">
        <v>214</v>
      </c>
      <c r="H124" t="s">
        <v>83</v>
      </c>
      <c r="K124" t="s">
        <v>50</v>
      </c>
      <c r="L124" t="s">
        <v>51</v>
      </c>
      <c r="N124" s="1"/>
    </row>
    <row r="125" spans="1:14" x14ac:dyDescent="0.4">
      <c r="A125" t="s">
        <v>215</v>
      </c>
      <c r="B125" t="s">
        <v>45</v>
      </c>
      <c r="C125" t="s">
        <v>46</v>
      </c>
      <c r="D125" t="s">
        <v>47</v>
      </c>
      <c r="E125" t="s">
        <v>46</v>
      </c>
      <c r="F125" t="s">
        <v>196</v>
      </c>
      <c r="G125" t="s">
        <v>214</v>
      </c>
      <c r="H125" t="s">
        <v>85</v>
      </c>
      <c r="K125" t="s">
        <v>50</v>
      </c>
      <c r="L125" t="s">
        <v>51</v>
      </c>
      <c r="N125" s="1"/>
    </row>
    <row r="126" spans="1:14" x14ac:dyDescent="0.4">
      <c r="A126" t="s">
        <v>216</v>
      </c>
      <c r="B126" t="s">
        <v>45</v>
      </c>
      <c r="C126" t="s">
        <v>46</v>
      </c>
      <c r="D126" t="s">
        <v>47</v>
      </c>
      <c r="E126" t="s">
        <v>46</v>
      </c>
      <c r="F126" t="s">
        <v>196</v>
      </c>
      <c r="G126" t="s">
        <v>214</v>
      </c>
      <c r="H126" t="s">
        <v>87</v>
      </c>
      <c r="K126" t="s">
        <v>50</v>
      </c>
      <c r="L126" t="s">
        <v>51</v>
      </c>
      <c r="N126" s="1"/>
    </row>
    <row r="127" spans="1:14" x14ac:dyDescent="0.4">
      <c r="A127" t="s">
        <v>217</v>
      </c>
      <c r="B127" t="s">
        <v>45</v>
      </c>
      <c r="C127" t="s">
        <v>46</v>
      </c>
      <c r="D127" t="s">
        <v>47</v>
      </c>
      <c r="E127" t="s">
        <v>46</v>
      </c>
      <c r="F127" t="s">
        <v>196</v>
      </c>
      <c r="G127" t="s">
        <v>214</v>
      </c>
      <c r="H127" t="s">
        <v>93</v>
      </c>
      <c r="K127" t="s">
        <v>50</v>
      </c>
      <c r="L127" t="s">
        <v>51</v>
      </c>
      <c r="N127" s="1"/>
    </row>
    <row r="128" spans="1:14" x14ac:dyDescent="0.4">
      <c r="A128" t="s">
        <v>218</v>
      </c>
      <c r="B128" t="s">
        <v>45</v>
      </c>
      <c r="C128" t="s">
        <v>46</v>
      </c>
      <c r="D128" t="s">
        <v>47</v>
      </c>
      <c r="E128" t="s">
        <v>46</v>
      </c>
      <c r="F128" t="s">
        <v>196</v>
      </c>
      <c r="G128" t="s">
        <v>214</v>
      </c>
      <c r="H128" t="s">
        <v>95</v>
      </c>
      <c r="K128" t="s">
        <v>50</v>
      </c>
      <c r="L128" t="s">
        <v>51</v>
      </c>
      <c r="N128" s="1"/>
    </row>
    <row r="129" spans="1:14" x14ac:dyDescent="0.4">
      <c r="A129" t="s">
        <v>219</v>
      </c>
      <c r="B129" t="s">
        <v>45</v>
      </c>
      <c r="C129" t="s">
        <v>46</v>
      </c>
      <c r="D129" t="s">
        <v>47</v>
      </c>
      <c r="E129" t="s">
        <v>46</v>
      </c>
      <c r="F129" t="s">
        <v>196</v>
      </c>
      <c r="G129" t="s">
        <v>220</v>
      </c>
      <c r="H129" t="s">
        <v>151</v>
      </c>
      <c r="K129" t="s">
        <v>50</v>
      </c>
      <c r="L129" t="s">
        <v>51</v>
      </c>
      <c r="N129" s="1"/>
    </row>
    <row r="130" spans="1:14" x14ac:dyDescent="0.4">
      <c r="A130" t="s">
        <v>221</v>
      </c>
      <c r="B130" t="s">
        <v>45</v>
      </c>
      <c r="C130" t="s">
        <v>46</v>
      </c>
      <c r="D130" t="s">
        <v>47</v>
      </c>
      <c r="E130" t="s">
        <v>46</v>
      </c>
      <c r="F130" t="s">
        <v>196</v>
      </c>
      <c r="G130" t="s">
        <v>220</v>
      </c>
      <c r="H130" t="s">
        <v>153</v>
      </c>
      <c r="K130" t="s">
        <v>50</v>
      </c>
      <c r="L130" t="s">
        <v>51</v>
      </c>
      <c r="N130" s="1"/>
    </row>
    <row r="131" spans="1:14" x14ac:dyDescent="0.4">
      <c r="A131" t="s">
        <v>222</v>
      </c>
      <c r="B131" t="s">
        <v>45</v>
      </c>
      <c r="C131" t="s">
        <v>46</v>
      </c>
      <c r="D131" t="s">
        <v>47</v>
      </c>
      <c r="E131" t="s">
        <v>46</v>
      </c>
      <c r="F131" t="s">
        <v>196</v>
      </c>
      <c r="G131" t="s">
        <v>220</v>
      </c>
      <c r="H131" t="s">
        <v>155</v>
      </c>
      <c r="K131" t="s">
        <v>50</v>
      </c>
      <c r="L131" t="s">
        <v>51</v>
      </c>
      <c r="N131" s="1"/>
    </row>
    <row r="132" spans="1:14" x14ac:dyDescent="0.4">
      <c r="A132" t="s">
        <v>223</v>
      </c>
      <c r="B132" t="s">
        <v>45</v>
      </c>
      <c r="C132" t="s">
        <v>46</v>
      </c>
      <c r="D132" t="s">
        <v>47</v>
      </c>
      <c r="E132" t="s">
        <v>46</v>
      </c>
      <c r="F132" t="s">
        <v>196</v>
      </c>
      <c r="G132" t="s">
        <v>224</v>
      </c>
      <c r="H132" t="s">
        <v>159</v>
      </c>
      <c r="K132" t="s">
        <v>50</v>
      </c>
      <c r="L132" t="s">
        <v>51</v>
      </c>
      <c r="N132" s="1"/>
    </row>
    <row r="133" spans="1:14" x14ac:dyDescent="0.4">
      <c r="A133" t="s">
        <v>225</v>
      </c>
      <c r="B133" t="s">
        <v>45</v>
      </c>
      <c r="C133" t="s">
        <v>46</v>
      </c>
      <c r="D133" t="s">
        <v>47</v>
      </c>
      <c r="E133" t="s">
        <v>46</v>
      </c>
      <c r="F133" t="s">
        <v>196</v>
      </c>
      <c r="G133" t="s">
        <v>226</v>
      </c>
      <c r="H133" t="s">
        <v>103</v>
      </c>
      <c r="K133" t="s">
        <v>50</v>
      </c>
      <c r="L133" t="s">
        <v>51</v>
      </c>
      <c r="N133" s="1"/>
    </row>
    <row r="134" spans="1:14" x14ac:dyDescent="0.4">
      <c r="A134" t="s">
        <v>227</v>
      </c>
      <c r="B134" t="s">
        <v>45</v>
      </c>
      <c r="C134" t="s">
        <v>46</v>
      </c>
      <c r="D134" t="s">
        <v>47</v>
      </c>
      <c r="E134" t="s">
        <v>46</v>
      </c>
      <c r="F134" t="s">
        <v>196</v>
      </c>
      <c r="G134" t="s">
        <v>226</v>
      </c>
      <c r="H134" t="s">
        <v>105</v>
      </c>
      <c r="K134" t="s">
        <v>50</v>
      </c>
      <c r="L134" t="s">
        <v>51</v>
      </c>
      <c r="N134" s="1"/>
    </row>
    <row r="135" spans="1:14" x14ac:dyDescent="0.4">
      <c r="A135" t="s">
        <v>228</v>
      </c>
      <c r="B135" t="s">
        <v>45</v>
      </c>
      <c r="C135" t="s">
        <v>46</v>
      </c>
      <c r="D135" t="s">
        <v>47</v>
      </c>
      <c r="E135" t="s">
        <v>46</v>
      </c>
      <c r="F135" t="s">
        <v>196</v>
      </c>
      <c r="G135" t="s">
        <v>226</v>
      </c>
      <c r="H135" t="s">
        <v>109</v>
      </c>
      <c r="K135" t="s">
        <v>50</v>
      </c>
      <c r="L135" t="s">
        <v>51</v>
      </c>
      <c r="N135" s="1"/>
    </row>
    <row r="136" spans="1:14" x14ac:dyDescent="0.4">
      <c r="A136" t="s">
        <v>229</v>
      </c>
      <c r="B136" t="s">
        <v>45</v>
      </c>
      <c r="C136" t="s">
        <v>46</v>
      </c>
      <c r="D136" t="s">
        <v>47</v>
      </c>
      <c r="E136" t="s">
        <v>46</v>
      </c>
      <c r="F136" t="s">
        <v>196</v>
      </c>
      <c r="G136" t="s">
        <v>226</v>
      </c>
      <c r="H136" t="s">
        <v>111</v>
      </c>
      <c r="K136" t="s">
        <v>50</v>
      </c>
      <c r="L136" t="s">
        <v>51</v>
      </c>
      <c r="N136" s="1"/>
    </row>
    <row r="137" spans="1:14" x14ac:dyDescent="0.4">
      <c r="A137" t="s">
        <v>230</v>
      </c>
      <c r="B137" t="s">
        <v>45</v>
      </c>
      <c r="C137" t="s">
        <v>46</v>
      </c>
      <c r="D137" t="s">
        <v>47</v>
      </c>
      <c r="E137" t="s">
        <v>46</v>
      </c>
      <c r="F137" t="s">
        <v>196</v>
      </c>
      <c r="G137" t="s">
        <v>226</v>
      </c>
      <c r="H137" t="s">
        <v>113</v>
      </c>
      <c r="K137" t="s">
        <v>50</v>
      </c>
      <c r="L137" t="s">
        <v>51</v>
      </c>
      <c r="N137" s="1"/>
    </row>
    <row r="138" spans="1:14" x14ac:dyDescent="0.4">
      <c r="A138" t="s">
        <v>231</v>
      </c>
      <c r="B138" t="s">
        <v>45</v>
      </c>
      <c r="C138" t="s">
        <v>46</v>
      </c>
      <c r="D138" t="s">
        <v>47</v>
      </c>
      <c r="E138" t="s">
        <v>46</v>
      </c>
      <c r="F138" t="s">
        <v>196</v>
      </c>
      <c r="G138" t="s">
        <v>226</v>
      </c>
      <c r="H138" t="s">
        <v>115</v>
      </c>
      <c r="K138" t="s">
        <v>50</v>
      </c>
      <c r="L138" t="s">
        <v>51</v>
      </c>
      <c r="N138" s="1"/>
    </row>
    <row r="139" spans="1:14" x14ac:dyDescent="0.4">
      <c r="A139" t="s">
        <v>232</v>
      </c>
      <c r="B139" t="s">
        <v>45</v>
      </c>
      <c r="C139" t="s">
        <v>46</v>
      </c>
      <c r="D139" t="s">
        <v>47</v>
      </c>
      <c r="E139" t="s">
        <v>46</v>
      </c>
      <c r="F139" t="s">
        <v>196</v>
      </c>
      <c r="G139" t="s">
        <v>233</v>
      </c>
      <c r="H139" t="s">
        <v>118</v>
      </c>
      <c r="K139" t="s">
        <v>50</v>
      </c>
      <c r="L139" t="s">
        <v>51</v>
      </c>
      <c r="N139" s="1"/>
    </row>
    <row r="140" spans="1:14" x14ac:dyDescent="0.4">
      <c r="A140" t="s">
        <v>234</v>
      </c>
      <c r="B140" t="s">
        <v>45</v>
      </c>
      <c r="C140" t="s">
        <v>46</v>
      </c>
      <c r="D140" t="s">
        <v>47</v>
      </c>
      <c r="E140" t="s">
        <v>46</v>
      </c>
      <c r="F140" t="s">
        <v>196</v>
      </c>
      <c r="G140" t="s">
        <v>233</v>
      </c>
      <c r="H140" t="s">
        <v>120</v>
      </c>
      <c r="K140" t="s">
        <v>50</v>
      </c>
      <c r="L140" t="s">
        <v>51</v>
      </c>
      <c r="N140" s="1"/>
    </row>
    <row r="141" spans="1:14" x14ac:dyDescent="0.4">
      <c r="A141" t="s">
        <v>235</v>
      </c>
      <c r="B141" t="s">
        <v>45</v>
      </c>
      <c r="C141" t="s">
        <v>46</v>
      </c>
      <c r="D141" t="s">
        <v>47</v>
      </c>
      <c r="E141" t="s">
        <v>46</v>
      </c>
      <c r="F141" t="s">
        <v>196</v>
      </c>
      <c r="G141" t="s">
        <v>233</v>
      </c>
      <c r="H141" t="s">
        <v>122</v>
      </c>
      <c r="K141" t="s">
        <v>50</v>
      </c>
      <c r="L141" t="s">
        <v>51</v>
      </c>
      <c r="N141" s="1"/>
    </row>
    <row r="142" spans="1:14" x14ac:dyDescent="0.4">
      <c r="A142" t="s">
        <v>236</v>
      </c>
      <c r="B142" t="s">
        <v>45</v>
      </c>
      <c r="C142" t="s">
        <v>46</v>
      </c>
      <c r="D142" t="s">
        <v>47</v>
      </c>
      <c r="E142" t="s">
        <v>46</v>
      </c>
      <c r="F142" t="s">
        <v>196</v>
      </c>
      <c r="G142" t="s">
        <v>237</v>
      </c>
      <c r="H142" t="s">
        <v>125</v>
      </c>
      <c r="K142" t="s">
        <v>50</v>
      </c>
      <c r="L142" t="s">
        <v>51</v>
      </c>
      <c r="N142" s="1"/>
    </row>
    <row r="143" spans="1:14" x14ac:dyDescent="0.4">
      <c r="A143" t="s">
        <v>238</v>
      </c>
      <c r="B143" t="s">
        <v>45</v>
      </c>
      <c r="C143" t="s">
        <v>46</v>
      </c>
      <c r="D143" t="s">
        <v>47</v>
      </c>
      <c r="E143" t="s">
        <v>46</v>
      </c>
      <c r="F143" t="s">
        <v>239</v>
      </c>
      <c r="G143" t="s">
        <v>240</v>
      </c>
      <c r="H143" t="s">
        <v>71</v>
      </c>
      <c r="K143" t="s">
        <v>50</v>
      </c>
      <c r="L143" t="s">
        <v>51</v>
      </c>
      <c r="N143" s="1"/>
    </row>
    <row r="144" spans="1:14" x14ac:dyDescent="0.4">
      <c r="A144" t="s">
        <v>241</v>
      </c>
      <c r="B144" t="s">
        <v>45</v>
      </c>
      <c r="C144" t="s">
        <v>46</v>
      </c>
      <c r="D144" t="s">
        <v>47</v>
      </c>
      <c r="E144" t="s">
        <v>46</v>
      </c>
      <c r="F144" t="s">
        <v>239</v>
      </c>
      <c r="G144" t="s">
        <v>242</v>
      </c>
      <c r="H144" t="s">
        <v>83</v>
      </c>
      <c r="K144" t="s">
        <v>50</v>
      </c>
      <c r="L144" t="s">
        <v>51</v>
      </c>
      <c r="N144" s="1"/>
    </row>
    <row r="145" spans="1:14" x14ac:dyDescent="0.4">
      <c r="A145" t="s">
        <v>243</v>
      </c>
      <c r="B145" t="s">
        <v>45</v>
      </c>
      <c r="C145" t="s">
        <v>46</v>
      </c>
      <c r="D145" t="s">
        <v>47</v>
      </c>
      <c r="E145" t="s">
        <v>46</v>
      </c>
      <c r="F145" t="s">
        <v>239</v>
      </c>
      <c r="G145" t="s">
        <v>244</v>
      </c>
      <c r="H145" t="s">
        <v>245</v>
      </c>
      <c r="K145" t="s">
        <v>50</v>
      </c>
      <c r="L145" t="s">
        <v>51</v>
      </c>
      <c r="N145" s="1"/>
    </row>
    <row r="146" spans="1:14" x14ac:dyDescent="0.4">
      <c r="A146" t="s">
        <v>246</v>
      </c>
      <c r="B146" t="s">
        <v>45</v>
      </c>
      <c r="C146" t="s">
        <v>46</v>
      </c>
      <c r="D146" t="s">
        <v>47</v>
      </c>
      <c r="E146" t="s">
        <v>46</v>
      </c>
      <c r="F146" t="s">
        <v>239</v>
      </c>
      <c r="G146" t="s">
        <v>244</v>
      </c>
      <c r="H146" t="s">
        <v>103</v>
      </c>
      <c r="K146" t="s">
        <v>50</v>
      </c>
      <c r="L146" t="s">
        <v>51</v>
      </c>
      <c r="N146" s="1"/>
    </row>
    <row r="147" spans="1:14" x14ac:dyDescent="0.4">
      <c r="A147" t="s">
        <v>247</v>
      </c>
      <c r="B147" t="s">
        <v>45</v>
      </c>
      <c r="C147" t="s">
        <v>46</v>
      </c>
      <c r="D147" t="s">
        <v>47</v>
      </c>
      <c r="E147" t="s">
        <v>46</v>
      </c>
      <c r="F147" t="s">
        <v>239</v>
      </c>
      <c r="G147" t="s">
        <v>244</v>
      </c>
      <c r="H147" t="s">
        <v>105</v>
      </c>
      <c r="K147" t="s">
        <v>50</v>
      </c>
      <c r="L147" t="s">
        <v>51</v>
      </c>
      <c r="N147" s="1"/>
    </row>
    <row r="148" spans="1:14" x14ac:dyDescent="0.4">
      <c r="A148" t="s">
        <v>248</v>
      </c>
      <c r="B148" t="s">
        <v>45</v>
      </c>
      <c r="C148" t="s">
        <v>46</v>
      </c>
      <c r="D148" t="s">
        <v>47</v>
      </c>
      <c r="E148" t="s">
        <v>46</v>
      </c>
      <c r="F148" t="s">
        <v>239</v>
      </c>
      <c r="G148" t="s">
        <v>244</v>
      </c>
      <c r="H148" t="s">
        <v>109</v>
      </c>
      <c r="K148" t="s">
        <v>50</v>
      </c>
      <c r="L148" t="s">
        <v>51</v>
      </c>
      <c r="N148" s="1"/>
    </row>
    <row r="149" spans="1:14" x14ac:dyDescent="0.4">
      <c r="A149" t="s">
        <v>249</v>
      </c>
      <c r="B149" t="s">
        <v>45</v>
      </c>
      <c r="C149" t="s">
        <v>46</v>
      </c>
      <c r="D149" t="s">
        <v>47</v>
      </c>
      <c r="E149" t="s">
        <v>46</v>
      </c>
      <c r="F149" t="s">
        <v>239</v>
      </c>
      <c r="G149" t="s">
        <v>244</v>
      </c>
      <c r="H149" t="s">
        <v>111</v>
      </c>
      <c r="K149" t="s">
        <v>50</v>
      </c>
      <c r="L149" t="s">
        <v>51</v>
      </c>
      <c r="N149" s="1"/>
    </row>
    <row r="150" spans="1:14" x14ac:dyDescent="0.4">
      <c r="A150" t="s">
        <v>250</v>
      </c>
      <c r="B150" t="s">
        <v>45</v>
      </c>
      <c r="C150" t="s">
        <v>46</v>
      </c>
      <c r="D150" t="s">
        <v>47</v>
      </c>
      <c r="E150" t="s">
        <v>46</v>
      </c>
      <c r="F150" t="s">
        <v>239</v>
      </c>
      <c r="G150" t="s">
        <v>244</v>
      </c>
      <c r="H150" t="s">
        <v>113</v>
      </c>
      <c r="K150" t="s">
        <v>50</v>
      </c>
      <c r="L150" t="s">
        <v>51</v>
      </c>
      <c r="N150" s="1"/>
    </row>
    <row r="151" spans="1:14" x14ac:dyDescent="0.4">
      <c r="A151" t="s">
        <v>251</v>
      </c>
      <c r="B151" t="s">
        <v>45</v>
      </c>
      <c r="C151" t="s">
        <v>46</v>
      </c>
      <c r="D151" t="s">
        <v>47</v>
      </c>
      <c r="E151" t="s">
        <v>46</v>
      </c>
      <c r="F151" t="s">
        <v>239</v>
      </c>
      <c r="G151" t="s">
        <v>244</v>
      </c>
      <c r="H151" t="s">
        <v>115</v>
      </c>
      <c r="K151" t="s">
        <v>50</v>
      </c>
      <c r="L151" t="s">
        <v>51</v>
      </c>
      <c r="N151" s="1"/>
    </row>
    <row r="152" spans="1:14" x14ac:dyDescent="0.4">
      <c r="A152" t="s">
        <v>252</v>
      </c>
      <c r="B152" t="s">
        <v>45</v>
      </c>
      <c r="C152" t="s">
        <v>46</v>
      </c>
      <c r="D152" t="s">
        <v>47</v>
      </c>
      <c r="E152" t="s">
        <v>46</v>
      </c>
      <c r="F152" t="s">
        <v>239</v>
      </c>
      <c r="G152" t="s">
        <v>253</v>
      </c>
      <c r="H152" t="s">
        <v>118</v>
      </c>
      <c r="K152" t="s">
        <v>50</v>
      </c>
      <c r="L152" t="s">
        <v>51</v>
      </c>
      <c r="N152" s="1"/>
    </row>
    <row r="153" spans="1:14" x14ac:dyDescent="0.4">
      <c r="A153" t="s">
        <v>254</v>
      </c>
      <c r="B153" t="s">
        <v>45</v>
      </c>
      <c r="C153" t="s">
        <v>46</v>
      </c>
      <c r="D153" t="s">
        <v>47</v>
      </c>
      <c r="E153" t="s">
        <v>46</v>
      </c>
      <c r="F153" t="s">
        <v>239</v>
      </c>
      <c r="G153" t="s">
        <v>253</v>
      </c>
      <c r="H153" t="s">
        <v>120</v>
      </c>
      <c r="K153" t="s">
        <v>50</v>
      </c>
      <c r="L153" t="s">
        <v>51</v>
      </c>
      <c r="N153" s="1"/>
    </row>
    <row r="154" spans="1:14" x14ac:dyDescent="0.4">
      <c r="A154" t="s">
        <v>255</v>
      </c>
      <c r="B154" t="s">
        <v>45</v>
      </c>
      <c r="C154" t="s">
        <v>46</v>
      </c>
      <c r="D154" t="s">
        <v>47</v>
      </c>
      <c r="E154" t="s">
        <v>46</v>
      </c>
      <c r="F154" t="s">
        <v>239</v>
      </c>
      <c r="G154" t="s">
        <v>256</v>
      </c>
      <c r="H154" t="s">
        <v>125</v>
      </c>
      <c r="K154" t="s">
        <v>50</v>
      </c>
      <c r="L154" t="s">
        <v>51</v>
      </c>
      <c r="N154" s="1"/>
    </row>
    <row r="155" spans="1:14" x14ac:dyDescent="0.4">
      <c r="A155" t="s">
        <v>257</v>
      </c>
      <c r="B155" t="s">
        <v>45</v>
      </c>
      <c r="C155" t="s">
        <v>46</v>
      </c>
      <c r="D155" t="s">
        <v>47</v>
      </c>
      <c r="E155" t="s">
        <v>46</v>
      </c>
      <c r="F155" t="s">
        <v>258</v>
      </c>
      <c r="G155" t="s">
        <v>259</v>
      </c>
      <c r="H155" t="s">
        <v>71</v>
      </c>
      <c r="K155" t="s">
        <v>50</v>
      </c>
      <c r="L155" t="s">
        <v>51</v>
      </c>
      <c r="N155" s="1"/>
    </row>
    <row r="156" spans="1:14" x14ac:dyDescent="0.4">
      <c r="A156" t="s">
        <v>260</v>
      </c>
      <c r="B156" t="s">
        <v>45</v>
      </c>
      <c r="C156" t="s">
        <v>46</v>
      </c>
      <c r="D156" t="s">
        <v>47</v>
      </c>
      <c r="E156" t="s">
        <v>46</v>
      </c>
      <c r="F156" t="s">
        <v>258</v>
      </c>
      <c r="G156" t="s">
        <v>261</v>
      </c>
      <c r="H156" t="s">
        <v>83</v>
      </c>
      <c r="K156" t="s">
        <v>50</v>
      </c>
      <c r="L156" t="s">
        <v>51</v>
      </c>
      <c r="N156" s="1"/>
    </row>
    <row r="157" spans="1:14" x14ac:dyDescent="0.4">
      <c r="A157" t="s">
        <v>262</v>
      </c>
      <c r="B157" t="s">
        <v>45</v>
      </c>
      <c r="C157" t="s">
        <v>46</v>
      </c>
      <c r="D157" t="s">
        <v>47</v>
      </c>
      <c r="E157" t="s">
        <v>46</v>
      </c>
      <c r="F157" t="s">
        <v>258</v>
      </c>
      <c r="G157" t="s">
        <v>263</v>
      </c>
      <c r="H157" t="s">
        <v>98</v>
      </c>
      <c r="K157" t="s">
        <v>50</v>
      </c>
      <c r="L157" t="s">
        <v>51</v>
      </c>
      <c r="N157" s="1"/>
    </row>
    <row r="158" spans="1:14" x14ac:dyDescent="0.4">
      <c r="A158" t="s">
        <v>264</v>
      </c>
      <c r="B158" t="s">
        <v>45</v>
      </c>
      <c r="C158" t="s">
        <v>46</v>
      </c>
      <c r="D158" t="s">
        <v>47</v>
      </c>
      <c r="E158" t="s">
        <v>46</v>
      </c>
      <c r="F158" t="s">
        <v>258</v>
      </c>
      <c r="G158" t="s">
        <v>265</v>
      </c>
      <c r="H158" t="s">
        <v>103</v>
      </c>
      <c r="K158" t="s">
        <v>50</v>
      </c>
      <c r="L158" t="s">
        <v>51</v>
      </c>
      <c r="N158" s="1"/>
    </row>
    <row r="159" spans="1:14" x14ac:dyDescent="0.4">
      <c r="A159" t="s">
        <v>266</v>
      </c>
      <c r="B159" t="s">
        <v>45</v>
      </c>
      <c r="C159" t="s">
        <v>46</v>
      </c>
      <c r="D159" t="s">
        <v>47</v>
      </c>
      <c r="E159" t="s">
        <v>46</v>
      </c>
      <c r="F159" t="s">
        <v>258</v>
      </c>
      <c r="G159" t="s">
        <v>265</v>
      </c>
      <c r="H159" t="s">
        <v>105</v>
      </c>
      <c r="K159" t="s">
        <v>50</v>
      </c>
      <c r="L159" t="s">
        <v>51</v>
      </c>
      <c r="N159" s="1"/>
    </row>
    <row r="160" spans="1:14" x14ac:dyDescent="0.4">
      <c r="A160" t="s">
        <v>267</v>
      </c>
      <c r="B160" t="s">
        <v>45</v>
      </c>
      <c r="C160" t="s">
        <v>46</v>
      </c>
      <c r="D160" t="s">
        <v>47</v>
      </c>
      <c r="E160" t="s">
        <v>46</v>
      </c>
      <c r="F160" t="s">
        <v>258</v>
      </c>
      <c r="G160" t="s">
        <v>265</v>
      </c>
      <c r="H160" t="s">
        <v>107</v>
      </c>
      <c r="K160" t="s">
        <v>50</v>
      </c>
      <c r="L160" t="s">
        <v>51</v>
      </c>
      <c r="N160" s="1"/>
    </row>
    <row r="161" spans="1:14" x14ac:dyDescent="0.4">
      <c r="A161" t="s">
        <v>268</v>
      </c>
      <c r="B161" t="s">
        <v>45</v>
      </c>
      <c r="C161" t="s">
        <v>46</v>
      </c>
      <c r="D161" t="s">
        <v>47</v>
      </c>
      <c r="E161" t="s">
        <v>46</v>
      </c>
      <c r="F161" t="s">
        <v>258</v>
      </c>
      <c r="G161" t="s">
        <v>265</v>
      </c>
      <c r="H161" t="s">
        <v>109</v>
      </c>
      <c r="K161" t="s">
        <v>50</v>
      </c>
      <c r="L161" t="s">
        <v>51</v>
      </c>
      <c r="N161" s="1"/>
    </row>
    <row r="162" spans="1:14" x14ac:dyDescent="0.4">
      <c r="A162" t="s">
        <v>269</v>
      </c>
      <c r="B162" t="s">
        <v>45</v>
      </c>
      <c r="C162" t="s">
        <v>46</v>
      </c>
      <c r="D162" t="s">
        <v>47</v>
      </c>
      <c r="E162" t="s">
        <v>46</v>
      </c>
      <c r="F162" t="s">
        <v>258</v>
      </c>
      <c r="G162" t="s">
        <v>265</v>
      </c>
      <c r="H162" t="s">
        <v>111</v>
      </c>
      <c r="K162" t="s">
        <v>50</v>
      </c>
      <c r="L162" t="s">
        <v>51</v>
      </c>
      <c r="N162" s="1"/>
    </row>
    <row r="163" spans="1:14" x14ac:dyDescent="0.4">
      <c r="A163" t="s">
        <v>270</v>
      </c>
      <c r="B163" t="s">
        <v>45</v>
      </c>
      <c r="C163" t="s">
        <v>46</v>
      </c>
      <c r="D163" t="s">
        <v>47</v>
      </c>
      <c r="E163" t="s">
        <v>46</v>
      </c>
      <c r="F163" t="s">
        <v>258</v>
      </c>
      <c r="G163" t="s">
        <v>265</v>
      </c>
      <c r="H163" t="s">
        <v>113</v>
      </c>
      <c r="K163" t="s">
        <v>50</v>
      </c>
      <c r="L163" t="s">
        <v>51</v>
      </c>
      <c r="N163" s="1"/>
    </row>
    <row r="164" spans="1:14" x14ac:dyDescent="0.4">
      <c r="A164" t="s">
        <v>271</v>
      </c>
      <c r="B164" t="s">
        <v>45</v>
      </c>
      <c r="C164" t="s">
        <v>46</v>
      </c>
      <c r="D164" t="s">
        <v>47</v>
      </c>
      <c r="E164" t="s">
        <v>46</v>
      </c>
      <c r="F164" t="s">
        <v>258</v>
      </c>
      <c r="G164" t="s">
        <v>265</v>
      </c>
      <c r="H164" t="s">
        <v>115</v>
      </c>
      <c r="K164" t="s">
        <v>50</v>
      </c>
      <c r="L164" t="s">
        <v>51</v>
      </c>
      <c r="N164" s="1"/>
    </row>
    <row r="165" spans="1:14" x14ac:dyDescent="0.4">
      <c r="A165" t="s">
        <v>272</v>
      </c>
      <c r="B165" t="s">
        <v>45</v>
      </c>
      <c r="C165" t="s">
        <v>46</v>
      </c>
      <c r="D165" t="s">
        <v>47</v>
      </c>
      <c r="E165" t="s">
        <v>46</v>
      </c>
      <c r="F165" t="s">
        <v>258</v>
      </c>
      <c r="G165" t="s">
        <v>273</v>
      </c>
      <c r="H165" t="s">
        <v>125</v>
      </c>
      <c r="K165" t="s">
        <v>50</v>
      </c>
      <c r="L165" t="s">
        <v>51</v>
      </c>
      <c r="N165" s="1"/>
    </row>
    <row r="166" spans="1:14" x14ac:dyDescent="0.4">
      <c r="A166" t="s">
        <v>274</v>
      </c>
      <c r="B166" t="s">
        <v>45</v>
      </c>
      <c r="C166" t="s">
        <v>46</v>
      </c>
      <c r="D166" t="s">
        <v>47</v>
      </c>
      <c r="E166" t="s">
        <v>46</v>
      </c>
      <c r="F166" t="s">
        <v>275</v>
      </c>
      <c r="G166" t="s">
        <v>276</v>
      </c>
      <c r="H166" t="s">
        <v>87</v>
      </c>
      <c r="K166" t="s">
        <v>50</v>
      </c>
      <c r="L166" t="s">
        <v>51</v>
      </c>
      <c r="N166" s="1"/>
    </row>
    <row r="167" spans="1:14" x14ac:dyDescent="0.4">
      <c r="A167" t="s">
        <v>277</v>
      </c>
      <c r="B167" t="s">
        <v>45</v>
      </c>
      <c r="C167" t="s">
        <v>46</v>
      </c>
      <c r="D167" t="s">
        <v>47</v>
      </c>
      <c r="E167" t="s">
        <v>46</v>
      </c>
      <c r="F167" t="s">
        <v>275</v>
      </c>
      <c r="G167" t="s">
        <v>278</v>
      </c>
      <c r="H167" t="s">
        <v>103</v>
      </c>
      <c r="K167" t="s">
        <v>50</v>
      </c>
      <c r="L167" t="s">
        <v>51</v>
      </c>
      <c r="N167" s="1"/>
    </row>
    <row r="168" spans="1:14" x14ac:dyDescent="0.4">
      <c r="A168" t="s">
        <v>279</v>
      </c>
      <c r="B168" t="s">
        <v>45</v>
      </c>
      <c r="C168" t="s">
        <v>46</v>
      </c>
      <c r="D168" t="s">
        <v>47</v>
      </c>
      <c r="E168" t="s">
        <v>46</v>
      </c>
      <c r="F168" t="s">
        <v>275</v>
      </c>
      <c r="G168" t="s">
        <v>278</v>
      </c>
      <c r="H168" t="s">
        <v>105</v>
      </c>
      <c r="K168" t="s">
        <v>50</v>
      </c>
      <c r="L168" t="s">
        <v>51</v>
      </c>
      <c r="N168" s="1"/>
    </row>
    <row r="169" spans="1:14" x14ac:dyDescent="0.4">
      <c r="A169" t="s">
        <v>280</v>
      </c>
      <c r="B169" t="s">
        <v>45</v>
      </c>
      <c r="C169" t="s">
        <v>46</v>
      </c>
      <c r="D169" t="s">
        <v>47</v>
      </c>
      <c r="E169" t="s">
        <v>46</v>
      </c>
      <c r="F169" t="s">
        <v>275</v>
      </c>
      <c r="G169" t="s">
        <v>278</v>
      </c>
      <c r="H169" t="s">
        <v>107</v>
      </c>
      <c r="K169" t="s">
        <v>50</v>
      </c>
      <c r="L169" t="s">
        <v>51</v>
      </c>
      <c r="N169" s="1"/>
    </row>
    <row r="170" spans="1:14" x14ac:dyDescent="0.4">
      <c r="A170" t="s">
        <v>281</v>
      </c>
      <c r="B170" t="s">
        <v>45</v>
      </c>
      <c r="C170" t="s">
        <v>46</v>
      </c>
      <c r="D170" t="s">
        <v>47</v>
      </c>
      <c r="E170" t="s">
        <v>46</v>
      </c>
      <c r="F170" t="s">
        <v>275</v>
      </c>
      <c r="G170" t="s">
        <v>278</v>
      </c>
      <c r="H170" t="s">
        <v>109</v>
      </c>
      <c r="K170" t="s">
        <v>50</v>
      </c>
      <c r="L170" t="s">
        <v>51</v>
      </c>
      <c r="N170" s="1"/>
    </row>
    <row r="171" spans="1:14" x14ac:dyDescent="0.4">
      <c r="A171" t="s">
        <v>282</v>
      </c>
      <c r="B171" t="s">
        <v>45</v>
      </c>
      <c r="C171" t="s">
        <v>46</v>
      </c>
      <c r="D171" t="s">
        <v>47</v>
      </c>
      <c r="E171" t="s">
        <v>46</v>
      </c>
      <c r="F171" t="s">
        <v>275</v>
      </c>
      <c r="G171" t="s">
        <v>278</v>
      </c>
      <c r="H171" t="s">
        <v>111</v>
      </c>
      <c r="K171" t="s">
        <v>50</v>
      </c>
      <c r="L171" t="s">
        <v>51</v>
      </c>
      <c r="N171" s="1"/>
    </row>
    <row r="172" spans="1:14" x14ac:dyDescent="0.4">
      <c r="A172" t="s">
        <v>283</v>
      </c>
      <c r="B172" t="s">
        <v>45</v>
      </c>
      <c r="C172" t="s">
        <v>46</v>
      </c>
      <c r="D172" t="s">
        <v>47</v>
      </c>
      <c r="E172" t="s">
        <v>46</v>
      </c>
      <c r="F172" t="s">
        <v>275</v>
      </c>
      <c r="G172" t="s">
        <v>278</v>
      </c>
      <c r="H172" t="s">
        <v>113</v>
      </c>
      <c r="K172" t="s">
        <v>50</v>
      </c>
      <c r="L172" t="s">
        <v>51</v>
      </c>
      <c r="N172" s="1"/>
    </row>
    <row r="173" spans="1:14" x14ac:dyDescent="0.4">
      <c r="A173" t="s">
        <v>284</v>
      </c>
      <c r="B173" t="s">
        <v>45</v>
      </c>
      <c r="C173" t="s">
        <v>46</v>
      </c>
      <c r="D173" t="s">
        <v>47</v>
      </c>
      <c r="E173" t="s">
        <v>46</v>
      </c>
      <c r="F173" t="s">
        <v>275</v>
      </c>
      <c r="G173" t="s">
        <v>278</v>
      </c>
      <c r="H173" t="s">
        <v>115</v>
      </c>
      <c r="K173" t="s">
        <v>50</v>
      </c>
      <c r="L173" t="s">
        <v>51</v>
      </c>
      <c r="N173" s="1"/>
    </row>
    <row r="174" spans="1:14" x14ac:dyDescent="0.4">
      <c r="A174" t="s">
        <v>285</v>
      </c>
      <c r="B174" t="s">
        <v>45</v>
      </c>
      <c r="C174" t="s">
        <v>46</v>
      </c>
      <c r="D174" t="s">
        <v>47</v>
      </c>
      <c r="E174" t="s">
        <v>46</v>
      </c>
      <c r="F174" t="s">
        <v>275</v>
      </c>
      <c r="G174" t="s">
        <v>286</v>
      </c>
      <c r="H174" t="s">
        <v>118</v>
      </c>
      <c r="K174" t="s">
        <v>50</v>
      </c>
      <c r="L174" t="s">
        <v>51</v>
      </c>
      <c r="N174" s="1"/>
    </row>
    <row r="175" spans="1:14" x14ac:dyDescent="0.4">
      <c r="A175" t="s">
        <v>287</v>
      </c>
      <c r="B175" t="s">
        <v>45</v>
      </c>
      <c r="C175" t="s">
        <v>46</v>
      </c>
      <c r="D175" t="s">
        <v>47</v>
      </c>
      <c r="E175" t="s">
        <v>46</v>
      </c>
      <c r="F175" t="s">
        <v>275</v>
      </c>
      <c r="G175" t="s">
        <v>286</v>
      </c>
      <c r="H175" t="s">
        <v>120</v>
      </c>
      <c r="K175" t="s">
        <v>50</v>
      </c>
      <c r="L175" t="s">
        <v>51</v>
      </c>
      <c r="N175" s="1"/>
    </row>
    <row r="176" spans="1:14" x14ac:dyDescent="0.4">
      <c r="A176" t="s">
        <v>288</v>
      </c>
      <c r="B176" t="s">
        <v>45</v>
      </c>
      <c r="C176" t="s">
        <v>46</v>
      </c>
      <c r="D176" t="s">
        <v>47</v>
      </c>
      <c r="E176" t="s">
        <v>46</v>
      </c>
      <c r="F176" t="s">
        <v>275</v>
      </c>
      <c r="G176" t="s">
        <v>289</v>
      </c>
      <c r="H176" t="s">
        <v>125</v>
      </c>
      <c r="K176" t="s">
        <v>50</v>
      </c>
      <c r="L176" t="s">
        <v>51</v>
      </c>
      <c r="N176" s="1"/>
    </row>
    <row r="177" spans="1:14" x14ac:dyDescent="0.4">
      <c r="A177" t="s">
        <v>290</v>
      </c>
      <c r="B177" t="s">
        <v>45</v>
      </c>
      <c r="C177" t="s">
        <v>46</v>
      </c>
      <c r="D177" t="s">
        <v>47</v>
      </c>
      <c r="E177" t="s">
        <v>46</v>
      </c>
      <c r="F177" t="s">
        <v>291</v>
      </c>
      <c r="G177" t="s">
        <v>292</v>
      </c>
      <c r="H177" t="s">
        <v>71</v>
      </c>
      <c r="K177" t="s">
        <v>50</v>
      </c>
      <c r="L177" t="s">
        <v>51</v>
      </c>
      <c r="N177" s="1"/>
    </row>
    <row r="178" spans="1:14" x14ac:dyDescent="0.4">
      <c r="A178" t="s">
        <v>293</v>
      </c>
      <c r="B178" t="s">
        <v>45</v>
      </c>
      <c r="C178" t="s">
        <v>46</v>
      </c>
      <c r="D178" t="s">
        <v>47</v>
      </c>
      <c r="E178" t="s">
        <v>46</v>
      </c>
      <c r="F178" t="s">
        <v>291</v>
      </c>
      <c r="G178" t="s">
        <v>292</v>
      </c>
      <c r="H178" t="s">
        <v>73</v>
      </c>
      <c r="K178" t="s">
        <v>50</v>
      </c>
      <c r="L178" t="s">
        <v>51</v>
      </c>
      <c r="N178" s="1"/>
    </row>
    <row r="179" spans="1:14" x14ac:dyDescent="0.4">
      <c r="A179" t="s">
        <v>294</v>
      </c>
      <c r="B179" t="s">
        <v>45</v>
      </c>
      <c r="C179" t="s">
        <v>46</v>
      </c>
      <c r="D179" t="s">
        <v>47</v>
      </c>
      <c r="E179" t="s">
        <v>46</v>
      </c>
      <c r="F179" t="s">
        <v>291</v>
      </c>
      <c r="G179" t="s">
        <v>295</v>
      </c>
      <c r="H179" t="s">
        <v>101</v>
      </c>
      <c r="K179" t="s">
        <v>50</v>
      </c>
      <c r="L179" t="s">
        <v>51</v>
      </c>
      <c r="N179" s="1"/>
    </row>
    <row r="180" spans="1:14" x14ac:dyDescent="0.4">
      <c r="A180" t="s">
        <v>296</v>
      </c>
      <c r="B180" t="s">
        <v>45</v>
      </c>
      <c r="C180" t="s">
        <v>46</v>
      </c>
      <c r="D180" t="s">
        <v>47</v>
      </c>
      <c r="E180" t="s">
        <v>46</v>
      </c>
      <c r="F180" t="s">
        <v>291</v>
      </c>
      <c r="G180" t="s">
        <v>295</v>
      </c>
      <c r="H180" t="s">
        <v>103</v>
      </c>
      <c r="K180" t="s">
        <v>50</v>
      </c>
      <c r="L180" t="s">
        <v>51</v>
      </c>
      <c r="N180" s="1"/>
    </row>
    <row r="181" spans="1:14" x14ac:dyDescent="0.4">
      <c r="A181" t="s">
        <v>297</v>
      </c>
      <c r="B181" t="s">
        <v>45</v>
      </c>
      <c r="C181" t="s">
        <v>46</v>
      </c>
      <c r="D181" t="s">
        <v>47</v>
      </c>
      <c r="E181" t="s">
        <v>46</v>
      </c>
      <c r="F181" t="s">
        <v>291</v>
      </c>
      <c r="G181" t="s">
        <v>295</v>
      </c>
      <c r="H181" t="s">
        <v>105</v>
      </c>
      <c r="K181" t="s">
        <v>50</v>
      </c>
      <c r="L181" t="s">
        <v>51</v>
      </c>
      <c r="N181" s="1"/>
    </row>
    <row r="182" spans="1:14" x14ac:dyDescent="0.4">
      <c r="A182" t="s">
        <v>298</v>
      </c>
      <c r="B182" t="s">
        <v>45</v>
      </c>
      <c r="C182" t="s">
        <v>46</v>
      </c>
      <c r="D182" t="s">
        <v>47</v>
      </c>
      <c r="E182" t="s">
        <v>46</v>
      </c>
      <c r="F182" t="s">
        <v>291</v>
      </c>
      <c r="G182" t="s">
        <v>295</v>
      </c>
      <c r="H182" t="s">
        <v>107</v>
      </c>
      <c r="K182" t="s">
        <v>50</v>
      </c>
      <c r="L182" t="s">
        <v>51</v>
      </c>
      <c r="N182" s="1"/>
    </row>
    <row r="183" spans="1:14" x14ac:dyDescent="0.4">
      <c r="A183" t="s">
        <v>299</v>
      </c>
      <c r="B183" t="s">
        <v>45</v>
      </c>
      <c r="C183" t="s">
        <v>46</v>
      </c>
      <c r="D183" t="s">
        <v>47</v>
      </c>
      <c r="E183" t="s">
        <v>46</v>
      </c>
      <c r="F183" t="s">
        <v>291</v>
      </c>
      <c r="G183" t="s">
        <v>295</v>
      </c>
      <c r="H183" t="s">
        <v>109</v>
      </c>
      <c r="K183" t="s">
        <v>50</v>
      </c>
      <c r="L183" t="s">
        <v>51</v>
      </c>
      <c r="N183" s="1"/>
    </row>
    <row r="184" spans="1:14" x14ac:dyDescent="0.4">
      <c r="A184" t="s">
        <v>300</v>
      </c>
      <c r="B184" t="s">
        <v>45</v>
      </c>
      <c r="C184" t="s">
        <v>46</v>
      </c>
      <c r="D184" t="s">
        <v>47</v>
      </c>
      <c r="E184" t="s">
        <v>46</v>
      </c>
      <c r="F184" t="s">
        <v>291</v>
      </c>
      <c r="G184" t="s">
        <v>295</v>
      </c>
      <c r="H184" t="s">
        <v>111</v>
      </c>
      <c r="K184" t="s">
        <v>50</v>
      </c>
      <c r="L184" t="s">
        <v>51</v>
      </c>
      <c r="N184" s="1"/>
    </row>
    <row r="185" spans="1:14" x14ac:dyDescent="0.4">
      <c r="A185" t="s">
        <v>301</v>
      </c>
      <c r="B185" t="s">
        <v>45</v>
      </c>
      <c r="C185" t="s">
        <v>46</v>
      </c>
      <c r="D185" t="s">
        <v>47</v>
      </c>
      <c r="E185" t="s">
        <v>46</v>
      </c>
      <c r="F185" t="s">
        <v>291</v>
      </c>
      <c r="G185" t="s">
        <v>295</v>
      </c>
      <c r="H185" t="s">
        <v>113</v>
      </c>
      <c r="K185" t="s">
        <v>50</v>
      </c>
      <c r="L185" t="s">
        <v>51</v>
      </c>
      <c r="N185" s="1"/>
    </row>
    <row r="186" spans="1:14" x14ac:dyDescent="0.4">
      <c r="A186" t="s">
        <v>302</v>
      </c>
      <c r="B186" t="s">
        <v>45</v>
      </c>
      <c r="C186" t="s">
        <v>46</v>
      </c>
      <c r="D186" t="s">
        <v>47</v>
      </c>
      <c r="E186" t="s">
        <v>46</v>
      </c>
      <c r="F186" t="s">
        <v>291</v>
      </c>
      <c r="G186" t="s">
        <v>295</v>
      </c>
      <c r="H186" t="s">
        <v>115</v>
      </c>
      <c r="K186" t="s">
        <v>50</v>
      </c>
      <c r="L186" t="s">
        <v>51</v>
      </c>
      <c r="N186" s="1"/>
    </row>
    <row r="187" spans="1:14" x14ac:dyDescent="0.4">
      <c r="A187" t="s">
        <v>303</v>
      </c>
      <c r="B187" t="s">
        <v>45</v>
      </c>
      <c r="C187" t="s">
        <v>46</v>
      </c>
      <c r="D187" t="s">
        <v>47</v>
      </c>
      <c r="E187" t="s">
        <v>46</v>
      </c>
      <c r="F187" t="s">
        <v>291</v>
      </c>
      <c r="G187" t="s">
        <v>304</v>
      </c>
      <c r="H187" t="s">
        <v>118</v>
      </c>
      <c r="K187" t="s">
        <v>50</v>
      </c>
      <c r="L187" t="s">
        <v>51</v>
      </c>
      <c r="N187" s="1"/>
    </row>
    <row r="188" spans="1:14" x14ac:dyDescent="0.4">
      <c r="A188" t="s">
        <v>305</v>
      </c>
      <c r="B188" t="s">
        <v>45</v>
      </c>
      <c r="C188" t="s">
        <v>46</v>
      </c>
      <c r="D188" t="s">
        <v>47</v>
      </c>
      <c r="E188" t="s">
        <v>46</v>
      </c>
      <c r="F188" t="s">
        <v>291</v>
      </c>
      <c r="G188" t="s">
        <v>304</v>
      </c>
      <c r="H188" t="s">
        <v>120</v>
      </c>
      <c r="K188" t="s">
        <v>50</v>
      </c>
      <c r="L188" t="s">
        <v>51</v>
      </c>
      <c r="N188" s="1"/>
    </row>
    <row r="189" spans="1:14" x14ac:dyDescent="0.4">
      <c r="A189" t="s">
        <v>306</v>
      </c>
      <c r="B189" t="s">
        <v>45</v>
      </c>
      <c r="C189" t="s">
        <v>46</v>
      </c>
      <c r="D189" t="s">
        <v>47</v>
      </c>
      <c r="E189" t="s">
        <v>46</v>
      </c>
      <c r="F189" t="s">
        <v>291</v>
      </c>
      <c r="G189" t="s">
        <v>307</v>
      </c>
      <c r="H189" t="s">
        <v>125</v>
      </c>
      <c r="K189" t="s">
        <v>50</v>
      </c>
      <c r="L189" t="s">
        <v>51</v>
      </c>
      <c r="N189" s="1"/>
    </row>
    <row r="190" spans="1:14" x14ac:dyDescent="0.4">
      <c r="A190" t="s">
        <v>308</v>
      </c>
      <c r="B190" t="s">
        <v>45</v>
      </c>
      <c r="C190" t="s">
        <v>46</v>
      </c>
      <c r="D190" t="s">
        <v>47</v>
      </c>
      <c r="E190" t="s">
        <v>46</v>
      </c>
      <c r="F190" t="s">
        <v>309</v>
      </c>
      <c r="G190" t="s">
        <v>310</v>
      </c>
      <c r="H190" t="s">
        <v>87</v>
      </c>
      <c r="K190" t="s">
        <v>50</v>
      </c>
      <c r="L190" t="s">
        <v>51</v>
      </c>
      <c r="N190" s="1"/>
    </row>
    <row r="191" spans="1:14" x14ac:dyDescent="0.4">
      <c r="A191" t="s">
        <v>311</v>
      </c>
      <c r="B191" t="s">
        <v>45</v>
      </c>
      <c r="C191" t="s">
        <v>46</v>
      </c>
      <c r="D191" t="s">
        <v>47</v>
      </c>
      <c r="E191" t="s">
        <v>46</v>
      </c>
      <c r="F191" t="s">
        <v>309</v>
      </c>
      <c r="G191" t="s">
        <v>312</v>
      </c>
      <c r="H191" t="s">
        <v>103</v>
      </c>
      <c r="K191" t="s">
        <v>50</v>
      </c>
      <c r="L191" t="s">
        <v>51</v>
      </c>
      <c r="N191" s="1"/>
    </row>
    <row r="192" spans="1:14" x14ac:dyDescent="0.4">
      <c r="A192" t="s">
        <v>313</v>
      </c>
      <c r="B192" t="s">
        <v>45</v>
      </c>
      <c r="C192" t="s">
        <v>46</v>
      </c>
      <c r="D192" t="s">
        <v>47</v>
      </c>
      <c r="E192" t="s">
        <v>46</v>
      </c>
      <c r="F192" t="s">
        <v>309</v>
      </c>
      <c r="G192" t="s">
        <v>312</v>
      </c>
      <c r="H192" t="s">
        <v>105</v>
      </c>
      <c r="K192" t="s">
        <v>50</v>
      </c>
      <c r="L192" t="s">
        <v>51</v>
      </c>
      <c r="N192" s="1"/>
    </row>
    <row r="193" spans="1:14" x14ac:dyDescent="0.4">
      <c r="A193" t="s">
        <v>314</v>
      </c>
      <c r="B193" t="s">
        <v>45</v>
      </c>
      <c r="C193" t="s">
        <v>46</v>
      </c>
      <c r="D193" t="s">
        <v>47</v>
      </c>
      <c r="E193" t="s">
        <v>46</v>
      </c>
      <c r="F193" t="s">
        <v>309</v>
      </c>
      <c r="G193" t="s">
        <v>312</v>
      </c>
      <c r="H193" t="s">
        <v>107</v>
      </c>
      <c r="K193" t="s">
        <v>50</v>
      </c>
      <c r="L193" t="s">
        <v>51</v>
      </c>
      <c r="N193" s="1"/>
    </row>
    <row r="194" spans="1:14" x14ac:dyDescent="0.4">
      <c r="A194" t="s">
        <v>315</v>
      </c>
      <c r="B194" t="s">
        <v>45</v>
      </c>
      <c r="C194" t="s">
        <v>46</v>
      </c>
      <c r="D194" t="s">
        <v>47</v>
      </c>
      <c r="E194" t="s">
        <v>46</v>
      </c>
      <c r="F194" t="s">
        <v>309</v>
      </c>
      <c r="G194" t="s">
        <v>312</v>
      </c>
      <c r="H194" t="s">
        <v>109</v>
      </c>
      <c r="K194" t="s">
        <v>50</v>
      </c>
      <c r="L194" t="s">
        <v>51</v>
      </c>
      <c r="N194" s="1"/>
    </row>
    <row r="195" spans="1:14" x14ac:dyDescent="0.4">
      <c r="A195" t="s">
        <v>316</v>
      </c>
      <c r="B195" t="s">
        <v>45</v>
      </c>
      <c r="C195" t="s">
        <v>46</v>
      </c>
      <c r="D195" t="s">
        <v>47</v>
      </c>
      <c r="E195" t="s">
        <v>46</v>
      </c>
      <c r="F195" t="s">
        <v>309</v>
      </c>
      <c r="G195" t="s">
        <v>312</v>
      </c>
      <c r="H195" t="s">
        <v>111</v>
      </c>
      <c r="K195" t="s">
        <v>50</v>
      </c>
      <c r="L195" t="s">
        <v>51</v>
      </c>
      <c r="N195" s="1"/>
    </row>
    <row r="196" spans="1:14" x14ac:dyDescent="0.4">
      <c r="A196" t="s">
        <v>317</v>
      </c>
      <c r="B196" t="s">
        <v>45</v>
      </c>
      <c r="C196" t="s">
        <v>46</v>
      </c>
      <c r="D196" t="s">
        <v>47</v>
      </c>
      <c r="E196" t="s">
        <v>46</v>
      </c>
      <c r="F196" t="s">
        <v>309</v>
      </c>
      <c r="G196" t="s">
        <v>312</v>
      </c>
      <c r="H196" t="s">
        <v>113</v>
      </c>
      <c r="K196" t="s">
        <v>50</v>
      </c>
      <c r="L196" t="s">
        <v>51</v>
      </c>
      <c r="N196" s="1"/>
    </row>
    <row r="197" spans="1:14" x14ac:dyDescent="0.4">
      <c r="A197" t="s">
        <v>318</v>
      </c>
      <c r="B197" t="s">
        <v>45</v>
      </c>
      <c r="C197" t="s">
        <v>46</v>
      </c>
      <c r="D197" t="s">
        <v>47</v>
      </c>
      <c r="E197" t="s">
        <v>46</v>
      </c>
      <c r="F197" t="s">
        <v>309</v>
      </c>
      <c r="G197" t="s">
        <v>312</v>
      </c>
      <c r="H197" t="s">
        <v>115</v>
      </c>
      <c r="K197" t="s">
        <v>50</v>
      </c>
      <c r="L197" t="s">
        <v>51</v>
      </c>
      <c r="N197" s="1"/>
    </row>
    <row r="198" spans="1:14" x14ac:dyDescent="0.4">
      <c r="A198" t="s">
        <v>319</v>
      </c>
      <c r="B198" t="s">
        <v>45</v>
      </c>
      <c r="C198" t="s">
        <v>46</v>
      </c>
      <c r="D198" t="s">
        <v>47</v>
      </c>
      <c r="E198" t="s">
        <v>46</v>
      </c>
      <c r="F198" t="s">
        <v>309</v>
      </c>
      <c r="G198" t="s">
        <v>320</v>
      </c>
      <c r="H198" t="s">
        <v>125</v>
      </c>
      <c r="K198" t="s">
        <v>50</v>
      </c>
      <c r="L198" t="s">
        <v>51</v>
      </c>
      <c r="N198" s="1"/>
    </row>
    <row r="199" spans="1:14" x14ac:dyDescent="0.4">
      <c r="A199" t="s">
        <v>321</v>
      </c>
      <c r="B199" t="s">
        <v>45</v>
      </c>
      <c r="C199" t="s">
        <v>46</v>
      </c>
      <c r="D199" t="s">
        <v>47</v>
      </c>
      <c r="E199" t="s">
        <v>46</v>
      </c>
      <c r="F199" t="s">
        <v>322</v>
      </c>
      <c r="G199" t="s">
        <v>323</v>
      </c>
      <c r="H199" t="s">
        <v>324</v>
      </c>
      <c r="K199" t="s">
        <v>50</v>
      </c>
      <c r="L199" t="s">
        <v>51</v>
      </c>
      <c r="N199" s="1"/>
    </row>
    <row r="200" spans="1:14" x14ac:dyDescent="0.4">
      <c r="A200" t="s">
        <v>325</v>
      </c>
      <c r="B200" t="s">
        <v>45</v>
      </c>
      <c r="C200" t="s">
        <v>46</v>
      </c>
      <c r="D200" t="s">
        <v>47</v>
      </c>
      <c r="E200" t="s">
        <v>46</v>
      </c>
      <c r="F200" t="s">
        <v>322</v>
      </c>
      <c r="G200" t="s">
        <v>326</v>
      </c>
      <c r="H200" t="s">
        <v>103</v>
      </c>
      <c r="K200" t="s">
        <v>50</v>
      </c>
      <c r="L200" t="s">
        <v>51</v>
      </c>
      <c r="N200" s="1"/>
    </row>
    <row r="201" spans="1:14" x14ac:dyDescent="0.4">
      <c r="A201" t="s">
        <v>327</v>
      </c>
      <c r="B201" t="s">
        <v>45</v>
      </c>
      <c r="C201" t="s">
        <v>46</v>
      </c>
      <c r="D201" t="s">
        <v>47</v>
      </c>
      <c r="E201" t="s">
        <v>46</v>
      </c>
      <c r="F201" t="s">
        <v>322</v>
      </c>
      <c r="G201" t="s">
        <v>326</v>
      </c>
      <c r="H201" t="s">
        <v>105</v>
      </c>
      <c r="K201" t="s">
        <v>50</v>
      </c>
      <c r="L201" t="s">
        <v>51</v>
      </c>
      <c r="N201" s="1"/>
    </row>
    <row r="202" spans="1:14" x14ac:dyDescent="0.4">
      <c r="A202" t="s">
        <v>328</v>
      </c>
      <c r="B202" t="s">
        <v>45</v>
      </c>
      <c r="C202" t="s">
        <v>46</v>
      </c>
      <c r="D202" t="s">
        <v>47</v>
      </c>
      <c r="E202" t="s">
        <v>46</v>
      </c>
      <c r="F202" t="s">
        <v>322</v>
      </c>
      <c r="G202" t="s">
        <v>326</v>
      </c>
      <c r="H202" t="s">
        <v>107</v>
      </c>
      <c r="K202" t="s">
        <v>50</v>
      </c>
      <c r="L202" t="s">
        <v>51</v>
      </c>
      <c r="N202" s="1"/>
    </row>
    <row r="203" spans="1:14" x14ac:dyDescent="0.4">
      <c r="A203" t="s">
        <v>329</v>
      </c>
      <c r="B203" t="s">
        <v>45</v>
      </c>
      <c r="C203" t="s">
        <v>46</v>
      </c>
      <c r="D203" t="s">
        <v>47</v>
      </c>
      <c r="E203" t="s">
        <v>46</v>
      </c>
      <c r="F203" t="s">
        <v>322</v>
      </c>
      <c r="G203" t="s">
        <v>326</v>
      </c>
      <c r="H203" t="s">
        <v>109</v>
      </c>
      <c r="K203" t="s">
        <v>50</v>
      </c>
      <c r="L203" t="s">
        <v>51</v>
      </c>
      <c r="N203" s="1"/>
    </row>
    <row r="204" spans="1:14" x14ac:dyDescent="0.4">
      <c r="A204" t="s">
        <v>330</v>
      </c>
      <c r="B204" t="s">
        <v>45</v>
      </c>
      <c r="C204" t="s">
        <v>46</v>
      </c>
      <c r="D204" t="s">
        <v>47</v>
      </c>
      <c r="E204" t="s">
        <v>46</v>
      </c>
      <c r="F204" t="s">
        <v>322</v>
      </c>
      <c r="G204" t="s">
        <v>326</v>
      </c>
      <c r="H204" t="s">
        <v>111</v>
      </c>
      <c r="K204" t="s">
        <v>50</v>
      </c>
      <c r="L204" t="s">
        <v>51</v>
      </c>
      <c r="N204" s="1"/>
    </row>
    <row r="205" spans="1:14" x14ac:dyDescent="0.4">
      <c r="A205" t="s">
        <v>331</v>
      </c>
      <c r="B205" t="s">
        <v>45</v>
      </c>
      <c r="C205" t="s">
        <v>46</v>
      </c>
      <c r="D205" t="s">
        <v>47</v>
      </c>
      <c r="E205" t="s">
        <v>46</v>
      </c>
      <c r="F205" t="s">
        <v>322</v>
      </c>
      <c r="G205" t="s">
        <v>326</v>
      </c>
      <c r="H205" t="s">
        <v>113</v>
      </c>
      <c r="K205" t="s">
        <v>50</v>
      </c>
      <c r="L205" t="s">
        <v>51</v>
      </c>
      <c r="N205" s="1"/>
    </row>
    <row r="206" spans="1:14" x14ac:dyDescent="0.4">
      <c r="A206" t="s">
        <v>332</v>
      </c>
      <c r="B206" t="s">
        <v>45</v>
      </c>
      <c r="C206" t="s">
        <v>46</v>
      </c>
      <c r="D206" t="s">
        <v>47</v>
      </c>
      <c r="E206" t="s">
        <v>46</v>
      </c>
      <c r="F206" t="s">
        <v>322</v>
      </c>
      <c r="G206" t="s">
        <v>326</v>
      </c>
      <c r="H206" t="s">
        <v>115</v>
      </c>
      <c r="K206" t="s">
        <v>50</v>
      </c>
      <c r="L206" t="s">
        <v>51</v>
      </c>
      <c r="N206" s="1"/>
    </row>
    <row r="207" spans="1:14" x14ac:dyDescent="0.4">
      <c r="A207" t="s">
        <v>333</v>
      </c>
      <c r="B207" t="s">
        <v>45</v>
      </c>
      <c r="C207" t="s">
        <v>46</v>
      </c>
      <c r="D207" t="s">
        <v>47</v>
      </c>
      <c r="E207" t="s">
        <v>46</v>
      </c>
      <c r="F207" t="s">
        <v>322</v>
      </c>
      <c r="G207" t="s">
        <v>334</v>
      </c>
      <c r="H207" t="s">
        <v>125</v>
      </c>
      <c r="K207" t="s">
        <v>50</v>
      </c>
      <c r="L207" t="s">
        <v>51</v>
      </c>
      <c r="N207" s="1"/>
    </row>
    <row r="208" spans="1:14" x14ac:dyDescent="0.4">
      <c r="A208" t="s">
        <v>335</v>
      </c>
      <c r="B208" t="s">
        <v>45</v>
      </c>
      <c r="C208" t="s">
        <v>46</v>
      </c>
      <c r="D208" t="s">
        <v>47</v>
      </c>
      <c r="E208" t="s">
        <v>46</v>
      </c>
      <c r="F208" t="s">
        <v>336</v>
      </c>
      <c r="G208" t="s">
        <v>337</v>
      </c>
      <c r="H208" t="s">
        <v>338</v>
      </c>
      <c r="I208" t="s">
        <v>339</v>
      </c>
      <c r="L208" t="s">
        <v>51</v>
      </c>
      <c r="N208" s="1"/>
    </row>
    <row r="209" spans="1:14" x14ac:dyDescent="0.4">
      <c r="A209" t="s">
        <v>340</v>
      </c>
      <c r="B209" t="s">
        <v>45</v>
      </c>
      <c r="C209" t="s">
        <v>46</v>
      </c>
      <c r="D209" t="s">
        <v>47</v>
      </c>
      <c r="E209" t="s">
        <v>46</v>
      </c>
      <c r="F209" t="s">
        <v>336</v>
      </c>
      <c r="G209" t="s">
        <v>337</v>
      </c>
      <c r="H209" t="s">
        <v>338</v>
      </c>
      <c r="I209" t="s">
        <v>341</v>
      </c>
      <c r="L209" t="s">
        <v>51</v>
      </c>
      <c r="N209" s="1"/>
    </row>
    <row r="210" spans="1:14" x14ac:dyDescent="0.4">
      <c r="A210" t="s">
        <v>342</v>
      </c>
      <c r="B210" t="s">
        <v>45</v>
      </c>
      <c r="C210" t="s">
        <v>46</v>
      </c>
      <c r="D210" t="s">
        <v>47</v>
      </c>
      <c r="E210" t="s">
        <v>46</v>
      </c>
      <c r="F210" t="s">
        <v>336</v>
      </c>
      <c r="G210" t="s">
        <v>337</v>
      </c>
      <c r="H210" t="s">
        <v>338</v>
      </c>
      <c r="I210" t="s">
        <v>343</v>
      </c>
      <c r="L210" t="s">
        <v>51</v>
      </c>
      <c r="N210" s="1"/>
    </row>
    <row r="211" spans="1:14" x14ac:dyDescent="0.4">
      <c r="A211" t="s">
        <v>344</v>
      </c>
      <c r="B211" t="s">
        <v>45</v>
      </c>
      <c r="C211" t="s">
        <v>46</v>
      </c>
      <c r="D211" t="s">
        <v>47</v>
      </c>
      <c r="E211" t="s">
        <v>46</v>
      </c>
      <c r="F211" t="s">
        <v>336</v>
      </c>
      <c r="G211" t="s">
        <v>337</v>
      </c>
      <c r="H211" t="s">
        <v>338</v>
      </c>
      <c r="I211" t="s">
        <v>345</v>
      </c>
      <c r="L211" t="s">
        <v>51</v>
      </c>
      <c r="N211" s="1"/>
    </row>
    <row r="212" spans="1:14" x14ac:dyDescent="0.4">
      <c r="A212" t="s">
        <v>346</v>
      </c>
      <c r="B212" t="s">
        <v>45</v>
      </c>
      <c r="C212" t="s">
        <v>46</v>
      </c>
      <c r="D212" t="s">
        <v>47</v>
      </c>
      <c r="E212" t="s">
        <v>46</v>
      </c>
      <c r="F212" t="s">
        <v>336</v>
      </c>
      <c r="G212" t="s">
        <v>337</v>
      </c>
      <c r="H212" t="s">
        <v>338</v>
      </c>
      <c r="I212" t="s">
        <v>347</v>
      </c>
      <c r="L212" t="s">
        <v>51</v>
      </c>
      <c r="N212" s="1"/>
    </row>
    <row r="213" spans="1:14" x14ac:dyDescent="0.4">
      <c r="A213" t="s">
        <v>348</v>
      </c>
      <c r="B213" t="s">
        <v>45</v>
      </c>
      <c r="C213" t="s">
        <v>46</v>
      </c>
      <c r="D213" t="s">
        <v>47</v>
      </c>
      <c r="E213" t="s">
        <v>46</v>
      </c>
      <c r="F213" t="s">
        <v>336</v>
      </c>
      <c r="G213" t="s">
        <v>349</v>
      </c>
      <c r="H213" t="s">
        <v>350</v>
      </c>
      <c r="I213" t="s">
        <v>351</v>
      </c>
      <c r="L213" t="s">
        <v>51</v>
      </c>
      <c r="N213" s="1"/>
    </row>
    <row r="214" spans="1:14" x14ac:dyDescent="0.4">
      <c r="A214" t="s">
        <v>352</v>
      </c>
      <c r="B214" t="s">
        <v>45</v>
      </c>
      <c r="C214" t="s">
        <v>46</v>
      </c>
      <c r="D214" t="s">
        <v>47</v>
      </c>
      <c r="E214" t="s">
        <v>46</v>
      </c>
      <c r="F214" t="s">
        <v>336</v>
      </c>
      <c r="G214" t="s">
        <v>349</v>
      </c>
      <c r="H214" t="s">
        <v>350</v>
      </c>
      <c r="I214" t="s">
        <v>353</v>
      </c>
      <c r="L214" t="s">
        <v>51</v>
      </c>
      <c r="N214" s="1"/>
    </row>
    <row r="215" spans="1:14" x14ac:dyDescent="0.4">
      <c r="A215" t="s">
        <v>354</v>
      </c>
      <c r="B215" t="s">
        <v>45</v>
      </c>
      <c r="C215" t="s">
        <v>46</v>
      </c>
      <c r="D215" t="s">
        <v>47</v>
      </c>
      <c r="E215" t="s">
        <v>46</v>
      </c>
      <c r="F215" t="s">
        <v>336</v>
      </c>
      <c r="G215" t="s">
        <v>349</v>
      </c>
      <c r="H215" t="s">
        <v>350</v>
      </c>
      <c r="I215" t="s">
        <v>355</v>
      </c>
      <c r="L215" t="s">
        <v>51</v>
      </c>
      <c r="N215" s="1"/>
    </row>
    <row r="216" spans="1:14" x14ac:dyDescent="0.4">
      <c r="A216" t="s">
        <v>356</v>
      </c>
      <c r="B216" t="s">
        <v>45</v>
      </c>
      <c r="C216" t="s">
        <v>46</v>
      </c>
      <c r="D216" t="s">
        <v>47</v>
      </c>
      <c r="E216" t="s">
        <v>46</v>
      </c>
      <c r="F216" t="s">
        <v>336</v>
      </c>
      <c r="G216" t="s">
        <v>349</v>
      </c>
      <c r="H216" t="s">
        <v>350</v>
      </c>
      <c r="I216" t="s">
        <v>357</v>
      </c>
      <c r="L216" t="s">
        <v>51</v>
      </c>
      <c r="N216" s="1"/>
    </row>
    <row r="217" spans="1:14" x14ac:dyDescent="0.4">
      <c r="A217" t="s">
        <v>358</v>
      </c>
      <c r="B217" t="s">
        <v>45</v>
      </c>
      <c r="C217" t="s">
        <v>46</v>
      </c>
      <c r="D217" t="s">
        <v>47</v>
      </c>
      <c r="E217" t="s">
        <v>46</v>
      </c>
      <c r="F217" t="s">
        <v>336</v>
      </c>
      <c r="G217" t="s">
        <v>349</v>
      </c>
      <c r="H217" t="s">
        <v>350</v>
      </c>
      <c r="I217" t="s">
        <v>359</v>
      </c>
      <c r="L217" t="s">
        <v>51</v>
      </c>
      <c r="N217" s="1"/>
    </row>
    <row r="218" spans="1:14" x14ac:dyDescent="0.4">
      <c r="A218" t="s">
        <v>360</v>
      </c>
      <c r="B218" t="s">
        <v>45</v>
      </c>
      <c r="C218" t="s">
        <v>46</v>
      </c>
      <c r="D218" t="s">
        <v>47</v>
      </c>
      <c r="E218" t="s">
        <v>46</v>
      </c>
      <c r="F218" t="s">
        <v>336</v>
      </c>
      <c r="G218" t="s">
        <v>349</v>
      </c>
      <c r="H218" t="s">
        <v>350</v>
      </c>
      <c r="I218" t="s">
        <v>361</v>
      </c>
      <c r="L218" t="s">
        <v>51</v>
      </c>
      <c r="N218" s="1"/>
    </row>
    <row r="219" spans="1:14" x14ac:dyDescent="0.4">
      <c r="A219" t="s">
        <v>362</v>
      </c>
      <c r="B219" t="s">
        <v>45</v>
      </c>
      <c r="C219" t="s">
        <v>46</v>
      </c>
      <c r="D219" t="s">
        <v>47</v>
      </c>
      <c r="E219" t="s">
        <v>46</v>
      </c>
      <c r="F219" t="s">
        <v>336</v>
      </c>
      <c r="G219" t="s">
        <v>363</v>
      </c>
      <c r="H219" t="s">
        <v>364</v>
      </c>
      <c r="I219" t="s">
        <v>365</v>
      </c>
      <c r="L219" t="s">
        <v>51</v>
      </c>
      <c r="N219" s="1"/>
    </row>
    <row r="220" spans="1:14" x14ac:dyDescent="0.4">
      <c r="A220" t="s">
        <v>366</v>
      </c>
      <c r="B220" t="s">
        <v>45</v>
      </c>
      <c r="C220" t="s">
        <v>46</v>
      </c>
      <c r="D220" t="s">
        <v>47</v>
      </c>
      <c r="E220" t="s">
        <v>46</v>
      </c>
      <c r="F220" t="s">
        <v>336</v>
      </c>
      <c r="G220" t="s">
        <v>363</v>
      </c>
      <c r="H220" t="s">
        <v>364</v>
      </c>
      <c r="I220" t="s">
        <v>367</v>
      </c>
      <c r="L220" t="s">
        <v>51</v>
      </c>
      <c r="N220" s="1"/>
    </row>
    <row r="221" spans="1:14" x14ac:dyDescent="0.4">
      <c r="A221" t="s">
        <v>368</v>
      </c>
      <c r="B221" t="s">
        <v>45</v>
      </c>
      <c r="C221" t="s">
        <v>46</v>
      </c>
      <c r="D221" t="s">
        <v>47</v>
      </c>
      <c r="E221" t="s">
        <v>46</v>
      </c>
      <c r="F221" t="s">
        <v>336</v>
      </c>
      <c r="G221" t="s">
        <v>363</v>
      </c>
      <c r="H221" t="s">
        <v>350</v>
      </c>
      <c r="I221" t="s">
        <v>369</v>
      </c>
      <c r="L221" t="s">
        <v>51</v>
      </c>
      <c r="N221" s="1"/>
    </row>
    <row r="222" spans="1:14" x14ac:dyDescent="0.4">
      <c r="A222" t="s">
        <v>370</v>
      </c>
      <c r="B222" t="s">
        <v>45</v>
      </c>
      <c r="C222" t="s">
        <v>46</v>
      </c>
      <c r="D222" t="s">
        <v>47</v>
      </c>
      <c r="E222" t="s">
        <v>46</v>
      </c>
      <c r="F222" t="s">
        <v>336</v>
      </c>
      <c r="G222" t="s">
        <v>363</v>
      </c>
      <c r="H222" t="s">
        <v>350</v>
      </c>
      <c r="I222" t="s">
        <v>371</v>
      </c>
      <c r="L222" t="s">
        <v>51</v>
      </c>
      <c r="N222" s="1"/>
    </row>
    <row r="223" spans="1:14" x14ac:dyDescent="0.4">
      <c r="A223" t="s">
        <v>372</v>
      </c>
      <c r="B223" t="s">
        <v>45</v>
      </c>
      <c r="C223" t="s">
        <v>46</v>
      </c>
      <c r="D223" t="s">
        <v>47</v>
      </c>
      <c r="E223" t="s">
        <v>46</v>
      </c>
      <c r="F223" t="s">
        <v>336</v>
      </c>
      <c r="G223" t="s">
        <v>363</v>
      </c>
      <c r="H223" t="s">
        <v>350</v>
      </c>
      <c r="I223" t="s">
        <v>367</v>
      </c>
      <c r="L223" t="s">
        <v>51</v>
      </c>
      <c r="N223" s="1"/>
    </row>
    <row r="224" spans="1:14" x14ac:dyDescent="0.4">
      <c r="A224" t="s">
        <v>373</v>
      </c>
      <c r="B224" t="s">
        <v>45</v>
      </c>
      <c r="C224" t="s">
        <v>46</v>
      </c>
      <c r="D224" t="s">
        <v>47</v>
      </c>
      <c r="E224" t="s">
        <v>46</v>
      </c>
      <c r="F224" t="s">
        <v>336</v>
      </c>
      <c r="G224" t="s">
        <v>374</v>
      </c>
      <c r="H224" t="s">
        <v>375</v>
      </c>
      <c r="I224" t="s">
        <v>374</v>
      </c>
      <c r="L224" t="s">
        <v>51</v>
      </c>
      <c r="N224" s="1"/>
    </row>
    <row r="225" spans="1:14" x14ac:dyDescent="0.4">
      <c r="A225" t="s">
        <v>376</v>
      </c>
      <c r="B225" t="s">
        <v>45</v>
      </c>
      <c r="C225" t="s">
        <v>46</v>
      </c>
      <c r="D225" t="s">
        <v>47</v>
      </c>
      <c r="E225" t="s">
        <v>46</v>
      </c>
      <c r="F225" t="s">
        <v>336</v>
      </c>
      <c r="G225" t="s">
        <v>374</v>
      </c>
      <c r="H225" t="s">
        <v>375</v>
      </c>
      <c r="I225" t="s">
        <v>377</v>
      </c>
      <c r="L225" t="s">
        <v>51</v>
      </c>
      <c r="N225" s="1"/>
    </row>
    <row r="226" spans="1:14" x14ac:dyDescent="0.4">
      <c r="A226" t="s">
        <v>378</v>
      </c>
      <c r="B226" t="s">
        <v>45</v>
      </c>
      <c r="C226" t="s">
        <v>46</v>
      </c>
      <c r="D226" t="s">
        <v>47</v>
      </c>
      <c r="E226" t="s">
        <v>46</v>
      </c>
      <c r="F226" t="s">
        <v>336</v>
      </c>
      <c r="G226" t="s">
        <v>374</v>
      </c>
      <c r="H226" t="s">
        <v>350</v>
      </c>
      <c r="I226" t="s">
        <v>379</v>
      </c>
      <c r="L226" t="s">
        <v>51</v>
      </c>
      <c r="N226" s="1"/>
    </row>
    <row r="227" spans="1:14" x14ac:dyDescent="0.4">
      <c r="A227" t="s">
        <v>380</v>
      </c>
      <c r="B227" t="s">
        <v>45</v>
      </c>
      <c r="C227" t="s">
        <v>46</v>
      </c>
      <c r="D227" t="s">
        <v>47</v>
      </c>
      <c r="E227" t="s">
        <v>46</v>
      </c>
      <c r="F227" t="s">
        <v>336</v>
      </c>
      <c r="G227" t="s">
        <v>374</v>
      </c>
      <c r="H227" t="s">
        <v>350</v>
      </c>
      <c r="I227" t="s">
        <v>381</v>
      </c>
      <c r="L227" t="s">
        <v>51</v>
      </c>
      <c r="N227" s="1"/>
    </row>
    <row r="228" spans="1:14" x14ac:dyDescent="0.4">
      <c r="A228" t="s">
        <v>382</v>
      </c>
      <c r="B228" t="s">
        <v>45</v>
      </c>
      <c r="C228" t="s">
        <v>46</v>
      </c>
      <c r="D228" t="s">
        <v>47</v>
      </c>
      <c r="E228" t="s">
        <v>46</v>
      </c>
      <c r="F228" t="s">
        <v>336</v>
      </c>
      <c r="G228" t="s">
        <v>374</v>
      </c>
      <c r="H228" t="s">
        <v>350</v>
      </c>
      <c r="I228" t="s">
        <v>383</v>
      </c>
      <c r="L228" t="s">
        <v>51</v>
      </c>
      <c r="N228" s="1"/>
    </row>
    <row r="229" spans="1:14" x14ac:dyDescent="0.4">
      <c r="A229" t="s">
        <v>384</v>
      </c>
      <c r="B229" t="s">
        <v>45</v>
      </c>
      <c r="C229" t="s">
        <v>46</v>
      </c>
      <c r="D229" t="s">
        <v>47</v>
      </c>
      <c r="E229" t="s">
        <v>46</v>
      </c>
      <c r="F229" t="s">
        <v>336</v>
      </c>
      <c r="G229" t="s">
        <v>374</v>
      </c>
      <c r="H229" t="s">
        <v>350</v>
      </c>
      <c r="I229" t="s">
        <v>385</v>
      </c>
      <c r="L229" t="s">
        <v>51</v>
      </c>
      <c r="N229" s="1"/>
    </row>
    <row r="230" spans="1:14" x14ac:dyDescent="0.4">
      <c r="A230" t="s">
        <v>386</v>
      </c>
      <c r="B230" t="s">
        <v>45</v>
      </c>
      <c r="C230" t="s">
        <v>46</v>
      </c>
      <c r="D230" t="s">
        <v>47</v>
      </c>
      <c r="E230" t="s">
        <v>46</v>
      </c>
      <c r="F230" t="s">
        <v>336</v>
      </c>
      <c r="G230" t="s">
        <v>374</v>
      </c>
      <c r="H230" t="s">
        <v>350</v>
      </c>
      <c r="I230" t="s">
        <v>387</v>
      </c>
      <c r="L230" t="s">
        <v>51</v>
      </c>
      <c r="N230" s="1"/>
    </row>
    <row r="231" spans="1:14" x14ac:dyDescent="0.4">
      <c r="A231" t="s">
        <v>388</v>
      </c>
      <c r="B231" t="s">
        <v>45</v>
      </c>
      <c r="C231" t="s">
        <v>46</v>
      </c>
      <c r="D231" t="s">
        <v>47</v>
      </c>
      <c r="E231" t="s">
        <v>46</v>
      </c>
      <c r="F231" t="s">
        <v>336</v>
      </c>
      <c r="G231" t="s">
        <v>374</v>
      </c>
      <c r="H231" t="s">
        <v>350</v>
      </c>
      <c r="I231" t="s">
        <v>389</v>
      </c>
      <c r="L231" t="s">
        <v>51</v>
      </c>
      <c r="N231" s="1"/>
    </row>
    <row r="232" spans="1:14" x14ac:dyDescent="0.4">
      <c r="A232" t="s">
        <v>390</v>
      </c>
      <c r="B232" t="s">
        <v>45</v>
      </c>
      <c r="C232" t="s">
        <v>46</v>
      </c>
      <c r="D232" t="s">
        <v>47</v>
      </c>
      <c r="E232" t="s">
        <v>46</v>
      </c>
      <c r="F232" t="s">
        <v>336</v>
      </c>
      <c r="G232" t="s">
        <v>374</v>
      </c>
      <c r="H232" t="s">
        <v>350</v>
      </c>
      <c r="I232" t="s">
        <v>391</v>
      </c>
      <c r="L232" t="s">
        <v>51</v>
      </c>
      <c r="N232" s="1"/>
    </row>
    <row r="233" spans="1:14" x14ac:dyDescent="0.4">
      <c r="A233" t="s">
        <v>392</v>
      </c>
      <c r="B233" t="s">
        <v>45</v>
      </c>
      <c r="C233" t="s">
        <v>46</v>
      </c>
      <c r="D233" t="s">
        <v>47</v>
      </c>
      <c r="E233" t="s">
        <v>46</v>
      </c>
      <c r="F233" t="s">
        <v>336</v>
      </c>
      <c r="G233" t="s">
        <v>393</v>
      </c>
      <c r="H233" t="s">
        <v>350</v>
      </c>
      <c r="I233" t="s">
        <v>394</v>
      </c>
      <c r="L233" t="s">
        <v>51</v>
      </c>
      <c r="N233" s="1"/>
    </row>
    <row r="234" spans="1:14" x14ac:dyDescent="0.4">
      <c r="A234" t="s">
        <v>395</v>
      </c>
      <c r="B234" t="s">
        <v>45</v>
      </c>
      <c r="C234" t="s">
        <v>46</v>
      </c>
      <c r="D234" t="s">
        <v>47</v>
      </c>
      <c r="E234" t="s">
        <v>46</v>
      </c>
      <c r="F234" t="s">
        <v>336</v>
      </c>
      <c r="G234" t="s">
        <v>393</v>
      </c>
      <c r="H234" t="s">
        <v>350</v>
      </c>
      <c r="I234" t="s">
        <v>396</v>
      </c>
      <c r="L234" t="s">
        <v>51</v>
      </c>
      <c r="N234" s="1"/>
    </row>
    <row r="235" spans="1:14" x14ac:dyDescent="0.4">
      <c r="A235" t="s">
        <v>397</v>
      </c>
      <c r="B235" t="s">
        <v>45</v>
      </c>
      <c r="C235" t="s">
        <v>46</v>
      </c>
      <c r="D235" t="s">
        <v>47</v>
      </c>
      <c r="E235" t="s">
        <v>46</v>
      </c>
      <c r="F235" t="s">
        <v>336</v>
      </c>
      <c r="G235" t="s">
        <v>393</v>
      </c>
      <c r="H235" t="s">
        <v>350</v>
      </c>
      <c r="I235" t="s">
        <v>398</v>
      </c>
      <c r="L235" t="s">
        <v>51</v>
      </c>
      <c r="N235" s="1"/>
    </row>
    <row r="236" spans="1:14" x14ac:dyDescent="0.4">
      <c r="A236" t="s">
        <v>399</v>
      </c>
      <c r="B236" t="s">
        <v>45</v>
      </c>
      <c r="C236" t="s">
        <v>46</v>
      </c>
      <c r="D236" t="s">
        <v>47</v>
      </c>
      <c r="E236" t="s">
        <v>46</v>
      </c>
      <c r="F236" t="s">
        <v>196</v>
      </c>
      <c r="G236" t="s">
        <v>400</v>
      </c>
      <c r="H236" t="s">
        <v>400</v>
      </c>
      <c r="K236" t="s">
        <v>50</v>
      </c>
      <c r="L236" t="s">
        <v>51</v>
      </c>
      <c r="N236" s="1"/>
    </row>
    <row r="237" spans="1:14" x14ac:dyDescent="0.4">
      <c r="A237" t="s">
        <v>401</v>
      </c>
      <c r="B237" t="s">
        <v>45</v>
      </c>
      <c r="C237" t="s">
        <v>46</v>
      </c>
      <c r="D237" t="s">
        <v>47</v>
      </c>
      <c r="E237" t="s">
        <v>46</v>
      </c>
      <c r="F237" t="s">
        <v>48</v>
      </c>
      <c r="G237" t="s">
        <v>349</v>
      </c>
      <c r="H237" t="s">
        <v>350</v>
      </c>
      <c r="I237" t="s">
        <v>351</v>
      </c>
      <c r="L237" t="s">
        <v>51</v>
      </c>
      <c r="N237" s="1"/>
    </row>
    <row r="238" spans="1:14" x14ac:dyDescent="0.4">
      <c r="A238" t="s">
        <v>402</v>
      </c>
      <c r="B238" t="s">
        <v>45</v>
      </c>
      <c r="C238" t="s">
        <v>46</v>
      </c>
      <c r="D238" t="s">
        <v>47</v>
      </c>
      <c r="E238" t="s">
        <v>46</v>
      </c>
      <c r="F238" t="s">
        <v>48</v>
      </c>
      <c r="G238" t="s">
        <v>349</v>
      </c>
      <c r="H238" t="s">
        <v>350</v>
      </c>
      <c r="I238" t="s">
        <v>353</v>
      </c>
      <c r="L238" t="s">
        <v>51</v>
      </c>
      <c r="N238" s="1"/>
    </row>
    <row r="239" spans="1:14" x14ac:dyDescent="0.4">
      <c r="A239" t="s">
        <v>403</v>
      </c>
      <c r="B239" t="s">
        <v>45</v>
      </c>
      <c r="C239" t="s">
        <v>46</v>
      </c>
      <c r="D239" t="s">
        <v>47</v>
      </c>
      <c r="E239" t="s">
        <v>46</v>
      </c>
      <c r="F239" t="s">
        <v>48</v>
      </c>
      <c r="G239" t="s">
        <v>349</v>
      </c>
      <c r="H239" t="s">
        <v>350</v>
      </c>
      <c r="I239" t="s">
        <v>355</v>
      </c>
      <c r="L239" t="s">
        <v>51</v>
      </c>
      <c r="N239" s="1"/>
    </row>
    <row r="240" spans="1:14" x14ac:dyDescent="0.4">
      <c r="A240" t="s">
        <v>404</v>
      </c>
      <c r="B240" t="s">
        <v>45</v>
      </c>
      <c r="C240" t="s">
        <v>46</v>
      </c>
      <c r="D240" t="s">
        <v>47</v>
      </c>
      <c r="E240" t="s">
        <v>46</v>
      </c>
      <c r="F240" t="s">
        <v>48</v>
      </c>
      <c r="G240" t="s">
        <v>349</v>
      </c>
      <c r="H240" t="s">
        <v>350</v>
      </c>
      <c r="I240" t="s">
        <v>361</v>
      </c>
      <c r="L240" t="s">
        <v>51</v>
      </c>
      <c r="N240" s="1"/>
    </row>
    <row r="241" spans="1:14" x14ac:dyDescent="0.4">
      <c r="A241" t="s">
        <v>405</v>
      </c>
      <c r="B241" t="s">
        <v>45</v>
      </c>
      <c r="C241" t="s">
        <v>46</v>
      </c>
      <c r="D241" t="s">
        <v>47</v>
      </c>
      <c r="E241" t="s">
        <v>46</v>
      </c>
      <c r="F241" t="s">
        <v>48</v>
      </c>
      <c r="G241" t="s">
        <v>349</v>
      </c>
      <c r="H241" t="s">
        <v>350</v>
      </c>
      <c r="I241" t="s">
        <v>406</v>
      </c>
      <c r="L241" t="s">
        <v>51</v>
      </c>
      <c r="N241" s="1"/>
    </row>
    <row r="242" spans="1:14" x14ac:dyDescent="0.4">
      <c r="A242" t="s">
        <v>407</v>
      </c>
      <c r="B242" t="s">
        <v>45</v>
      </c>
      <c r="C242" t="s">
        <v>46</v>
      </c>
      <c r="D242" t="s">
        <v>47</v>
      </c>
      <c r="E242" t="s">
        <v>46</v>
      </c>
      <c r="F242" t="s">
        <v>48</v>
      </c>
      <c r="G242" t="s">
        <v>349</v>
      </c>
      <c r="H242" t="s">
        <v>350</v>
      </c>
      <c r="I242" t="s">
        <v>357</v>
      </c>
      <c r="L242" t="s">
        <v>51</v>
      </c>
      <c r="N242" s="1"/>
    </row>
    <row r="243" spans="1:14" x14ac:dyDescent="0.4">
      <c r="A243" t="s">
        <v>408</v>
      </c>
      <c r="B243" t="s">
        <v>45</v>
      </c>
      <c r="C243" t="s">
        <v>46</v>
      </c>
      <c r="D243" t="s">
        <v>47</v>
      </c>
      <c r="E243" t="s">
        <v>46</v>
      </c>
      <c r="F243" t="s">
        <v>48</v>
      </c>
      <c r="G243" t="s">
        <v>349</v>
      </c>
      <c r="H243" t="s">
        <v>350</v>
      </c>
      <c r="I243" t="s">
        <v>359</v>
      </c>
      <c r="L243" t="s">
        <v>51</v>
      </c>
      <c r="N243" s="1"/>
    </row>
    <row r="244" spans="1:14" x14ac:dyDescent="0.4">
      <c r="A244" t="s">
        <v>409</v>
      </c>
      <c r="B244" t="s">
        <v>45</v>
      </c>
      <c r="C244" t="s">
        <v>46</v>
      </c>
      <c r="D244" t="s">
        <v>47</v>
      </c>
      <c r="E244" t="s">
        <v>46</v>
      </c>
      <c r="F244" t="s">
        <v>48</v>
      </c>
      <c r="G244" t="s">
        <v>349</v>
      </c>
      <c r="H244" t="s">
        <v>350</v>
      </c>
      <c r="I244" t="s">
        <v>361</v>
      </c>
      <c r="L244" t="s">
        <v>51</v>
      </c>
      <c r="N244" s="1"/>
    </row>
    <row r="245" spans="1:14" x14ac:dyDescent="0.4">
      <c r="A245" t="s">
        <v>410</v>
      </c>
      <c r="B245" t="s">
        <v>45</v>
      </c>
      <c r="C245" t="s">
        <v>46</v>
      </c>
      <c r="D245" t="s">
        <v>47</v>
      </c>
      <c r="E245" t="s">
        <v>46</v>
      </c>
      <c r="F245" t="s">
        <v>196</v>
      </c>
      <c r="G245" t="s">
        <v>349</v>
      </c>
      <c r="H245" t="s">
        <v>350</v>
      </c>
      <c r="I245" t="s">
        <v>411</v>
      </c>
      <c r="L245" t="s">
        <v>51</v>
      </c>
      <c r="N245" s="1"/>
    </row>
    <row r="246" spans="1:14" x14ac:dyDescent="0.4">
      <c r="A246" t="s">
        <v>412</v>
      </c>
      <c r="B246" t="s">
        <v>45</v>
      </c>
      <c r="C246" t="s">
        <v>46</v>
      </c>
      <c r="D246" t="s">
        <v>47</v>
      </c>
      <c r="E246" t="s">
        <v>46</v>
      </c>
      <c r="F246" t="s">
        <v>48</v>
      </c>
      <c r="G246" t="s">
        <v>349</v>
      </c>
      <c r="H246" t="s">
        <v>413</v>
      </c>
      <c r="I246" t="s">
        <v>414</v>
      </c>
      <c r="K246" t="s">
        <v>415</v>
      </c>
      <c r="L246" t="s">
        <v>51</v>
      </c>
      <c r="N246" s="1"/>
    </row>
    <row r="247" spans="1:14" x14ac:dyDescent="0.4">
      <c r="A247" t="s">
        <v>416</v>
      </c>
      <c r="B247" t="s">
        <v>45</v>
      </c>
      <c r="C247" t="s">
        <v>46</v>
      </c>
      <c r="D247" t="s">
        <v>47</v>
      </c>
      <c r="E247" t="s">
        <v>46</v>
      </c>
      <c r="F247" t="s">
        <v>48</v>
      </c>
      <c r="G247" t="s">
        <v>349</v>
      </c>
      <c r="H247" t="s">
        <v>413</v>
      </c>
      <c r="I247" t="s">
        <v>417</v>
      </c>
      <c r="K247" t="s">
        <v>415</v>
      </c>
      <c r="L247" t="s">
        <v>51</v>
      </c>
      <c r="N247" s="1"/>
    </row>
    <row r="248" spans="1:14" x14ac:dyDescent="0.4">
      <c r="A248" t="s">
        <v>418</v>
      </c>
      <c r="B248" t="s">
        <v>45</v>
      </c>
      <c r="C248" t="s">
        <v>46</v>
      </c>
      <c r="D248" t="s">
        <v>47</v>
      </c>
      <c r="E248" t="s">
        <v>46</v>
      </c>
      <c r="F248" t="s">
        <v>196</v>
      </c>
      <c r="G248" t="s">
        <v>349</v>
      </c>
      <c r="H248" t="s">
        <v>419</v>
      </c>
      <c r="I248" t="s">
        <v>414</v>
      </c>
      <c r="J248" t="s">
        <v>351</v>
      </c>
      <c r="K248" t="s">
        <v>420</v>
      </c>
      <c r="L248" t="s">
        <v>51</v>
      </c>
      <c r="N248" s="1"/>
    </row>
    <row r="249" spans="1:14" x14ac:dyDescent="0.4">
      <c r="A249" t="s">
        <v>421</v>
      </c>
      <c r="B249" t="s">
        <v>45</v>
      </c>
      <c r="C249" t="s">
        <v>46</v>
      </c>
      <c r="D249" t="s">
        <v>47</v>
      </c>
      <c r="E249" t="s">
        <v>46</v>
      </c>
      <c r="F249" t="s">
        <v>196</v>
      </c>
      <c r="G249" t="s">
        <v>349</v>
      </c>
      <c r="H249" t="s">
        <v>419</v>
      </c>
      <c r="I249" t="s">
        <v>414</v>
      </c>
      <c r="J249" t="s">
        <v>353</v>
      </c>
      <c r="K249" t="s">
        <v>420</v>
      </c>
      <c r="L249" t="s">
        <v>51</v>
      </c>
      <c r="N249" s="1"/>
    </row>
    <row r="250" spans="1:14" x14ac:dyDescent="0.4">
      <c r="A250" t="s">
        <v>422</v>
      </c>
      <c r="B250" t="s">
        <v>45</v>
      </c>
      <c r="C250" t="s">
        <v>46</v>
      </c>
      <c r="D250" t="s">
        <v>47</v>
      </c>
      <c r="E250" t="s">
        <v>46</v>
      </c>
      <c r="F250" t="s">
        <v>196</v>
      </c>
      <c r="G250" t="s">
        <v>349</v>
      </c>
      <c r="H250" t="s">
        <v>419</v>
      </c>
      <c r="I250" t="s">
        <v>414</v>
      </c>
      <c r="J250" t="s">
        <v>355</v>
      </c>
      <c r="K250" t="s">
        <v>420</v>
      </c>
      <c r="L250" t="s">
        <v>51</v>
      </c>
      <c r="N250" s="1"/>
    </row>
    <row r="251" spans="1:14" x14ac:dyDescent="0.4">
      <c r="A251" t="s">
        <v>423</v>
      </c>
      <c r="B251" t="s">
        <v>45</v>
      </c>
      <c r="C251" t="s">
        <v>46</v>
      </c>
      <c r="D251" t="s">
        <v>47</v>
      </c>
      <c r="E251" t="s">
        <v>46</v>
      </c>
      <c r="F251" t="s">
        <v>196</v>
      </c>
      <c r="G251" t="s">
        <v>349</v>
      </c>
      <c r="H251" t="s">
        <v>419</v>
      </c>
      <c r="I251" t="s">
        <v>414</v>
      </c>
      <c r="J251" t="s">
        <v>357</v>
      </c>
      <c r="K251" t="s">
        <v>420</v>
      </c>
      <c r="L251" t="s">
        <v>51</v>
      </c>
      <c r="N251" s="1"/>
    </row>
    <row r="252" spans="1:14" x14ac:dyDescent="0.4">
      <c r="A252" t="s">
        <v>424</v>
      </c>
      <c r="B252" t="s">
        <v>45</v>
      </c>
      <c r="C252" t="s">
        <v>46</v>
      </c>
      <c r="D252" t="s">
        <v>47</v>
      </c>
      <c r="E252" t="s">
        <v>46</v>
      </c>
      <c r="F252" t="s">
        <v>196</v>
      </c>
      <c r="G252" t="s">
        <v>349</v>
      </c>
      <c r="H252" t="s">
        <v>419</v>
      </c>
      <c r="I252" t="s">
        <v>414</v>
      </c>
      <c r="J252" t="s">
        <v>359</v>
      </c>
      <c r="K252" t="s">
        <v>420</v>
      </c>
      <c r="L252" t="s">
        <v>51</v>
      </c>
      <c r="N252" s="1"/>
    </row>
    <row r="253" spans="1:14" x14ac:dyDescent="0.4">
      <c r="A253" t="s">
        <v>425</v>
      </c>
      <c r="B253" t="s">
        <v>45</v>
      </c>
      <c r="C253" t="s">
        <v>46</v>
      </c>
      <c r="D253" t="s">
        <v>47</v>
      </c>
      <c r="E253" t="s">
        <v>46</v>
      </c>
      <c r="F253" t="s">
        <v>196</v>
      </c>
      <c r="G253" t="s">
        <v>349</v>
      </c>
      <c r="H253" t="s">
        <v>419</v>
      </c>
      <c r="I253" t="s">
        <v>414</v>
      </c>
      <c r="J253" t="s">
        <v>426</v>
      </c>
      <c r="K253" t="s">
        <v>420</v>
      </c>
      <c r="L253" t="s">
        <v>51</v>
      </c>
      <c r="N253" s="1"/>
    </row>
    <row r="254" spans="1:14" x14ac:dyDescent="0.4">
      <c r="A254" t="s">
        <v>427</v>
      </c>
      <c r="B254" t="s">
        <v>45</v>
      </c>
      <c r="C254" t="s">
        <v>46</v>
      </c>
      <c r="D254" t="s">
        <v>47</v>
      </c>
      <c r="E254" t="s">
        <v>46</v>
      </c>
      <c r="F254" t="s">
        <v>196</v>
      </c>
      <c r="G254" t="s">
        <v>349</v>
      </c>
      <c r="H254" t="s">
        <v>419</v>
      </c>
      <c r="I254" t="s">
        <v>414</v>
      </c>
      <c r="J254" t="s">
        <v>361</v>
      </c>
      <c r="K254" t="s">
        <v>420</v>
      </c>
      <c r="L254" t="s">
        <v>51</v>
      </c>
      <c r="N254" s="1"/>
    </row>
    <row r="255" spans="1:14" x14ac:dyDescent="0.4">
      <c r="A255" t="s">
        <v>428</v>
      </c>
      <c r="B255" t="s">
        <v>45</v>
      </c>
      <c r="C255" t="s">
        <v>46</v>
      </c>
      <c r="D255" t="s">
        <v>47</v>
      </c>
      <c r="E255" t="s">
        <v>46</v>
      </c>
      <c r="F255" t="s">
        <v>48</v>
      </c>
      <c r="G255" t="s">
        <v>337</v>
      </c>
      <c r="H255" t="s">
        <v>338</v>
      </c>
      <c r="I255" t="s">
        <v>429</v>
      </c>
      <c r="K255" t="s">
        <v>420</v>
      </c>
      <c r="L255" t="s">
        <v>51</v>
      </c>
      <c r="N255" s="1"/>
    </row>
    <row r="256" spans="1:14" x14ac:dyDescent="0.4">
      <c r="A256" t="s">
        <v>430</v>
      </c>
      <c r="B256" t="s">
        <v>45</v>
      </c>
      <c r="C256" t="s">
        <v>46</v>
      </c>
      <c r="D256" t="s">
        <v>47</v>
      </c>
      <c r="E256" t="s">
        <v>46</v>
      </c>
      <c r="F256" t="s">
        <v>48</v>
      </c>
      <c r="G256" t="s">
        <v>337</v>
      </c>
      <c r="H256" t="s">
        <v>338</v>
      </c>
      <c r="I256" t="s">
        <v>339</v>
      </c>
      <c r="K256" t="s">
        <v>420</v>
      </c>
      <c r="L256" t="s">
        <v>51</v>
      </c>
      <c r="N256" s="1"/>
    </row>
    <row r="257" spans="1:14" x14ac:dyDescent="0.4">
      <c r="A257" t="s">
        <v>431</v>
      </c>
      <c r="B257" t="s">
        <v>45</v>
      </c>
      <c r="C257" t="s">
        <v>46</v>
      </c>
      <c r="D257" t="s">
        <v>47</v>
      </c>
      <c r="E257" t="s">
        <v>46</v>
      </c>
      <c r="F257" t="s">
        <v>48</v>
      </c>
      <c r="G257" t="s">
        <v>337</v>
      </c>
      <c r="H257" t="s">
        <v>338</v>
      </c>
      <c r="I257" t="s">
        <v>341</v>
      </c>
      <c r="K257" t="s">
        <v>415</v>
      </c>
      <c r="L257" t="s">
        <v>51</v>
      </c>
      <c r="N257" s="1"/>
    </row>
    <row r="258" spans="1:14" x14ac:dyDescent="0.4">
      <c r="A258" t="s">
        <v>432</v>
      </c>
      <c r="B258" t="s">
        <v>45</v>
      </c>
      <c r="C258" t="s">
        <v>46</v>
      </c>
      <c r="D258" t="s">
        <v>47</v>
      </c>
      <c r="E258" t="s">
        <v>46</v>
      </c>
      <c r="F258" t="s">
        <v>48</v>
      </c>
      <c r="G258" t="s">
        <v>337</v>
      </c>
      <c r="H258" t="s">
        <v>338</v>
      </c>
      <c r="I258" t="s">
        <v>343</v>
      </c>
      <c r="K258" t="s">
        <v>420</v>
      </c>
      <c r="L258" t="s">
        <v>51</v>
      </c>
      <c r="N258" s="1"/>
    </row>
    <row r="259" spans="1:14" x14ac:dyDescent="0.4">
      <c r="A259" t="s">
        <v>433</v>
      </c>
      <c r="B259" t="s">
        <v>45</v>
      </c>
      <c r="C259" t="s">
        <v>46</v>
      </c>
      <c r="D259" t="s">
        <v>47</v>
      </c>
      <c r="E259" t="s">
        <v>46</v>
      </c>
      <c r="F259" t="s">
        <v>48</v>
      </c>
      <c r="G259" t="s">
        <v>337</v>
      </c>
      <c r="H259" t="s">
        <v>338</v>
      </c>
      <c r="I259" t="s">
        <v>345</v>
      </c>
      <c r="K259" t="s">
        <v>420</v>
      </c>
      <c r="L259" t="s">
        <v>51</v>
      </c>
      <c r="N259" s="1"/>
    </row>
    <row r="260" spans="1:14" x14ac:dyDescent="0.4">
      <c r="A260" t="s">
        <v>434</v>
      </c>
      <c r="B260" t="s">
        <v>45</v>
      </c>
      <c r="C260" t="s">
        <v>46</v>
      </c>
      <c r="D260" t="s">
        <v>47</v>
      </c>
      <c r="E260" t="s">
        <v>46</v>
      </c>
      <c r="F260" t="s">
        <v>48</v>
      </c>
      <c r="G260" t="s">
        <v>337</v>
      </c>
      <c r="H260" t="s">
        <v>338</v>
      </c>
      <c r="I260" t="s">
        <v>347</v>
      </c>
      <c r="K260" t="s">
        <v>420</v>
      </c>
      <c r="L260" t="s">
        <v>51</v>
      </c>
      <c r="N260" s="1"/>
    </row>
    <row r="261" spans="1:14" x14ac:dyDescent="0.4">
      <c r="A261" t="s">
        <v>435</v>
      </c>
      <c r="B261" t="s">
        <v>45</v>
      </c>
      <c r="C261" t="s">
        <v>46</v>
      </c>
      <c r="D261" t="s">
        <v>47</v>
      </c>
      <c r="E261" t="s">
        <v>46</v>
      </c>
      <c r="F261" t="s">
        <v>48</v>
      </c>
      <c r="G261" t="s">
        <v>363</v>
      </c>
      <c r="H261" t="s">
        <v>350</v>
      </c>
      <c r="I261" t="s">
        <v>436</v>
      </c>
      <c r="K261" t="s">
        <v>437</v>
      </c>
      <c r="L261" t="s">
        <v>51</v>
      </c>
      <c r="N261" s="1"/>
    </row>
    <row r="262" spans="1:14" x14ac:dyDescent="0.4">
      <c r="A262" t="s">
        <v>438</v>
      </c>
      <c r="B262" t="s">
        <v>45</v>
      </c>
      <c r="C262" t="s">
        <v>46</v>
      </c>
      <c r="D262" t="s">
        <v>47</v>
      </c>
      <c r="E262" t="s">
        <v>46</v>
      </c>
      <c r="F262" t="s">
        <v>48</v>
      </c>
      <c r="G262" t="s">
        <v>363</v>
      </c>
      <c r="H262" t="s">
        <v>350</v>
      </c>
      <c r="I262" t="s">
        <v>439</v>
      </c>
      <c r="K262" t="s">
        <v>437</v>
      </c>
      <c r="L262" t="s">
        <v>51</v>
      </c>
      <c r="N262" s="1"/>
    </row>
    <row r="263" spans="1:14" x14ac:dyDescent="0.4">
      <c r="A263" t="s">
        <v>440</v>
      </c>
      <c r="B263" t="s">
        <v>45</v>
      </c>
      <c r="C263" t="s">
        <v>46</v>
      </c>
      <c r="D263" t="s">
        <v>47</v>
      </c>
      <c r="E263" t="s">
        <v>46</v>
      </c>
      <c r="F263" t="s">
        <v>48</v>
      </c>
      <c r="G263" t="s">
        <v>363</v>
      </c>
      <c r="H263" t="s">
        <v>350</v>
      </c>
      <c r="I263" t="s">
        <v>406</v>
      </c>
      <c r="K263" t="s">
        <v>437</v>
      </c>
      <c r="L263" t="s">
        <v>51</v>
      </c>
      <c r="N263" s="1"/>
    </row>
    <row r="264" spans="1:14" x14ac:dyDescent="0.4">
      <c r="A264" t="s">
        <v>441</v>
      </c>
      <c r="B264" t="s">
        <v>45</v>
      </c>
      <c r="C264" t="s">
        <v>46</v>
      </c>
      <c r="D264" t="s">
        <v>47</v>
      </c>
      <c r="E264" t="s">
        <v>46</v>
      </c>
      <c r="F264" t="s">
        <v>48</v>
      </c>
      <c r="G264" t="s">
        <v>363</v>
      </c>
      <c r="H264" t="s">
        <v>350</v>
      </c>
      <c r="I264" t="s">
        <v>369</v>
      </c>
      <c r="K264" t="s">
        <v>437</v>
      </c>
      <c r="L264" t="s">
        <v>51</v>
      </c>
      <c r="N264" s="1"/>
    </row>
    <row r="265" spans="1:14" x14ac:dyDescent="0.4">
      <c r="A265" t="s">
        <v>442</v>
      </c>
      <c r="B265" t="s">
        <v>45</v>
      </c>
      <c r="C265" t="s">
        <v>46</v>
      </c>
      <c r="D265" t="s">
        <v>47</v>
      </c>
      <c r="E265" t="s">
        <v>46</v>
      </c>
      <c r="F265" t="s">
        <v>48</v>
      </c>
      <c r="G265" t="s">
        <v>363</v>
      </c>
      <c r="H265" t="s">
        <v>350</v>
      </c>
      <c r="I265" t="s">
        <v>371</v>
      </c>
      <c r="K265" t="s">
        <v>437</v>
      </c>
      <c r="L265" t="s">
        <v>51</v>
      </c>
      <c r="N265" s="1"/>
    </row>
    <row r="266" spans="1:14" x14ac:dyDescent="0.4">
      <c r="A266" t="s">
        <v>443</v>
      </c>
      <c r="B266" t="s">
        <v>45</v>
      </c>
      <c r="C266" t="s">
        <v>46</v>
      </c>
      <c r="D266" t="s">
        <v>47</v>
      </c>
      <c r="E266" t="s">
        <v>46</v>
      </c>
      <c r="F266" t="s">
        <v>196</v>
      </c>
      <c r="G266" t="s">
        <v>363</v>
      </c>
      <c r="H266" t="s">
        <v>350</v>
      </c>
      <c r="K266" t="s">
        <v>437</v>
      </c>
      <c r="L266" t="s">
        <v>51</v>
      </c>
      <c r="N266" s="1"/>
    </row>
    <row r="267" spans="1:14" x14ac:dyDescent="0.4">
      <c r="A267" t="s">
        <v>444</v>
      </c>
      <c r="B267" t="s">
        <v>45</v>
      </c>
      <c r="C267" t="s">
        <v>46</v>
      </c>
      <c r="D267" t="s">
        <v>47</v>
      </c>
      <c r="E267" t="s">
        <v>46</v>
      </c>
      <c r="F267" t="s">
        <v>48</v>
      </c>
      <c r="G267" t="s">
        <v>363</v>
      </c>
      <c r="H267" t="s">
        <v>364</v>
      </c>
      <c r="I267" t="s">
        <v>445</v>
      </c>
      <c r="K267" t="s">
        <v>420</v>
      </c>
      <c r="L267" t="s">
        <v>51</v>
      </c>
      <c r="N267" s="1"/>
    </row>
    <row r="268" spans="1:14" x14ac:dyDescent="0.4">
      <c r="A268" t="s">
        <v>446</v>
      </c>
      <c r="B268" t="s">
        <v>45</v>
      </c>
      <c r="C268" t="s">
        <v>46</v>
      </c>
      <c r="D268" t="s">
        <v>47</v>
      </c>
      <c r="E268" t="s">
        <v>46</v>
      </c>
      <c r="F268" t="s">
        <v>48</v>
      </c>
      <c r="G268" t="s">
        <v>363</v>
      </c>
      <c r="H268" t="s">
        <v>364</v>
      </c>
      <c r="I268" t="s">
        <v>447</v>
      </c>
      <c r="K268" t="s">
        <v>420</v>
      </c>
      <c r="L268" t="s">
        <v>51</v>
      </c>
      <c r="N268" s="1"/>
    </row>
    <row r="269" spans="1:14" x14ac:dyDescent="0.4">
      <c r="A269" t="s">
        <v>448</v>
      </c>
      <c r="B269" t="s">
        <v>45</v>
      </c>
      <c r="C269" t="s">
        <v>46</v>
      </c>
      <c r="D269" t="s">
        <v>47</v>
      </c>
      <c r="E269" t="s">
        <v>46</v>
      </c>
      <c r="F269" t="s">
        <v>48</v>
      </c>
      <c r="G269" t="s">
        <v>363</v>
      </c>
      <c r="H269" t="s">
        <v>364</v>
      </c>
      <c r="I269" t="s">
        <v>365</v>
      </c>
      <c r="K269" t="s">
        <v>420</v>
      </c>
      <c r="L269" t="s">
        <v>51</v>
      </c>
      <c r="N269" s="1"/>
    </row>
    <row r="270" spans="1:14" x14ac:dyDescent="0.4">
      <c r="A270" t="s">
        <v>449</v>
      </c>
      <c r="B270" t="s">
        <v>45</v>
      </c>
      <c r="C270" t="s">
        <v>46</v>
      </c>
      <c r="D270" t="s">
        <v>47</v>
      </c>
      <c r="E270" t="s">
        <v>46</v>
      </c>
      <c r="F270" t="s">
        <v>48</v>
      </c>
      <c r="G270" t="s">
        <v>363</v>
      </c>
      <c r="H270" t="s">
        <v>413</v>
      </c>
      <c r="I270" t="s">
        <v>414</v>
      </c>
      <c r="K270" t="s">
        <v>415</v>
      </c>
      <c r="L270" t="s">
        <v>51</v>
      </c>
      <c r="N270" s="1"/>
    </row>
    <row r="271" spans="1:14" x14ac:dyDescent="0.4">
      <c r="A271" t="s">
        <v>450</v>
      </c>
      <c r="B271" t="s">
        <v>45</v>
      </c>
      <c r="C271" t="s">
        <v>46</v>
      </c>
      <c r="D271" t="s">
        <v>47</v>
      </c>
      <c r="E271" t="s">
        <v>46</v>
      </c>
      <c r="F271" t="s">
        <v>196</v>
      </c>
      <c r="G271" t="s">
        <v>363</v>
      </c>
      <c r="H271" t="s">
        <v>413</v>
      </c>
      <c r="K271" t="s">
        <v>415</v>
      </c>
      <c r="L271" t="s">
        <v>51</v>
      </c>
      <c r="N271" s="1"/>
    </row>
    <row r="272" spans="1:14" x14ac:dyDescent="0.4">
      <c r="A272" t="s">
        <v>451</v>
      </c>
      <c r="B272" t="s">
        <v>45</v>
      </c>
      <c r="C272" t="s">
        <v>46</v>
      </c>
      <c r="D272" t="s">
        <v>47</v>
      </c>
      <c r="E272" t="s">
        <v>46</v>
      </c>
      <c r="F272" t="s">
        <v>48</v>
      </c>
      <c r="G272" t="s">
        <v>452</v>
      </c>
      <c r="H272" t="s">
        <v>350</v>
      </c>
      <c r="I272" t="s">
        <v>452</v>
      </c>
      <c r="K272" t="s">
        <v>437</v>
      </c>
      <c r="L272" t="s">
        <v>51</v>
      </c>
      <c r="N272" s="1"/>
    </row>
    <row r="273" spans="1:14" x14ac:dyDescent="0.4">
      <c r="A273" t="s">
        <v>453</v>
      </c>
      <c r="B273" t="s">
        <v>45</v>
      </c>
      <c r="C273" t="s">
        <v>46</v>
      </c>
      <c r="D273" t="s">
        <v>47</v>
      </c>
      <c r="E273" t="s">
        <v>46</v>
      </c>
      <c r="F273" t="s">
        <v>48</v>
      </c>
      <c r="G273" t="s">
        <v>452</v>
      </c>
      <c r="H273" t="s">
        <v>350</v>
      </c>
      <c r="I273" t="s">
        <v>454</v>
      </c>
      <c r="K273" t="s">
        <v>437</v>
      </c>
      <c r="L273" t="s">
        <v>51</v>
      </c>
      <c r="N273" s="1"/>
    </row>
    <row r="274" spans="1:14" x14ac:dyDescent="0.4">
      <c r="A274" t="s">
        <v>455</v>
      </c>
      <c r="B274" t="s">
        <v>45</v>
      </c>
      <c r="C274" t="s">
        <v>46</v>
      </c>
      <c r="D274" t="s">
        <v>47</v>
      </c>
      <c r="E274" t="s">
        <v>46</v>
      </c>
      <c r="F274" t="s">
        <v>48</v>
      </c>
      <c r="G274" t="s">
        <v>452</v>
      </c>
      <c r="H274" t="s">
        <v>350</v>
      </c>
      <c r="I274" t="s">
        <v>406</v>
      </c>
      <c r="K274" t="s">
        <v>437</v>
      </c>
      <c r="L274" t="s">
        <v>51</v>
      </c>
      <c r="N274" s="1"/>
    </row>
    <row r="275" spans="1:14" x14ac:dyDescent="0.4">
      <c r="A275" t="s">
        <v>456</v>
      </c>
      <c r="B275" t="s">
        <v>45</v>
      </c>
      <c r="C275" t="s">
        <v>46</v>
      </c>
      <c r="D275" t="s">
        <v>47</v>
      </c>
      <c r="E275" t="s">
        <v>46</v>
      </c>
      <c r="F275" t="s">
        <v>48</v>
      </c>
      <c r="G275" t="s">
        <v>452</v>
      </c>
      <c r="H275" t="s">
        <v>457</v>
      </c>
      <c r="I275" t="s">
        <v>452</v>
      </c>
      <c r="K275" t="s">
        <v>420</v>
      </c>
      <c r="L275" t="s">
        <v>51</v>
      </c>
      <c r="N275" s="1"/>
    </row>
    <row r="276" spans="1:14" x14ac:dyDescent="0.4">
      <c r="A276" t="s">
        <v>458</v>
      </c>
      <c r="B276" t="s">
        <v>45</v>
      </c>
      <c r="C276" t="s">
        <v>46</v>
      </c>
      <c r="D276" t="s">
        <v>47</v>
      </c>
      <c r="E276" t="s">
        <v>46</v>
      </c>
      <c r="F276" t="s">
        <v>48</v>
      </c>
      <c r="G276" t="s">
        <v>452</v>
      </c>
      <c r="H276" t="s">
        <v>457</v>
      </c>
      <c r="I276" t="s">
        <v>454</v>
      </c>
      <c r="K276" t="s">
        <v>420</v>
      </c>
      <c r="L276" t="s">
        <v>51</v>
      </c>
      <c r="N276" s="1"/>
    </row>
    <row r="277" spans="1:14" x14ac:dyDescent="0.4">
      <c r="A277" t="s">
        <v>459</v>
      </c>
      <c r="B277" t="s">
        <v>45</v>
      </c>
      <c r="C277" t="s">
        <v>46</v>
      </c>
      <c r="D277" t="s">
        <v>47</v>
      </c>
      <c r="E277" t="s">
        <v>46</v>
      </c>
      <c r="F277" t="s">
        <v>196</v>
      </c>
      <c r="G277" t="s">
        <v>452</v>
      </c>
      <c r="H277" t="s">
        <v>457</v>
      </c>
      <c r="I277" t="s">
        <v>452</v>
      </c>
      <c r="J277" t="s">
        <v>460</v>
      </c>
      <c r="K277" t="s">
        <v>420</v>
      </c>
      <c r="L277" t="s">
        <v>51</v>
      </c>
      <c r="N277" s="1"/>
    </row>
    <row r="278" spans="1:14" x14ac:dyDescent="0.4">
      <c r="A278" t="s">
        <v>461</v>
      </c>
      <c r="B278" t="s">
        <v>45</v>
      </c>
      <c r="C278" t="s">
        <v>46</v>
      </c>
      <c r="D278" t="s">
        <v>47</v>
      </c>
      <c r="E278" t="s">
        <v>46</v>
      </c>
      <c r="F278" t="s">
        <v>48</v>
      </c>
      <c r="G278" t="s">
        <v>452</v>
      </c>
      <c r="H278" t="s">
        <v>413</v>
      </c>
      <c r="I278" t="s">
        <v>414</v>
      </c>
      <c r="K278" t="s">
        <v>415</v>
      </c>
      <c r="L278" t="s">
        <v>51</v>
      </c>
      <c r="N278" s="1"/>
    </row>
    <row r="279" spans="1:14" x14ac:dyDescent="0.4">
      <c r="A279" t="s">
        <v>462</v>
      </c>
      <c r="B279" t="s">
        <v>45</v>
      </c>
      <c r="C279" t="s">
        <v>46</v>
      </c>
      <c r="D279" t="s">
        <v>47</v>
      </c>
      <c r="E279" t="s">
        <v>46</v>
      </c>
      <c r="F279" t="s">
        <v>48</v>
      </c>
      <c r="G279" t="s">
        <v>452</v>
      </c>
      <c r="H279" t="s">
        <v>413</v>
      </c>
      <c r="I279" t="s">
        <v>463</v>
      </c>
      <c r="K279" t="s">
        <v>415</v>
      </c>
      <c r="L279" t="s">
        <v>51</v>
      </c>
      <c r="N279" s="1"/>
    </row>
    <row r="280" spans="1:14" x14ac:dyDescent="0.4">
      <c r="A280" t="s">
        <v>464</v>
      </c>
      <c r="B280" t="s">
        <v>45</v>
      </c>
      <c r="C280" t="s">
        <v>46</v>
      </c>
      <c r="D280" t="s">
        <v>47</v>
      </c>
      <c r="E280" t="s">
        <v>46</v>
      </c>
      <c r="F280" t="s">
        <v>48</v>
      </c>
      <c r="G280" t="s">
        <v>374</v>
      </c>
      <c r="H280" t="s">
        <v>350</v>
      </c>
      <c r="I280" t="s">
        <v>465</v>
      </c>
      <c r="K280" t="s">
        <v>437</v>
      </c>
      <c r="L280" t="s">
        <v>51</v>
      </c>
      <c r="N280" s="1"/>
    </row>
    <row r="281" spans="1:14" x14ac:dyDescent="0.4">
      <c r="A281" t="s">
        <v>466</v>
      </c>
      <c r="B281" t="s">
        <v>45</v>
      </c>
      <c r="C281" t="s">
        <v>46</v>
      </c>
      <c r="D281" t="s">
        <v>47</v>
      </c>
      <c r="E281" t="s">
        <v>46</v>
      </c>
      <c r="F281" t="s">
        <v>48</v>
      </c>
      <c r="G281" t="s">
        <v>374</v>
      </c>
      <c r="H281" t="s">
        <v>350</v>
      </c>
      <c r="I281" t="s">
        <v>381</v>
      </c>
      <c r="K281" t="s">
        <v>437</v>
      </c>
      <c r="L281" t="s">
        <v>51</v>
      </c>
      <c r="N281" s="1"/>
    </row>
    <row r="282" spans="1:14" x14ac:dyDescent="0.4">
      <c r="A282" t="s">
        <v>467</v>
      </c>
      <c r="B282" t="s">
        <v>45</v>
      </c>
      <c r="C282" t="s">
        <v>46</v>
      </c>
      <c r="D282" t="s">
        <v>47</v>
      </c>
      <c r="E282" t="s">
        <v>46</v>
      </c>
      <c r="F282" t="s">
        <v>48</v>
      </c>
      <c r="G282" t="s">
        <v>374</v>
      </c>
      <c r="H282" t="s">
        <v>350</v>
      </c>
      <c r="I282" t="s">
        <v>389</v>
      </c>
      <c r="K282" t="s">
        <v>437</v>
      </c>
      <c r="L282" t="s">
        <v>51</v>
      </c>
      <c r="N282" s="1"/>
    </row>
    <row r="283" spans="1:14" x14ac:dyDescent="0.4">
      <c r="A283" t="s">
        <v>468</v>
      </c>
      <c r="B283" t="s">
        <v>45</v>
      </c>
      <c r="C283" t="s">
        <v>46</v>
      </c>
      <c r="D283" t="s">
        <v>47</v>
      </c>
      <c r="E283" t="s">
        <v>46</v>
      </c>
      <c r="F283" t="s">
        <v>48</v>
      </c>
      <c r="G283" t="s">
        <v>374</v>
      </c>
      <c r="H283" t="s">
        <v>350</v>
      </c>
      <c r="I283" t="s">
        <v>391</v>
      </c>
      <c r="K283" t="s">
        <v>437</v>
      </c>
      <c r="L283" t="s">
        <v>51</v>
      </c>
      <c r="N283" s="1"/>
    </row>
    <row r="284" spans="1:14" x14ac:dyDescent="0.4">
      <c r="A284" t="s">
        <v>469</v>
      </c>
      <c r="B284" t="s">
        <v>45</v>
      </c>
      <c r="C284" t="s">
        <v>46</v>
      </c>
      <c r="D284" t="s">
        <v>47</v>
      </c>
      <c r="E284" t="s">
        <v>46</v>
      </c>
      <c r="F284" t="s">
        <v>48</v>
      </c>
      <c r="G284" t="s">
        <v>374</v>
      </c>
      <c r="H284" t="s">
        <v>350</v>
      </c>
      <c r="I284" t="s">
        <v>406</v>
      </c>
      <c r="K284" t="s">
        <v>437</v>
      </c>
      <c r="L284" t="s">
        <v>51</v>
      </c>
      <c r="N284" s="1"/>
    </row>
    <row r="285" spans="1:14" x14ac:dyDescent="0.4">
      <c r="A285" t="s">
        <v>470</v>
      </c>
      <c r="B285" t="s">
        <v>45</v>
      </c>
      <c r="C285" t="s">
        <v>46</v>
      </c>
      <c r="D285" t="s">
        <v>47</v>
      </c>
      <c r="E285" t="s">
        <v>46</v>
      </c>
      <c r="F285" t="s">
        <v>48</v>
      </c>
      <c r="G285" t="s">
        <v>374</v>
      </c>
      <c r="H285" t="s">
        <v>350</v>
      </c>
      <c r="I285" t="s">
        <v>383</v>
      </c>
      <c r="K285" t="s">
        <v>437</v>
      </c>
      <c r="L285" t="s">
        <v>51</v>
      </c>
      <c r="N285" s="1"/>
    </row>
    <row r="286" spans="1:14" x14ac:dyDescent="0.4">
      <c r="A286" t="s">
        <v>471</v>
      </c>
      <c r="B286" t="s">
        <v>45</v>
      </c>
      <c r="C286" t="s">
        <v>46</v>
      </c>
      <c r="D286" t="s">
        <v>47</v>
      </c>
      <c r="E286" t="s">
        <v>46</v>
      </c>
      <c r="F286" t="s">
        <v>48</v>
      </c>
      <c r="G286" t="s">
        <v>374</v>
      </c>
      <c r="H286" t="s">
        <v>350</v>
      </c>
      <c r="I286" t="s">
        <v>385</v>
      </c>
      <c r="K286" t="s">
        <v>437</v>
      </c>
      <c r="L286" t="s">
        <v>51</v>
      </c>
      <c r="N286" s="1"/>
    </row>
    <row r="287" spans="1:14" x14ac:dyDescent="0.4">
      <c r="A287" t="s">
        <v>472</v>
      </c>
      <c r="B287" t="s">
        <v>45</v>
      </c>
      <c r="C287" t="s">
        <v>46</v>
      </c>
      <c r="D287" t="s">
        <v>47</v>
      </c>
      <c r="E287" t="s">
        <v>46</v>
      </c>
      <c r="F287" t="s">
        <v>48</v>
      </c>
      <c r="G287" t="s">
        <v>374</v>
      </c>
      <c r="H287" t="s">
        <v>350</v>
      </c>
      <c r="I287" t="s">
        <v>387</v>
      </c>
      <c r="K287" t="s">
        <v>437</v>
      </c>
      <c r="L287" t="s">
        <v>51</v>
      </c>
      <c r="N287" s="1"/>
    </row>
    <row r="288" spans="1:14" x14ac:dyDescent="0.4">
      <c r="A288" t="s">
        <v>473</v>
      </c>
      <c r="B288" t="s">
        <v>45</v>
      </c>
      <c r="C288" t="s">
        <v>46</v>
      </c>
      <c r="D288" t="s">
        <v>47</v>
      </c>
      <c r="E288" t="s">
        <v>46</v>
      </c>
      <c r="F288" t="s">
        <v>48</v>
      </c>
      <c r="G288" t="s">
        <v>374</v>
      </c>
      <c r="H288" t="s">
        <v>375</v>
      </c>
      <c r="I288" t="s">
        <v>374</v>
      </c>
      <c r="K288" t="s">
        <v>420</v>
      </c>
      <c r="L288" t="s">
        <v>51</v>
      </c>
      <c r="N288" s="1"/>
    </row>
    <row r="289" spans="1:14" x14ac:dyDescent="0.4">
      <c r="A289" t="s">
        <v>474</v>
      </c>
      <c r="B289" t="s">
        <v>45</v>
      </c>
      <c r="C289" t="s">
        <v>46</v>
      </c>
      <c r="D289" t="s">
        <v>47</v>
      </c>
      <c r="E289" t="s">
        <v>46</v>
      </c>
      <c r="F289" t="s">
        <v>48</v>
      </c>
      <c r="G289" t="s">
        <v>374</v>
      </c>
      <c r="H289" t="s">
        <v>375</v>
      </c>
      <c r="I289" t="s">
        <v>377</v>
      </c>
      <c r="K289" t="s">
        <v>420</v>
      </c>
      <c r="L289" t="s">
        <v>51</v>
      </c>
      <c r="N289" s="1"/>
    </row>
    <row r="290" spans="1:14" x14ac:dyDescent="0.4">
      <c r="A290" t="s">
        <v>475</v>
      </c>
      <c r="B290" t="s">
        <v>45</v>
      </c>
      <c r="C290" t="s">
        <v>46</v>
      </c>
      <c r="D290" t="s">
        <v>47</v>
      </c>
      <c r="E290" t="s">
        <v>46</v>
      </c>
      <c r="F290" t="s">
        <v>196</v>
      </c>
      <c r="G290" t="s">
        <v>374</v>
      </c>
      <c r="H290" t="s">
        <v>375</v>
      </c>
      <c r="I290" t="s">
        <v>374</v>
      </c>
      <c r="J290" t="s">
        <v>476</v>
      </c>
      <c r="K290" t="s">
        <v>420</v>
      </c>
      <c r="L290" t="s">
        <v>51</v>
      </c>
      <c r="N290" s="1"/>
    </row>
    <row r="291" spans="1:14" x14ac:dyDescent="0.4">
      <c r="A291" t="s">
        <v>477</v>
      </c>
      <c r="B291" t="s">
        <v>45</v>
      </c>
      <c r="C291" t="s">
        <v>46</v>
      </c>
      <c r="D291" t="s">
        <v>47</v>
      </c>
      <c r="E291" t="s">
        <v>46</v>
      </c>
      <c r="F291" t="s">
        <v>48</v>
      </c>
      <c r="G291" t="s">
        <v>374</v>
      </c>
      <c r="H291" t="s">
        <v>413</v>
      </c>
      <c r="I291" t="s">
        <v>414</v>
      </c>
      <c r="K291" t="s">
        <v>415</v>
      </c>
      <c r="L291" t="s">
        <v>51</v>
      </c>
      <c r="N291" s="1"/>
    </row>
    <row r="292" spans="1:14" x14ac:dyDescent="0.4">
      <c r="A292" t="s">
        <v>478</v>
      </c>
      <c r="B292" t="s">
        <v>45</v>
      </c>
      <c r="C292" t="s">
        <v>46</v>
      </c>
      <c r="D292" t="s">
        <v>47</v>
      </c>
      <c r="E292" t="s">
        <v>46</v>
      </c>
      <c r="F292" t="s">
        <v>48</v>
      </c>
      <c r="G292" t="s">
        <v>374</v>
      </c>
      <c r="H292" t="s">
        <v>413</v>
      </c>
      <c r="I292" t="s">
        <v>479</v>
      </c>
      <c r="K292" t="s">
        <v>415</v>
      </c>
      <c r="L292" t="s">
        <v>51</v>
      </c>
      <c r="N292" s="1"/>
    </row>
    <row r="293" spans="1:14" x14ac:dyDescent="0.4">
      <c r="A293" t="s">
        <v>480</v>
      </c>
      <c r="B293" t="s">
        <v>45</v>
      </c>
      <c r="C293" t="s">
        <v>46</v>
      </c>
      <c r="D293" t="s">
        <v>47</v>
      </c>
      <c r="E293" t="s">
        <v>46</v>
      </c>
      <c r="F293" t="s">
        <v>48</v>
      </c>
      <c r="G293" t="s">
        <v>481</v>
      </c>
      <c r="H293" t="s">
        <v>350</v>
      </c>
      <c r="I293" t="s">
        <v>482</v>
      </c>
      <c r="K293" t="s">
        <v>437</v>
      </c>
      <c r="L293" t="s">
        <v>51</v>
      </c>
      <c r="N293" s="1"/>
    </row>
    <row r="294" spans="1:14" x14ac:dyDescent="0.4">
      <c r="A294" t="s">
        <v>483</v>
      </c>
      <c r="B294" t="s">
        <v>45</v>
      </c>
      <c r="C294" t="s">
        <v>46</v>
      </c>
      <c r="D294" t="s">
        <v>47</v>
      </c>
      <c r="E294" t="s">
        <v>46</v>
      </c>
      <c r="F294" t="s">
        <v>48</v>
      </c>
      <c r="G294" t="s">
        <v>481</v>
      </c>
      <c r="H294" t="s">
        <v>350</v>
      </c>
      <c r="I294" t="s">
        <v>484</v>
      </c>
      <c r="K294" t="s">
        <v>437</v>
      </c>
      <c r="L294" t="s">
        <v>51</v>
      </c>
      <c r="N294" s="1"/>
    </row>
    <row r="295" spans="1:14" x14ac:dyDescent="0.4">
      <c r="A295" t="s">
        <v>485</v>
      </c>
      <c r="B295" t="s">
        <v>45</v>
      </c>
      <c r="C295" t="s">
        <v>46</v>
      </c>
      <c r="D295" t="s">
        <v>47</v>
      </c>
      <c r="E295" t="s">
        <v>46</v>
      </c>
      <c r="F295" t="s">
        <v>48</v>
      </c>
      <c r="G295" t="s">
        <v>481</v>
      </c>
      <c r="H295" t="s">
        <v>350</v>
      </c>
      <c r="I295" t="s">
        <v>486</v>
      </c>
      <c r="K295" t="s">
        <v>437</v>
      </c>
      <c r="L295" t="s">
        <v>51</v>
      </c>
      <c r="N295" s="1"/>
    </row>
    <row r="296" spans="1:14" x14ac:dyDescent="0.4">
      <c r="A296" t="s">
        <v>487</v>
      </c>
      <c r="B296" t="s">
        <v>45</v>
      </c>
      <c r="C296" t="s">
        <v>46</v>
      </c>
      <c r="D296" t="s">
        <v>47</v>
      </c>
      <c r="E296" t="s">
        <v>46</v>
      </c>
      <c r="F296" t="s">
        <v>48</v>
      </c>
      <c r="G296" t="s">
        <v>481</v>
      </c>
      <c r="H296" t="s">
        <v>350</v>
      </c>
      <c r="I296" t="s">
        <v>406</v>
      </c>
      <c r="K296" t="s">
        <v>437</v>
      </c>
      <c r="L296" t="s">
        <v>51</v>
      </c>
      <c r="N296" s="1"/>
    </row>
    <row r="297" spans="1:14" x14ac:dyDescent="0.4">
      <c r="A297" t="s">
        <v>488</v>
      </c>
      <c r="B297" t="s">
        <v>45</v>
      </c>
      <c r="C297" t="s">
        <v>46</v>
      </c>
      <c r="D297" t="s">
        <v>47</v>
      </c>
      <c r="E297" t="s">
        <v>46</v>
      </c>
      <c r="F297" t="s">
        <v>48</v>
      </c>
      <c r="G297" t="s">
        <v>481</v>
      </c>
      <c r="H297" t="s">
        <v>413</v>
      </c>
      <c r="I297" t="s">
        <v>414</v>
      </c>
      <c r="K297" t="s">
        <v>415</v>
      </c>
      <c r="L297" t="s">
        <v>51</v>
      </c>
      <c r="N297" s="1"/>
    </row>
    <row r="298" spans="1:14" x14ac:dyDescent="0.4">
      <c r="A298" t="s">
        <v>489</v>
      </c>
      <c r="B298" t="s">
        <v>45</v>
      </c>
      <c r="C298" t="s">
        <v>46</v>
      </c>
      <c r="D298" t="s">
        <v>47</v>
      </c>
      <c r="E298" t="s">
        <v>46</v>
      </c>
      <c r="F298" t="s">
        <v>48</v>
      </c>
      <c r="G298" t="s">
        <v>393</v>
      </c>
      <c r="H298" t="s">
        <v>350</v>
      </c>
      <c r="I298" t="s">
        <v>394</v>
      </c>
      <c r="K298" t="s">
        <v>437</v>
      </c>
      <c r="L298" t="s">
        <v>51</v>
      </c>
      <c r="N298" s="1"/>
    </row>
    <row r="299" spans="1:14" x14ac:dyDescent="0.4">
      <c r="A299" t="s">
        <v>490</v>
      </c>
      <c r="B299" t="s">
        <v>45</v>
      </c>
      <c r="C299" t="s">
        <v>46</v>
      </c>
      <c r="D299" t="s">
        <v>47</v>
      </c>
      <c r="E299" t="s">
        <v>46</v>
      </c>
      <c r="F299" t="s">
        <v>48</v>
      </c>
      <c r="G299" t="s">
        <v>393</v>
      </c>
      <c r="H299" t="s">
        <v>350</v>
      </c>
      <c r="I299" t="s">
        <v>398</v>
      </c>
      <c r="K299" t="s">
        <v>437</v>
      </c>
      <c r="L299" t="s">
        <v>51</v>
      </c>
      <c r="N299" s="1"/>
    </row>
    <row r="300" spans="1:14" x14ac:dyDescent="0.4">
      <c r="A300" t="s">
        <v>491</v>
      </c>
      <c r="B300" t="s">
        <v>45</v>
      </c>
      <c r="C300" t="s">
        <v>46</v>
      </c>
      <c r="D300" t="s">
        <v>47</v>
      </c>
      <c r="E300" t="s">
        <v>46</v>
      </c>
      <c r="F300" t="s">
        <v>48</v>
      </c>
      <c r="G300" t="s">
        <v>393</v>
      </c>
      <c r="H300" t="s">
        <v>350</v>
      </c>
      <c r="I300" t="s">
        <v>396</v>
      </c>
      <c r="K300" t="s">
        <v>437</v>
      </c>
      <c r="L300" t="s">
        <v>51</v>
      </c>
      <c r="N300" s="1"/>
    </row>
    <row r="301" spans="1:14" x14ac:dyDescent="0.4">
      <c r="A301" t="s">
        <v>492</v>
      </c>
      <c r="B301" t="s">
        <v>45</v>
      </c>
      <c r="C301" t="s">
        <v>46</v>
      </c>
      <c r="D301" t="s">
        <v>47</v>
      </c>
      <c r="E301" t="s">
        <v>46</v>
      </c>
      <c r="F301" t="s">
        <v>48</v>
      </c>
      <c r="G301" t="s">
        <v>393</v>
      </c>
      <c r="H301" t="s">
        <v>350</v>
      </c>
      <c r="I301" t="s">
        <v>398</v>
      </c>
      <c r="K301" t="s">
        <v>437</v>
      </c>
      <c r="L301" t="s">
        <v>51</v>
      </c>
      <c r="N301" s="1"/>
    </row>
    <row r="302" spans="1:14" x14ac:dyDescent="0.4">
      <c r="A302" t="s">
        <v>493</v>
      </c>
      <c r="B302" t="s">
        <v>45</v>
      </c>
      <c r="C302" t="s">
        <v>46</v>
      </c>
      <c r="D302" t="s">
        <v>47</v>
      </c>
      <c r="E302" t="s">
        <v>46</v>
      </c>
      <c r="F302" t="s">
        <v>48</v>
      </c>
      <c r="G302" t="s">
        <v>393</v>
      </c>
      <c r="H302" t="s">
        <v>350</v>
      </c>
      <c r="I302" t="s">
        <v>406</v>
      </c>
      <c r="K302" t="s">
        <v>437</v>
      </c>
      <c r="L302" t="s">
        <v>51</v>
      </c>
      <c r="N302" s="1"/>
    </row>
    <row r="303" spans="1:14" x14ac:dyDescent="0.4">
      <c r="A303" t="s">
        <v>494</v>
      </c>
      <c r="B303" t="s">
        <v>45</v>
      </c>
      <c r="C303" t="s">
        <v>46</v>
      </c>
      <c r="D303" t="s">
        <v>47</v>
      </c>
      <c r="E303" t="s">
        <v>46</v>
      </c>
      <c r="F303" t="s">
        <v>48</v>
      </c>
      <c r="G303" t="s">
        <v>393</v>
      </c>
      <c r="H303" t="s">
        <v>413</v>
      </c>
      <c r="I303" t="s">
        <v>414</v>
      </c>
      <c r="K303" t="s">
        <v>415</v>
      </c>
      <c r="L303" t="s">
        <v>51</v>
      </c>
      <c r="N303" s="1"/>
    </row>
    <row r="304" spans="1:14" x14ac:dyDescent="0.4">
      <c r="A304" t="s">
        <v>495</v>
      </c>
      <c r="B304" t="s">
        <v>45</v>
      </c>
      <c r="C304" t="s">
        <v>46</v>
      </c>
      <c r="D304" t="s">
        <v>47</v>
      </c>
      <c r="E304" t="s">
        <v>46</v>
      </c>
      <c r="F304" t="s">
        <v>48</v>
      </c>
      <c r="G304" t="s">
        <v>393</v>
      </c>
      <c r="H304" t="s">
        <v>413</v>
      </c>
      <c r="I304" t="s">
        <v>496</v>
      </c>
      <c r="K304" t="s">
        <v>415</v>
      </c>
      <c r="L304" t="s">
        <v>51</v>
      </c>
      <c r="N304" s="1"/>
    </row>
    <row r="305" spans="1:14" x14ac:dyDescent="0.4">
      <c r="A305" t="s">
        <v>497</v>
      </c>
      <c r="B305" t="s">
        <v>45</v>
      </c>
      <c r="C305" t="s">
        <v>46</v>
      </c>
      <c r="D305" t="s">
        <v>47</v>
      </c>
      <c r="E305" t="s">
        <v>46</v>
      </c>
      <c r="F305" t="s">
        <v>48</v>
      </c>
      <c r="G305" t="s">
        <v>498</v>
      </c>
      <c r="H305" t="s">
        <v>499</v>
      </c>
      <c r="I305" t="s">
        <v>500</v>
      </c>
      <c r="J305" t="s">
        <v>500</v>
      </c>
      <c r="K305" t="s">
        <v>501</v>
      </c>
      <c r="L305" t="s">
        <v>51</v>
      </c>
      <c r="N305" s="1"/>
    </row>
    <row r="306" spans="1:14" x14ac:dyDescent="0.4">
      <c r="A306" t="s">
        <v>502</v>
      </c>
      <c r="B306" t="s">
        <v>45</v>
      </c>
      <c r="C306" t="s">
        <v>46</v>
      </c>
      <c r="D306" t="s">
        <v>47</v>
      </c>
      <c r="E306" t="s">
        <v>46</v>
      </c>
      <c r="F306" t="s">
        <v>48</v>
      </c>
      <c r="G306" t="s">
        <v>498</v>
      </c>
      <c r="H306" t="s">
        <v>503</v>
      </c>
      <c r="I306" t="s">
        <v>500</v>
      </c>
      <c r="J306" t="s">
        <v>500</v>
      </c>
      <c r="K306" t="s">
        <v>501</v>
      </c>
      <c r="L306" t="s">
        <v>51</v>
      </c>
      <c r="N306" s="1"/>
    </row>
    <row r="307" spans="1:14" x14ac:dyDescent="0.4">
      <c r="A307" t="s">
        <v>504</v>
      </c>
      <c r="B307" t="s">
        <v>45</v>
      </c>
      <c r="C307" t="s">
        <v>46</v>
      </c>
      <c r="D307" t="s">
        <v>47</v>
      </c>
      <c r="E307" t="s">
        <v>46</v>
      </c>
      <c r="F307" t="s">
        <v>196</v>
      </c>
      <c r="G307" t="s">
        <v>505</v>
      </c>
      <c r="H307" t="s">
        <v>506</v>
      </c>
      <c r="I307" t="s">
        <v>500</v>
      </c>
      <c r="J307" t="s">
        <v>500</v>
      </c>
      <c r="K307" t="s">
        <v>501</v>
      </c>
      <c r="L307" t="s">
        <v>51</v>
      </c>
      <c r="N307" s="1"/>
    </row>
    <row r="308" spans="1:14" x14ac:dyDescent="0.4">
      <c r="A308" t="s">
        <v>507</v>
      </c>
      <c r="B308" t="s">
        <v>45</v>
      </c>
      <c r="C308" t="s">
        <v>46</v>
      </c>
      <c r="D308" t="s">
        <v>47</v>
      </c>
      <c r="E308" t="s">
        <v>46</v>
      </c>
      <c r="F308" t="s">
        <v>196</v>
      </c>
      <c r="G308" t="s">
        <v>505</v>
      </c>
      <c r="H308" t="s">
        <v>508</v>
      </c>
      <c r="I308" t="s">
        <v>500</v>
      </c>
      <c r="J308" t="s">
        <v>500</v>
      </c>
      <c r="K308" t="s">
        <v>501</v>
      </c>
      <c r="L308" t="s">
        <v>51</v>
      </c>
      <c r="N308" s="1"/>
    </row>
    <row r="309" spans="1:14" x14ac:dyDescent="0.4">
      <c r="A309" t="s">
        <v>509</v>
      </c>
      <c r="B309" t="s">
        <v>45</v>
      </c>
      <c r="C309" t="s">
        <v>46</v>
      </c>
      <c r="D309" t="s">
        <v>47</v>
      </c>
      <c r="E309" t="s">
        <v>46</v>
      </c>
      <c r="F309" t="s">
        <v>48</v>
      </c>
      <c r="G309" t="s">
        <v>510</v>
      </c>
      <c r="H309" t="s">
        <v>511</v>
      </c>
      <c r="I309" t="s">
        <v>500</v>
      </c>
      <c r="J309" t="s">
        <v>500</v>
      </c>
      <c r="K309" t="s">
        <v>512</v>
      </c>
      <c r="L309" t="s">
        <v>51</v>
      </c>
      <c r="N309" s="1"/>
    </row>
    <row r="310" spans="1:14" x14ac:dyDescent="0.4">
      <c r="A310" t="s">
        <v>513</v>
      </c>
      <c r="B310" t="s">
        <v>45</v>
      </c>
      <c r="C310" t="s">
        <v>46</v>
      </c>
      <c r="D310" t="s">
        <v>47</v>
      </c>
      <c r="E310" t="s">
        <v>46</v>
      </c>
      <c r="F310" t="s">
        <v>48</v>
      </c>
      <c r="G310" t="s">
        <v>510</v>
      </c>
      <c r="H310" t="s">
        <v>514</v>
      </c>
      <c r="I310" t="s">
        <v>500</v>
      </c>
      <c r="J310" t="s">
        <v>500</v>
      </c>
      <c r="K310" t="s">
        <v>512</v>
      </c>
      <c r="L310" t="s">
        <v>51</v>
      </c>
      <c r="N310" s="1"/>
    </row>
    <row r="311" spans="1:14" x14ac:dyDescent="0.4">
      <c r="A311" t="s">
        <v>515</v>
      </c>
      <c r="B311" t="s">
        <v>45</v>
      </c>
      <c r="C311" t="s">
        <v>46</v>
      </c>
      <c r="D311" t="s">
        <v>47</v>
      </c>
      <c r="E311" t="s">
        <v>46</v>
      </c>
      <c r="F311" t="s">
        <v>48</v>
      </c>
      <c r="G311" t="s">
        <v>510</v>
      </c>
      <c r="H311" t="s">
        <v>516</v>
      </c>
      <c r="I311" t="s">
        <v>500</v>
      </c>
      <c r="J311" t="s">
        <v>500</v>
      </c>
      <c r="K311" t="s">
        <v>512</v>
      </c>
      <c r="L311" t="s">
        <v>51</v>
      </c>
      <c r="N311" s="1"/>
    </row>
    <row r="312" spans="1:14" x14ac:dyDescent="0.4">
      <c r="A312" t="s">
        <v>517</v>
      </c>
      <c r="B312" t="s">
        <v>45</v>
      </c>
      <c r="C312" t="s">
        <v>46</v>
      </c>
      <c r="D312" t="s">
        <v>47</v>
      </c>
      <c r="E312" t="s">
        <v>46</v>
      </c>
      <c r="F312" t="s">
        <v>48</v>
      </c>
      <c r="G312" t="s">
        <v>510</v>
      </c>
      <c r="H312" t="s">
        <v>518</v>
      </c>
      <c r="I312" t="s">
        <v>500</v>
      </c>
      <c r="J312" t="s">
        <v>500</v>
      </c>
      <c r="K312" t="s">
        <v>512</v>
      </c>
      <c r="L312" t="s">
        <v>51</v>
      </c>
      <c r="N312" s="1"/>
    </row>
    <row r="313" spans="1:14" x14ac:dyDescent="0.4">
      <c r="A313" t="s">
        <v>519</v>
      </c>
      <c r="B313" t="s">
        <v>45</v>
      </c>
      <c r="C313" t="s">
        <v>46</v>
      </c>
      <c r="D313" t="s">
        <v>47</v>
      </c>
      <c r="E313" t="s">
        <v>46</v>
      </c>
      <c r="F313" t="s">
        <v>48</v>
      </c>
      <c r="G313" t="s">
        <v>510</v>
      </c>
      <c r="H313" t="s">
        <v>520</v>
      </c>
      <c r="I313" t="s">
        <v>500</v>
      </c>
      <c r="J313" t="s">
        <v>500</v>
      </c>
      <c r="K313" t="s">
        <v>512</v>
      </c>
      <c r="L313" t="s">
        <v>51</v>
      </c>
      <c r="N313" s="1"/>
    </row>
    <row r="314" spans="1:14" x14ac:dyDescent="0.4">
      <c r="A314" t="s">
        <v>521</v>
      </c>
      <c r="B314" t="s">
        <v>45</v>
      </c>
      <c r="C314" t="s">
        <v>46</v>
      </c>
      <c r="D314" t="s">
        <v>47</v>
      </c>
      <c r="E314" t="s">
        <v>46</v>
      </c>
      <c r="F314" t="s">
        <v>48</v>
      </c>
      <c r="G314" t="s">
        <v>522</v>
      </c>
      <c r="H314" t="s">
        <v>523</v>
      </c>
      <c r="I314" t="s">
        <v>500</v>
      </c>
      <c r="J314" t="s">
        <v>500</v>
      </c>
      <c r="K314" t="s">
        <v>512</v>
      </c>
      <c r="L314" t="s">
        <v>51</v>
      </c>
      <c r="N314" s="1"/>
    </row>
    <row r="315" spans="1:14" x14ac:dyDescent="0.4">
      <c r="A315" t="s">
        <v>524</v>
      </c>
      <c r="B315" t="s">
        <v>45</v>
      </c>
      <c r="C315" t="s">
        <v>46</v>
      </c>
      <c r="D315" t="s">
        <v>47</v>
      </c>
      <c r="E315" t="s">
        <v>46</v>
      </c>
      <c r="F315" t="s">
        <v>48</v>
      </c>
      <c r="G315" t="s">
        <v>522</v>
      </c>
      <c r="H315" t="s">
        <v>525</v>
      </c>
      <c r="I315" t="s">
        <v>500</v>
      </c>
      <c r="J315" t="s">
        <v>500</v>
      </c>
      <c r="K315" t="s">
        <v>512</v>
      </c>
      <c r="L315" t="s">
        <v>51</v>
      </c>
      <c r="N315" s="1"/>
    </row>
    <row r="316" spans="1:14" x14ac:dyDescent="0.4">
      <c r="A316" t="s">
        <v>526</v>
      </c>
      <c r="B316" t="s">
        <v>45</v>
      </c>
      <c r="C316" t="s">
        <v>46</v>
      </c>
      <c r="D316" t="s">
        <v>47</v>
      </c>
      <c r="E316" t="s">
        <v>46</v>
      </c>
      <c r="F316" t="s">
        <v>48</v>
      </c>
      <c r="G316" t="s">
        <v>522</v>
      </c>
      <c r="H316" t="s">
        <v>527</v>
      </c>
      <c r="I316" t="s">
        <v>500</v>
      </c>
      <c r="J316" t="s">
        <v>500</v>
      </c>
      <c r="K316" t="s">
        <v>512</v>
      </c>
      <c r="L316" t="s">
        <v>51</v>
      </c>
      <c r="N316" s="1"/>
    </row>
    <row r="317" spans="1:14" x14ac:dyDescent="0.4">
      <c r="A317" t="s">
        <v>528</v>
      </c>
      <c r="B317" t="s">
        <v>45</v>
      </c>
      <c r="C317" t="s">
        <v>46</v>
      </c>
      <c r="D317" t="s">
        <v>47</v>
      </c>
      <c r="E317" t="s">
        <v>46</v>
      </c>
      <c r="F317" t="s">
        <v>48</v>
      </c>
      <c r="G317" t="s">
        <v>522</v>
      </c>
      <c r="H317" t="s">
        <v>529</v>
      </c>
      <c r="I317" t="s">
        <v>500</v>
      </c>
      <c r="J317" t="s">
        <v>500</v>
      </c>
      <c r="K317" t="s">
        <v>512</v>
      </c>
      <c r="L317" t="s">
        <v>51</v>
      </c>
      <c r="N317" s="1"/>
    </row>
    <row r="318" spans="1:14" x14ac:dyDescent="0.4">
      <c r="A318" t="s">
        <v>530</v>
      </c>
      <c r="B318" t="s">
        <v>45</v>
      </c>
      <c r="C318" t="s">
        <v>46</v>
      </c>
      <c r="D318" t="s">
        <v>47</v>
      </c>
      <c r="E318" t="s">
        <v>46</v>
      </c>
      <c r="F318" t="s">
        <v>48</v>
      </c>
      <c r="G318" t="s">
        <v>522</v>
      </c>
      <c r="H318" t="s">
        <v>531</v>
      </c>
      <c r="I318" t="s">
        <v>500</v>
      </c>
      <c r="J318" t="s">
        <v>500</v>
      </c>
      <c r="K318" t="s">
        <v>512</v>
      </c>
      <c r="L318" t="s">
        <v>51</v>
      </c>
      <c r="N318" s="1"/>
    </row>
    <row r="319" spans="1:14" x14ac:dyDescent="0.4">
      <c r="A319" t="s">
        <v>532</v>
      </c>
      <c r="B319" t="s">
        <v>45</v>
      </c>
      <c r="C319" t="s">
        <v>46</v>
      </c>
      <c r="D319" t="s">
        <v>47</v>
      </c>
      <c r="E319" t="s">
        <v>46</v>
      </c>
      <c r="F319" t="s">
        <v>48</v>
      </c>
      <c r="G319" t="s">
        <v>522</v>
      </c>
      <c r="H319" t="s">
        <v>533</v>
      </c>
      <c r="I319" t="s">
        <v>500</v>
      </c>
      <c r="J319" t="s">
        <v>500</v>
      </c>
      <c r="K319" t="s">
        <v>512</v>
      </c>
      <c r="L319" t="s">
        <v>51</v>
      </c>
      <c r="N319" s="1"/>
    </row>
    <row r="320" spans="1:14" x14ac:dyDescent="0.4">
      <c r="A320" t="s">
        <v>534</v>
      </c>
      <c r="B320" t="s">
        <v>45</v>
      </c>
      <c r="C320" t="s">
        <v>46</v>
      </c>
      <c r="D320" t="s">
        <v>47</v>
      </c>
      <c r="E320" t="s">
        <v>46</v>
      </c>
      <c r="F320" t="s">
        <v>196</v>
      </c>
      <c r="G320" t="s">
        <v>535</v>
      </c>
      <c r="H320" t="s">
        <v>536</v>
      </c>
      <c r="I320" t="s">
        <v>500</v>
      </c>
      <c r="J320" t="s">
        <v>500</v>
      </c>
      <c r="K320" t="s">
        <v>537</v>
      </c>
      <c r="L320" t="s">
        <v>51</v>
      </c>
      <c r="N320" s="1"/>
    </row>
    <row r="321" spans="1:14" x14ac:dyDescent="0.4">
      <c r="A321" t="s">
        <v>538</v>
      </c>
      <c r="B321" t="s">
        <v>45</v>
      </c>
      <c r="C321" t="s">
        <v>46</v>
      </c>
      <c r="D321" t="s">
        <v>47</v>
      </c>
      <c r="E321" t="s">
        <v>46</v>
      </c>
      <c r="F321" t="s">
        <v>196</v>
      </c>
      <c r="G321" t="s">
        <v>539</v>
      </c>
      <c r="H321" t="s">
        <v>540</v>
      </c>
      <c r="I321" t="s">
        <v>500</v>
      </c>
      <c r="J321" t="s">
        <v>500</v>
      </c>
      <c r="K321" t="s">
        <v>537</v>
      </c>
      <c r="L321" t="s">
        <v>51</v>
      </c>
      <c r="N321" s="1"/>
    </row>
    <row r="322" spans="1:14" x14ac:dyDescent="0.4">
      <c r="A322" t="s">
        <v>541</v>
      </c>
      <c r="B322" t="s">
        <v>45</v>
      </c>
      <c r="C322" t="s">
        <v>46</v>
      </c>
      <c r="D322" t="s">
        <v>47</v>
      </c>
      <c r="E322" t="s">
        <v>46</v>
      </c>
      <c r="F322" t="s">
        <v>196</v>
      </c>
      <c r="G322" t="s">
        <v>542</v>
      </c>
      <c r="H322" t="s">
        <v>543</v>
      </c>
      <c r="I322" t="s">
        <v>500</v>
      </c>
      <c r="J322" t="s">
        <v>500</v>
      </c>
      <c r="K322" t="s">
        <v>537</v>
      </c>
      <c r="L322" t="s">
        <v>51</v>
      </c>
      <c r="N322" s="1"/>
    </row>
    <row r="323" spans="1:14" x14ac:dyDescent="0.4">
      <c r="A323" t="s">
        <v>544</v>
      </c>
      <c r="B323" t="s">
        <v>45</v>
      </c>
      <c r="C323" t="s">
        <v>46</v>
      </c>
      <c r="D323" t="s">
        <v>47</v>
      </c>
      <c r="E323" t="s">
        <v>46</v>
      </c>
      <c r="F323" t="s">
        <v>196</v>
      </c>
      <c r="G323" t="s">
        <v>505</v>
      </c>
      <c r="H323" t="s">
        <v>545</v>
      </c>
      <c r="I323" t="s">
        <v>500</v>
      </c>
      <c r="J323" t="s">
        <v>500</v>
      </c>
      <c r="K323" t="s">
        <v>537</v>
      </c>
      <c r="L323" t="s">
        <v>51</v>
      </c>
      <c r="N323" s="1"/>
    </row>
    <row r="324" spans="1:14" x14ac:dyDescent="0.4">
      <c r="A324" t="s">
        <v>546</v>
      </c>
      <c r="B324" t="s">
        <v>45</v>
      </c>
      <c r="C324" t="s">
        <v>46</v>
      </c>
      <c r="D324" t="s">
        <v>47</v>
      </c>
      <c r="E324" t="s">
        <v>46</v>
      </c>
      <c r="F324" t="s">
        <v>196</v>
      </c>
      <c r="G324" t="s">
        <v>547</v>
      </c>
      <c r="H324" t="s">
        <v>548</v>
      </c>
      <c r="I324" t="s">
        <v>500</v>
      </c>
      <c r="J324" t="s">
        <v>500</v>
      </c>
      <c r="K324" t="s">
        <v>537</v>
      </c>
      <c r="L324" t="s">
        <v>51</v>
      </c>
      <c r="N324" s="1"/>
    </row>
    <row r="325" spans="1:14" x14ac:dyDescent="0.4">
      <c r="A325" t="s">
        <v>549</v>
      </c>
      <c r="B325" t="s">
        <v>45</v>
      </c>
      <c r="C325" t="s">
        <v>46</v>
      </c>
      <c r="D325" t="s">
        <v>47</v>
      </c>
      <c r="E325" t="s">
        <v>46</v>
      </c>
      <c r="F325" t="s">
        <v>48</v>
      </c>
      <c r="G325" t="s">
        <v>550</v>
      </c>
      <c r="H325" t="s">
        <v>551</v>
      </c>
      <c r="I325" t="s">
        <v>500</v>
      </c>
      <c r="J325" t="s">
        <v>500</v>
      </c>
      <c r="K325" t="s">
        <v>537</v>
      </c>
      <c r="L325" t="s">
        <v>51</v>
      </c>
      <c r="N325" s="1"/>
    </row>
    <row r="326" spans="1:14" x14ac:dyDescent="0.4">
      <c r="A326" t="s">
        <v>552</v>
      </c>
      <c r="B326" t="s">
        <v>45</v>
      </c>
      <c r="C326" t="s">
        <v>46</v>
      </c>
      <c r="D326" t="s">
        <v>47</v>
      </c>
      <c r="E326" t="s">
        <v>46</v>
      </c>
      <c r="F326" t="s">
        <v>48</v>
      </c>
      <c r="G326" t="s">
        <v>553</v>
      </c>
      <c r="H326" t="s">
        <v>554</v>
      </c>
      <c r="I326" t="s">
        <v>500</v>
      </c>
      <c r="J326" t="s">
        <v>500</v>
      </c>
      <c r="K326" t="s">
        <v>537</v>
      </c>
      <c r="L326" t="s">
        <v>51</v>
      </c>
      <c r="N326" s="1"/>
    </row>
    <row r="327" spans="1:14" x14ac:dyDescent="0.4">
      <c r="A327" t="s">
        <v>555</v>
      </c>
      <c r="B327" t="s">
        <v>45</v>
      </c>
      <c r="C327" t="s">
        <v>46</v>
      </c>
      <c r="D327" t="s">
        <v>47</v>
      </c>
      <c r="E327" t="s">
        <v>46</v>
      </c>
      <c r="F327" t="s">
        <v>48</v>
      </c>
      <c r="G327" t="s">
        <v>556</v>
      </c>
      <c r="H327" t="s">
        <v>557</v>
      </c>
      <c r="I327" t="s">
        <v>500</v>
      </c>
      <c r="J327" t="s">
        <v>500</v>
      </c>
      <c r="K327" t="s">
        <v>537</v>
      </c>
      <c r="L327" t="s">
        <v>51</v>
      </c>
      <c r="N327" s="1"/>
    </row>
    <row r="328" spans="1:14" x14ac:dyDescent="0.4">
      <c r="A328" t="s">
        <v>558</v>
      </c>
      <c r="B328" t="s">
        <v>45</v>
      </c>
      <c r="C328" t="s">
        <v>46</v>
      </c>
      <c r="D328" t="s">
        <v>47</v>
      </c>
      <c r="E328" t="s">
        <v>46</v>
      </c>
      <c r="F328" t="s">
        <v>48</v>
      </c>
      <c r="G328" t="s">
        <v>556</v>
      </c>
      <c r="H328" t="s">
        <v>559</v>
      </c>
      <c r="I328" t="s">
        <v>500</v>
      </c>
      <c r="J328" t="s">
        <v>500</v>
      </c>
      <c r="K328" t="s">
        <v>537</v>
      </c>
      <c r="L328" t="s">
        <v>51</v>
      </c>
      <c r="N328" s="1"/>
    </row>
    <row r="329" spans="1:14" x14ac:dyDescent="0.4">
      <c r="A329" t="s">
        <v>560</v>
      </c>
      <c r="B329" t="s">
        <v>45</v>
      </c>
      <c r="C329" t="s">
        <v>46</v>
      </c>
      <c r="D329" t="s">
        <v>47</v>
      </c>
      <c r="E329" t="s">
        <v>46</v>
      </c>
      <c r="F329" t="s">
        <v>48</v>
      </c>
      <c r="G329" t="s">
        <v>561</v>
      </c>
      <c r="H329" t="s">
        <v>562</v>
      </c>
      <c r="I329" t="s">
        <v>500</v>
      </c>
      <c r="J329" t="s">
        <v>500</v>
      </c>
      <c r="K329" t="s">
        <v>537</v>
      </c>
      <c r="L329" t="s">
        <v>51</v>
      </c>
      <c r="N329" s="1"/>
    </row>
    <row r="330" spans="1:14" x14ac:dyDescent="0.4">
      <c r="A330" t="s">
        <v>563</v>
      </c>
      <c r="B330" t="s">
        <v>45</v>
      </c>
      <c r="C330" t="s">
        <v>46</v>
      </c>
      <c r="D330" t="s">
        <v>47</v>
      </c>
      <c r="E330" t="s">
        <v>46</v>
      </c>
      <c r="F330" t="s">
        <v>48</v>
      </c>
      <c r="G330" t="s">
        <v>564</v>
      </c>
      <c r="H330" t="s">
        <v>565</v>
      </c>
      <c r="I330" t="s">
        <v>500</v>
      </c>
      <c r="J330" t="s">
        <v>500</v>
      </c>
      <c r="K330" t="s">
        <v>566</v>
      </c>
      <c r="L330" t="s">
        <v>51</v>
      </c>
      <c r="N330" s="1"/>
    </row>
    <row r="331" spans="1:14" x14ac:dyDescent="0.4">
      <c r="A331" t="s">
        <v>567</v>
      </c>
      <c r="B331" t="s">
        <v>45</v>
      </c>
      <c r="C331" t="s">
        <v>46</v>
      </c>
      <c r="D331" t="s">
        <v>47</v>
      </c>
      <c r="E331" t="s">
        <v>46</v>
      </c>
      <c r="F331" t="s">
        <v>48</v>
      </c>
      <c r="G331" t="s">
        <v>568</v>
      </c>
      <c r="H331" t="s">
        <v>569</v>
      </c>
      <c r="I331" t="s">
        <v>500</v>
      </c>
      <c r="J331" t="s">
        <v>500</v>
      </c>
      <c r="K331" t="s">
        <v>566</v>
      </c>
      <c r="L331" t="s">
        <v>51</v>
      </c>
      <c r="N331" s="1"/>
    </row>
    <row r="332" spans="1:14" x14ac:dyDescent="0.4">
      <c r="A332" t="s">
        <v>570</v>
      </c>
      <c r="B332" t="s">
        <v>45</v>
      </c>
      <c r="C332" t="s">
        <v>46</v>
      </c>
      <c r="D332" t="s">
        <v>47</v>
      </c>
      <c r="E332" t="s">
        <v>46</v>
      </c>
      <c r="F332" t="s">
        <v>48</v>
      </c>
      <c r="G332" t="s">
        <v>568</v>
      </c>
      <c r="H332" t="s">
        <v>571</v>
      </c>
      <c r="I332" t="s">
        <v>500</v>
      </c>
      <c r="J332" t="s">
        <v>500</v>
      </c>
      <c r="K332" t="s">
        <v>566</v>
      </c>
      <c r="L332" t="s">
        <v>51</v>
      </c>
      <c r="N332" s="1"/>
    </row>
    <row r="333" spans="1:14" x14ac:dyDescent="0.4">
      <c r="A333" t="s">
        <v>572</v>
      </c>
      <c r="B333" t="s">
        <v>45</v>
      </c>
      <c r="C333" t="s">
        <v>46</v>
      </c>
      <c r="D333" t="s">
        <v>47</v>
      </c>
      <c r="E333" t="s">
        <v>46</v>
      </c>
      <c r="F333" t="s">
        <v>48</v>
      </c>
      <c r="G333" t="s">
        <v>568</v>
      </c>
      <c r="H333" t="s">
        <v>573</v>
      </c>
      <c r="I333" t="s">
        <v>500</v>
      </c>
      <c r="J333" t="s">
        <v>500</v>
      </c>
      <c r="K333" t="s">
        <v>566</v>
      </c>
      <c r="L333" t="s">
        <v>51</v>
      </c>
      <c r="N333" s="1"/>
    </row>
    <row r="334" spans="1:14" x14ac:dyDescent="0.4">
      <c r="A334" t="s">
        <v>574</v>
      </c>
      <c r="B334" t="s">
        <v>45</v>
      </c>
      <c r="C334" t="s">
        <v>46</v>
      </c>
      <c r="D334" t="s">
        <v>47</v>
      </c>
      <c r="E334" t="s">
        <v>46</v>
      </c>
      <c r="F334" t="s">
        <v>196</v>
      </c>
      <c r="G334" t="s">
        <v>542</v>
      </c>
      <c r="H334" t="s">
        <v>575</v>
      </c>
      <c r="I334" t="s">
        <v>500</v>
      </c>
      <c r="J334" t="s">
        <v>500</v>
      </c>
      <c r="K334" t="s">
        <v>566</v>
      </c>
      <c r="L334" t="s">
        <v>51</v>
      </c>
      <c r="N334" s="1"/>
    </row>
    <row r="335" spans="1:14" x14ac:dyDescent="0.4">
      <c r="A335" t="s">
        <v>576</v>
      </c>
      <c r="B335" t="s">
        <v>45</v>
      </c>
      <c r="C335" t="s">
        <v>46</v>
      </c>
      <c r="D335" t="s">
        <v>47</v>
      </c>
      <c r="E335" t="s">
        <v>46</v>
      </c>
      <c r="F335" t="s">
        <v>196</v>
      </c>
      <c r="G335" t="s">
        <v>542</v>
      </c>
      <c r="H335" t="s">
        <v>577</v>
      </c>
      <c r="I335" t="s">
        <v>500</v>
      </c>
      <c r="J335" t="s">
        <v>500</v>
      </c>
      <c r="K335" t="s">
        <v>566</v>
      </c>
      <c r="L335" t="s">
        <v>51</v>
      </c>
      <c r="N335" s="1"/>
    </row>
    <row r="336" spans="1:14" x14ac:dyDescent="0.4">
      <c r="A336" t="s">
        <v>578</v>
      </c>
      <c r="B336" t="s">
        <v>45</v>
      </c>
      <c r="C336" t="s">
        <v>46</v>
      </c>
      <c r="D336" t="s">
        <v>47</v>
      </c>
      <c r="E336" t="s">
        <v>46</v>
      </c>
      <c r="F336" t="s">
        <v>196</v>
      </c>
      <c r="G336" t="s">
        <v>542</v>
      </c>
      <c r="H336" t="s">
        <v>579</v>
      </c>
      <c r="I336" t="s">
        <v>500</v>
      </c>
      <c r="J336" t="s">
        <v>500</v>
      </c>
      <c r="K336" t="s">
        <v>566</v>
      </c>
      <c r="L336" t="s">
        <v>51</v>
      </c>
      <c r="N336" s="1"/>
    </row>
    <row r="337" spans="1:14" x14ac:dyDescent="0.4">
      <c r="A337" t="s">
        <v>580</v>
      </c>
      <c r="B337" t="s">
        <v>45</v>
      </c>
      <c r="C337" t="s">
        <v>46</v>
      </c>
      <c r="D337" t="s">
        <v>47</v>
      </c>
      <c r="E337" t="s">
        <v>46</v>
      </c>
      <c r="F337" t="s">
        <v>196</v>
      </c>
      <c r="G337" t="s">
        <v>581</v>
      </c>
      <c r="H337" t="s">
        <v>582</v>
      </c>
      <c r="I337" t="s">
        <v>500</v>
      </c>
      <c r="J337" t="s">
        <v>500</v>
      </c>
      <c r="K337" t="s">
        <v>566</v>
      </c>
      <c r="L337" t="s">
        <v>51</v>
      </c>
      <c r="N337" s="1"/>
    </row>
    <row r="338" spans="1:14" x14ac:dyDescent="0.4">
      <c r="A338" t="s">
        <v>583</v>
      </c>
      <c r="B338" t="s">
        <v>45</v>
      </c>
      <c r="C338" t="s">
        <v>46</v>
      </c>
      <c r="D338" t="s">
        <v>47</v>
      </c>
      <c r="E338" t="s">
        <v>46</v>
      </c>
      <c r="F338" t="s">
        <v>196</v>
      </c>
      <c r="G338" t="s">
        <v>581</v>
      </c>
      <c r="H338" t="s">
        <v>584</v>
      </c>
      <c r="I338" t="s">
        <v>500</v>
      </c>
      <c r="J338" t="s">
        <v>500</v>
      </c>
      <c r="K338" t="s">
        <v>566</v>
      </c>
      <c r="L338" t="s">
        <v>51</v>
      </c>
      <c r="N338" s="1"/>
    </row>
    <row r="339" spans="1:14" x14ac:dyDescent="0.4">
      <c r="A339" t="s">
        <v>585</v>
      </c>
      <c r="B339" t="s">
        <v>45</v>
      </c>
      <c r="C339" t="s">
        <v>46</v>
      </c>
      <c r="D339" t="s">
        <v>47</v>
      </c>
      <c r="E339" t="s">
        <v>46</v>
      </c>
      <c r="F339" t="s">
        <v>196</v>
      </c>
      <c r="G339" t="s">
        <v>581</v>
      </c>
      <c r="H339" t="s">
        <v>586</v>
      </c>
      <c r="I339" t="s">
        <v>500</v>
      </c>
      <c r="J339" t="s">
        <v>500</v>
      </c>
      <c r="K339" t="s">
        <v>566</v>
      </c>
      <c r="L339" t="s">
        <v>51</v>
      </c>
      <c r="N339" s="1"/>
    </row>
    <row r="340" spans="1:14" x14ac:dyDescent="0.4">
      <c r="A340" t="s">
        <v>587</v>
      </c>
      <c r="B340" t="s">
        <v>45</v>
      </c>
      <c r="C340" t="s">
        <v>46</v>
      </c>
      <c r="D340" t="s">
        <v>47</v>
      </c>
      <c r="E340" t="s">
        <v>46</v>
      </c>
      <c r="F340" t="s">
        <v>196</v>
      </c>
      <c r="G340" t="s">
        <v>588</v>
      </c>
      <c r="H340" t="s">
        <v>589</v>
      </c>
      <c r="I340" t="s">
        <v>500</v>
      </c>
      <c r="J340" t="s">
        <v>500</v>
      </c>
      <c r="K340" t="s">
        <v>566</v>
      </c>
      <c r="L340" t="s">
        <v>51</v>
      </c>
      <c r="N340" s="1"/>
    </row>
    <row r="341" spans="1:14" x14ac:dyDescent="0.4">
      <c r="A341" t="s">
        <v>590</v>
      </c>
      <c r="B341" t="s">
        <v>45</v>
      </c>
      <c r="C341" t="s">
        <v>46</v>
      </c>
      <c r="D341" t="s">
        <v>47</v>
      </c>
      <c r="E341" t="s">
        <v>46</v>
      </c>
      <c r="F341" t="s">
        <v>196</v>
      </c>
      <c r="G341" t="s">
        <v>588</v>
      </c>
      <c r="H341" t="s">
        <v>591</v>
      </c>
      <c r="I341" t="s">
        <v>500</v>
      </c>
      <c r="J341" t="s">
        <v>500</v>
      </c>
      <c r="K341" t="s">
        <v>566</v>
      </c>
      <c r="L341" t="s">
        <v>51</v>
      </c>
      <c r="N341" s="1"/>
    </row>
    <row r="342" spans="1:14" x14ac:dyDescent="0.4">
      <c r="A342" t="s">
        <v>592</v>
      </c>
      <c r="B342" t="s">
        <v>45</v>
      </c>
      <c r="C342" t="s">
        <v>46</v>
      </c>
      <c r="D342" t="s">
        <v>47</v>
      </c>
      <c r="E342" t="s">
        <v>46</v>
      </c>
      <c r="F342" t="s">
        <v>196</v>
      </c>
      <c r="G342" t="s">
        <v>588</v>
      </c>
      <c r="H342" t="s">
        <v>593</v>
      </c>
      <c r="I342" t="s">
        <v>500</v>
      </c>
      <c r="J342" t="s">
        <v>500</v>
      </c>
      <c r="K342" t="s">
        <v>566</v>
      </c>
      <c r="L342" t="s">
        <v>51</v>
      </c>
      <c r="N342" s="1"/>
    </row>
    <row r="343" spans="1:14" x14ac:dyDescent="0.4">
      <c r="A343" t="s">
        <v>594</v>
      </c>
      <c r="B343" t="s">
        <v>45</v>
      </c>
      <c r="C343" t="s">
        <v>46</v>
      </c>
      <c r="D343" t="s">
        <v>47</v>
      </c>
      <c r="E343" t="s">
        <v>46</v>
      </c>
      <c r="F343" t="s">
        <v>196</v>
      </c>
      <c r="G343" t="s">
        <v>588</v>
      </c>
      <c r="H343" t="s">
        <v>595</v>
      </c>
      <c r="I343" t="s">
        <v>500</v>
      </c>
      <c r="J343" t="s">
        <v>500</v>
      </c>
      <c r="K343" t="s">
        <v>566</v>
      </c>
      <c r="L343" t="s">
        <v>51</v>
      </c>
      <c r="N343" s="1"/>
    </row>
    <row r="344" spans="1:14" x14ac:dyDescent="0.4">
      <c r="A344" t="s">
        <v>596</v>
      </c>
      <c r="B344" t="s">
        <v>45</v>
      </c>
      <c r="C344" t="s">
        <v>46</v>
      </c>
      <c r="D344" t="s">
        <v>47</v>
      </c>
      <c r="E344" t="s">
        <v>46</v>
      </c>
      <c r="F344" t="s">
        <v>196</v>
      </c>
      <c r="G344" t="s">
        <v>588</v>
      </c>
      <c r="H344" t="s">
        <v>597</v>
      </c>
      <c r="I344" t="s">
        <v>500</v>
      </c>
      <c r="J344" t="s">
        <v>500</v>
      </c>
      <c r="K344" t="s">
        <v>566</v>
      </c>
      <c r="L344" t="s">
        <v>51</v>
      </c>
      <c r="N344" s="1"/>
    </row>
    <row r="345" spans="1:14" x14ac:dyDescent="0.4">
      <c r="A345" t="s">
        <v>598</v>
      </c>
      <c r="B345" t="s">
        <v>45</v>
      </c>
      <c r="C345" t="s">
        <v>46</v>
      </c>
      <c r="D345" t="s">
        <v>47</v>
      </c>
      <c r="E345" t="s">
        <v>46</v>
      </c>
      <c r="F345" t="s">
        <v>196</v>
      </c>
      <c r="G345" t="s">
        <v>599</v>
      </c>
      <c r="H345" t="s">
        <v>394</v>
      </c>
      <c r="I345" t="s">
        <v>500</v>
      </c>
      <c r="J345" t="s">
        <v>500</v>
      </c>
      <c r="K345" t="s">
        <v>600</v>
      </c>
      <c r="L345" t="s">
        <v>51</v>
      </c>
      <c r="N345" s="1"/>
    </row>
    <row r="346" spans="1:14" x14ac:dyDescent="0.4">
      <c r="A346" t="s">
        <v>601</v>
      </c>
      <c r="B346" t="s">
        <v>45</v>
      </c>
      <c r="C346" t="s">
        <v>46</v>
      </c>
      <c r="D346" t="s">
        <v>47</v>
      </c>
      <c r="E346" t="s">
        <v>46</v>
      </c>
      <c r="F346" t="s">
        <v>196</v>
      </c>
      <c r="G346" t="s">
        <v>602</v>
      </c>
      <c r="H346" t="s">
        <v>603</v>
      </c>
      <c r="I346" t="s">
        <v>500</v>
      </c>
      <c r="J346" t="s">
        <v>500</v>
      </c>
      <c r="K346" t="s">
        <v>600</v>
      </c>
      <c r="L346" t="s">
        <v>51</v>
      </c>
      <c r="N346" s="1"/>
    </row>
    <row r="347" spans="1:14" x14ac:dyDescent="0.4">
      <c r="A347" t="s">
        <v>604</v>
      </c>
      <c r="B347" t="s">
        <v>45</v>
      </c>
      <c r="C347" t="s">
        <v>46</v>
      </c>
      <c r="D347" t="s">
        <v>47</v>
      </c>
      <c r="E347" t="s">
        <v>46</v>
      </c>
      <c r="F347" t="s">
        <v>196</v>
      </c>
      <c r="G347" t="s">
        <v>602</v>
      </c>
      <c r="H347" t="s">
        <v>605</v>
      </c>
      <c r="I347" t="s">
        <v>500</v>
      </c>
      <c r="J347" t="s">
        <v>500</v>
      </c>
      <c r="K347" t="s">
        <v>600</v>
      </c>
      <c r="L347" t="s">
        <v>51</v>
      </c>
      <c r="N347" s="1"/>
    </row>
    <row r="348" spans="1:14" x14ac:dyDescent="0.4">
      <c r="A348" t="s">
        <v>606</v>
      </c>
      <c r="B348" t="s">
        <v>45</v>
      </c>
      <c r="C348" t="s">
        <v>46</v>
      </c>
      <c r="D348" t="s">
        <v>47</v>
      </c>
      <c r="E348" t="s">
        <v>46</v>
      </c>
      <c r="F348" t="s">
        <v>48</v>
      </c>
      <c r="G348" t="s">
        <v>607</v>
      </c>
      <c r="H348" t="s">
        <v>607</v>
      </c>
      <c r="I348" t="s">
        <v>500</v>
      </c>
      <c r="J348" t="s">
        <v>500</v>
      </c>
      <c r="K348" t="s">
        <v>608</v>
      </c>
      <c r="L348" t="s">
        <v>51</v>
      </c>
      <c r="N348" s="1"/>
    </row>
    <row r="349" spans="1:14" x14ac:dyDescent="0.4">
      <c r="A349" t="s">
        <v>609</v>
      </c>
      <c r="B349" t="s">
        <v>45</v>
      </c>
      <c r="C349" t="s">
        <v>46</v>
      </c>
      <c r="D349" t="s">
        <v>47</v>
      </c>
      <c r="E349" t="s">
        <v>46</v>
      </c>
      <c r="F349" t="s">
        <v>48</v>
      </c>
      <c r="G349" t="s">
        <v>610</v>
      </c>
      <c r="H349" t="s">
        <v>610</v>
      </c>
      <c r="I349" t="s">
        <v>500</v>
      </c>
      <c r="J349" t="s">
        <v>500</v>
      </c>
      <c r="K349" t="s">
        <v>608</v>
      </c>
      <c r="L349" t="s">
        <v>51</v>
      </c>
      <c r="N349" s="1"/>
    </row>
    <row r="350" spans="1:14" x14ac:dyDescent="0.4">
      <c r="A350" t="s">
        <v>611</v>
      </c>
      <c r="B350" t="s">
        <v>45</v>
      </c>
      <c r="C350" t="s">
        <v>46</v>
      </c>
      <c r="D350" t="s">
        <v>47</v>
      </c>
      <c r="E350" t="s">
        <v>46</v>
      </c>
      <c r="F350" t="s">
        <v>48</v>
      </c>
      <c r="G350" t="s">
        <v>612</v>
      </c>
      <c r="H350" t="s">
        <v>56</v>
      </c>
      <c r="I350" t="s">
        <v>56</v>
      </c>
      <c r="J350" t="s">
        <v>613</v>
      </c>
      <c r="K350" t="s">
        <v>614</v>
      </c>
      <c r="L350" t="s">
        <v>51</v>
      </c>
      <c r="N350" s="1"/>
    </row>
    <row r="351" spans="1:14" x14ac:dyDescent="0.4">
      <c r="A351" t="s">
        <v>615</v>
      </c>
      <c r="B351" t="s">
        <v>45</v>
      </c>
      <c r="C351" t="s">
        <v>46</v>
      </c>
      <c r="D351" t="s">
        <v>47</v>
      </c>
      <c r="E351" t="s">
        <v>46</v>
      </c>
      <c r="F351" t="s">
        <v>48</v>
      </c>
      <c r="G351" t="s">
        <v>612</v>
      </c>
      <c r="H351" t="s">
        <v>56</v>
      </c>
      <c r="I351" t="s">
        <v>58</v>
      </c>
      <c r="J351" t="s">
        <v>613</v>
      </c>
      <c r="K351" t="s">
        <v>614</v>
      </c>
      <c r="L351" t="s">
        <v>51</v>
      </c>
      <c r="N351" s="1"/>
    </row>
    <row r="352" spans="1:14" x14ac:dyDescent="0.4">
      <c r="A352" t="s">
        <v>616</v>
      </c>
      <c r="B352" t="s">
        <v>45</v>
      </c>
      <c r="C352" t="s">
        <v>46</v>
      </c>
      <c r="D352" t="s">
        <v>47</v>
      </c>
      <c r="E352" t="s">
        <v>46</v>
      </c>
      <c r="F352" t="s">
        <v>48</v>
      </c>
      <c r="G352" t="s">
        <v>612</v>
      </c>
      <c r="H352" t="s">
        <v>617</v>
      </c>
      <c r="I352" t="s">
        <v>61</v>
      </c>
      <c r="J352" t="s">
        <v>613</v>
      </c>
      <c r="K352" t="s">
        <v>614</v>
      </c>
      <c r="L352" t="s">
        <v>51</v>
      </c>
      <c r="N352" s="1"/>
    </row>
    <row r="353" spans="1:25" x14ac:dyDescent="0.4">
      <c r="A353" t="s">
        <v>618</v>
      </c>
      <c r="B353" t="s">
        <v>45</v>
      </c>
      <c r="C353" t="s">
        <v>46</v>
      </c>
      <c r="D353" t="s">
        <v>47</v>
      </c>
      <c r="E353" t="s">
        <v>46</v>
      </c>
      <c r="F353" t="s">
        <v>48</v>
      </c>
      <c r="G353" t="s">
        <v>612</v>
      </c>
      <c r="H353" t="s">
        <v>617</v>
      </c>
      <c r="I353" t="s">
        <v>63</v>
      </c>
      <c r="J353" t="s">
        <v>613</v>
      </c>
      <c r="K353" t="s">
        <v>614</v>
      </c>
      <c r="L353" t="s">
        <v>51</v>
      </c>
      <c r="N353" s="1"/>
    </row>
    <row r="354" spans="1:25" x14ac:dyDescent="0.4">
      <c r="A354" t="s">
        <v>619</v>
      </c>
      <c r="B354" t="s">
        <v>45</v>
      </c>
      <c r="C354" t="s">
        <v>46</v>
      </c>
      <c r="D354" t="s">
        <v>47</v>
      </c>
      <c r="E354" t="s">
        <v>46</v>
      </c>
      <c r="F354" t="s">
        <v>48</v>
      </c>
      <c r="G354" t="s">
        <v>612</v>
      </c>
      <c r="H354" t="s">
        <v>620</v>
      </c>
      <c r="I354" t="s">
        <v>66</v>
      </c>
      <c r="J354" t="s">
        <v>613</v>
      </c>
      <c r="K354" t="s">
        <v>614</v>
      </c>
      <c r="L354" t="s">
        <v>51</v>
      </c>
      <c r="N354" s="1"/>
    </row>
    <row r="355" spans="1:25" x14ac:dyDescent="0.4">
      <c r="A355" t="s">
        <v>621</v>
      </c>
      <c r="B355" t="s">
        <v>45</v>
      </c>
      <c r="C355" t="s">
        <v>46</v>
      </c>
      <c r="D355" t="s">
        <v>47</v>
      </c>
      <c r="E355" t="s">
        <v>46</v>
      </c>
      <c r="F355" t="s">
        <v>48</v>
      </c>
      <c r="G355" t="s">
        <v>612</v>
      </c>
      <c r="H355" t="s">
        <v>620</v>
      </c>
      <c r="I355" t="s">
        <v>68</v>
      </c>
      <c r="J355" t="s">
        <v>613</v>
      </c>
      <c r="K355" t="s">
        <v>614</v>
      </c>
      <c r="L355" t="s">
        <v>51</v>
      </c>
      <c r="N355" s="1"/>
    </row>
    <row r="356" spans="1:25" x14ac:dyDescent="0.4">
      <c r="A356" t="s">
        <v>622</v>
      </c>
      <c r="B356" t="s">
        <v>45</v>
      </c>
      <c r="C356" t="s">
        <v>46</v>
      </c>
      <c r="D356" t="s">
        <v>47</v>
      </c>
      <c r="E356" t="s">
        <v>46</v>
      </c>
      <c r="F356" t="s">
        <v>48</v>
      </c>
      <c r="G356" t="s">
        <v>612</v>
      </c>
      <c r="H356" t="s">
        <v>623</v>
      </c>
      <c r="I356" t="s">
        <v>71</v>
      </c>
      <c r="J356" t="s">
        <v>613</v>
      </c>
      <c r="K356" t="s">
        <v>614</v>
      </c>
      <c r="L356" t="s">
        <v>624</v>
      </c>
      <c r="N356" s="1"/>
      <c r="P356" t="s">
        <v>624</v>
      </c>
      <c r="W356" t="s">
        <v>624</v>
      </c>
    </row>
    <row r="357" spans="1:25" x14ac:dyDescent="0.4">
      <c r="A357" t="s">
        <v>625</v>
      </c>
      <c r="B357" t="s">
        <v>45</v>
      </c>
      <c r="C357" t="s">
        <v>46</v>
      </c>
      <c r="D357" t="s">
        <v>47</v>
      </c>
      <c r="E357" t="s">
        <v>46</v>
      </c>
      <c r="F357" t="s">
        <v>48</v>
      </c>
      <c r="G357" t="s">
        <v>612</v>
      </c>
      <c r="H357" t="s">
        <v>623</v>
      </c>
      <c r="I357" t="s">
        <v>73</v>
      </c>
      <c r="J357" t="s">
        <v>613</v>
      </c>
      <c r="K357" t="s">
        <v>614</v>
      </c>
      <c r="L357" t="s">
        <v>51</v>
      </c>
      <c r="N357" s="1"/>
    </row>
    <row r="358" spans="1:25" x14ac:dyDescent="0.4">
      <c r="A358" t="s">
        <v>626</v>
      </c>
      <c r="B358" t="s">
        <v>45</v>
      </c>
      <c r="C358" t="s">
        <v>46</v>
      </c>
      <c r="D358" t="s">
        <v>47</v>
      </c>
      <c r="E358" t="s">
        <v>46</v>
      </c>
      <c r="F358" t="s">
        <v>48</v>
      </c>
      <c r="G358" t="s">
        <v>612</v>
      </c>
      <c r="H358" t="s">
        <v>623</v>
      </c>
      <c r="I358" t="s">
        <v>75</v>
      </c>
      <c r="J358" t="s">
        <v>613</v>
      </c>
      <c r="K358" t="s">
        <v>614</v>
      </c>
      <c r="L358" t="s">
        <v>624</v>
      </c>
      <c r="N358" s="1"/>
      <c r="P358" t="s">
        <v>624</v>
      </c>
      <c r="W358" t="s">
        <v>624</v>
      </c>
    </row>
    <row r="359" spans="1:25" x14ac:dyDescent="0.4">
      <c r="A359" t="s">
        <v>627</v>
      </c>
      <c r="B359" t="s">
        <v>45</v>
      </c>
      <c r="C359" t="s">
        <v>46</v>
      </c>
      <c r="D359" t="s">
        <v>47</v>
      </c>
      <c r="E359" t="s">
        <v>46</v>
      </c>
      <c r="F359" t="s">
        <v>48</v>
      </c>
      <c r="G359" t="s">
        <v>612</v>
      </c>
      <c r="H359" t="s">
        <v>101</v>
      </c>
      <c r="I359" t="s">
        <v>101</v>
      </c>
      <c r="J359" t="s">
        <v>613</v>
      </c>
      <c r="K359" t="s">
        <v>614</v>
      </c>
      <c r="L359" t="s">
        <v>51</v>
      </c>
      <c r="N359" s="1"/>
    </row>
    <row r="360" spans="1:25" x14ac:dyDescent="0.4">
      <c r="A360" t="s">
        <v>628</v>
      </c>
      <c r="B360" t="s">
        <v>45</v>
      </c>
      <c r="C360" t="s">
        <v>46</v>
      </c>
      <c r="D360" t="s">
        <v>47</v>
      </c>
      <c r="E360" t="s">
        <v>46</v>
      </c>
      <c r="F360" t="s">
        <v>48</v>
      </c>
      <c r="G360" t="s">
        <v>629</v>
      </c>
      <c r="H360" t="s">
        <v>630</v>
      </c>
      <c r="I360" t="s">
        <v>631</v>
      </c>
      <c r="J360" t="s">
        <v>632</v>
      </c>
      <c r="K360" t="s">
        <v>614</v>
      </c>
      <c r="L360" t="s">
        <v>51</v>
      </c>
      <c r="N360" s="1"/>
    </row>
    <row r="361" spans="1:25" x14ac:dyDescent="0.4">
      <c r="A361" t="s">
        <v>633</v>
      </c>
      <c r="B361" t="s">
        <v>45</v>
      </c>
      <c r="C361" t="s">
        <v>46</v>
      </c>
      <c r="D361" t="s">
        <v>47</v>
      </c>
      <c r="E361" t="s">
        <v>46</v>
      </c>
      <c r="F361" t="s">
        <v>48</v>
      </c>
      <c r="G361" t="s">
        <v>629</v>
      </c>
      <c r="H361" t="s">
        <v>630</v>
      </c>
      <c r="I361" t="s">
        <v>634</v>
      </c>
      <c r="J361" t="s">
        <v>632</v>
      </c>
      <c r="K361" t="s">
        <v>614</v>
      </c>
      <c r="L361" t="s">
        <v>624</v>
      </c>
      <c r="N361" s="1"/>
      <c r="R361" t="s">
        <v>624</v>
      </c>
      <c r="Y361" t="s">
        <v>624</v>
      </c>
    </row>
    <row r="362" spans="1:25" x14ac:dyDescent="0.4">
      <c r="A362" t="s">
        <v>635</v>
      </c>
      <c r="B362" t="s">
        <v>45</v>
      </c>
      <c r="C362" t="s">
        <v>46</v>
      </c>
      <c r="D362" t="s">
        <v>47</v>
      </c>
      <c r="E362" t="s">
        <v>46</v>
      </c>
      <c r="F362" t="s">
        <v>48</v>
      </c>
      <c r="G362" t="s">
        <v>629</v>
      </c>
      <c r="H362" t="s">
        <v>630</v>
      </c>
      <c r="I362" t="s">
        <v>636</v>
      </c>
      <c r="J362" t="s">
        <v>632</v>
      </c>
      <c r="K362" t="s">
        <v>614</v>
      </c>
      <c r="L362" t="s">
        <v>51</v>
      </c>
      <c r="N362" s="1"/>
    </row>
    <row r="363" spans="1:25" x14ac:dyDescent="0.4">
      <c r="A363" t="s">
        <v>637</v>
      </c>
      <c r="B363" t="s">
        <v>45</v>
      </c>
      <c r="C363" t="s">
        <v>46</v>
      </c>
      <c r="D363" t="s">
        <v>47</v>
      </c>
      <c r="E363" t="s">
        <v>46</v>
      </c>
      <c r="F363" t="s">
        <v>48</v>
      </c>
      <c r="G363" t="s">
        <v>629</v>
      </c>
      <c r="H363" t="s">
        <v>630</v>
      </c>
      <c r="I363" t="s">
        <v>638</v>
      </c>
      <c r="J363" t="s">
        <v>632</v>
      </c>
      <c r="K363" t="s">
        <v>614</v>
      </c>
      <c r="L363" t="s">
        <v>51</v>
      </c>
      <c r="N363" s="1"/>
    </row>
    <row r="364" spans="1:25" x14ac:dyDescent="0.4">
      <c r="A364" t="s">
        <v>639</v>
      </c>
      <c r="B364" t="s">
        <v>45</v>
      </c>
      <c r="C364" t="s">
        <v>46</v>
      </c>
      <c r="D364" t="s">
        <v>47</v>
      </c>
      <c r="E364" t="s">
        <v>46</v>
      </c>
      <c r="F364" t="s">
        <v>48</v>
      </c>
      <c r="G364" t="s">
        <v>629</v>
      </c>
      <c r="H364" t="s">
        <v>630</v>
      </c>
      <c r="I364" t="s">
        <v>640</v>
      </c>
      <c r="J364" t="s">
        <v>632</v>
      </c>
      <c r="K364" t="s">
        <v>614</v>
      </c>
      <c r="L364" t="s">
        <v>51</v>
      </c>
      <c r="N364" s="1"/>
    </row>
    <row r="365" spans="1:25" x14ac:dyDescent="0.4">
      <c r="A365" t="s">
        <v>641</v>
      </c>
      <c r="B365" t="s">
        <v>45</v>
      </c>
      <c r="C365" t="s">
        <v>46</v>
      </c>
      <c r="D365" t="s">
        <v>47</v>
      </c>
      <c r="E365" t="s">
        <v>46</v>
      </c>
      <c r="F365" t="s">
        <v>48</v>
      </c>
      <c r="G365" t="s">
        <v>629</v>
      </c>
      <c r="H365" t="s">
        <v>642</v>
      </c>
      <c r="I365" t="s">
        <v>83</v>
      </c>
      <c r="J365" t="s">
        <v>613</v>
      </c>
      <c r="K365" t="s">
        <v>614</v>
      </c>
      <c r="L365" t="s">
        <v>51</v>
      </c>
      <c r="N365" s="1"/>
    </row>
    <row r="366" spans="1:25" x14ac:dyDescent="0.4">
      <c r="A366" t="s">
        <v>643</v>
      </c>
      <c r="B366" t="s">
        <v>45</v>
      </c>
      <c r="C366" t="s">
        <v>46</v>
      </c>
      <c r="D366" t="s">
        <v>47</v>
      </c>
      <c r="E366" t="s">
        <v>46</v>
      </c>
      <c r="F366" t="s">
        <v>48</v>
      </c>
      <c r="G366" t="s">
        <v>629</v>
      </c>
      <c r="H366" t="s">
        <v>642</v>
      </c>
      <c r="I366" t="s">
        <v>85</v>
      </c>
      <c r="J366" t="s">
        <v>613</v>
      </c>
      <c r="K366" t="s">
        <v>614</v>
      </c>
      <c r="L366" t="s">
        <v>624</v>
      </c>
      <c r="N366" s="1"/>
      <c r="P366" t="s">
        <v>624</v>
      </c>
      <c r="W366" t="s">
        <v>624</v>
      </c>
    </row>
    <row r="367" spans="1:25" x14ac:dyDescent="0.4">
      <c r="A367" t="s">
        <v>644</v>
      </c>
      <c r="B367" t="s">
        <v>45</v>
      </c>
      <c r="C367" t="s">
        <v>46</v>
      </c>
      <c r="D367" t="s">
        <v>47</v>
      </c>
      <c r="E367" t="s">
        <v>46</v>
      </c>
      <c r="F367" t="s">
        <v>48</v>
      </c>
      <c r="G367" t="s">
        <v>629</v>
      </c>
      <c r="H367" t="s">
        <v>642</v>
      </c>
      <c r="I367" t="s">
        <v>87</v>
      </c>
      <c r="J367" t="s">
        <v>613</v>
      </c>
      <c r="K367" t="s">
        <v>614</v>
      </c>
      <c r="L367" t="s">
        <v>51</v>
      </c>
      <c r="N367" s="1"/>
    </row>
    <row r="368" spans="1:25" x14ac:dyDescent="0.4">
      <c r="A368" t="s">
        <v>645</v>
      </c>
      <c r="B368" t="s">
        <v>45</v>
      </c>
      <c r="C368" t="s">
        <v>46</v>
      </c>
      <c r="D368" t="s">
        <v>47</v>
      </c>
      <c r="E368" t="s">
        <v>46</v>
      </c>
      <c r="F368" t="s">
        <v>48</v>
      </c>
      <c r="G368" t="s">
        <v>629</v>
      </c>
      <c r="H368" t="s">
        <v>646</v>
      </c>
      <c r="I368" t="s">
        <v>83</v>
      </c>
      <c r="J368" t="s">
        <v>613</v>
      </c>
      <c r="K368" t="s">
        <v>614</v>
      </c>
      <c r="L368" t="s">
        <v>51</v>
      </c>
      <c r="N368" s="1"/>
    </row>
    <row r="369" spans="1:24" x14ac:dyDescent="0.4">
      <c r="A369" t="s">
        <v>647</v>
      </c>
      <c r="B369" t="s">
        <v>45</v>
      </c>
      <c r="C369" t="s">
        <v>46</v>
      </c>
      <c r="D369" t="s">
        <v>47</v>
      </c>
      <c r="E369" t="s">
        <v>46</v>
      </c>
      <c r="F369" t="s">
        <v>48</v>
      </c>
      <c r="G369" t="s">
        <v>629</v>
      </c>
      <c r="H369" t="s">
        <v>646</v>
      </c>
      <c r="I369" t="s">
        <v>85</v>
      </c>
      <c r="J369" t="s">
        <v>613</v>
      </c>
      <c r="K369" t="s">
        <v>614</v>
      </c>
      <c r="L369" t="s">
        <v>51</v>
      </c>
      <c r="N369" s="1"/>
    </row>
    <row r="370" spans="1:24" x14ac:dyDescent="0.4">
      <c r="A370" t="s">
        <v>648</v>
      </c>
      <c r="B370" t="s">
        <v>45</v>
      </c>
      <c r="C370" t="s">
        <v>46</v>
      </c>
      <c r="D370" t="s">
        <v>47</v>
      </c>
      <c r="E370" t="s">
        <v>46</v>
      </c>
      <c r="F370" t="s">
        <v>48</v>
      </c>
      <c r="G370" t="s">
        <v>629</v>
      </c>
      <c r="H370" t="s">
        <v>646</v>
      </c>
      <c r="I370" t="s">
        <v>87</v>
      </c>
      <c r="J370" t="s">
        <v>613</v>
      </c>
      <c r="K370" t="s">
        <v>614</v>
      </c>
      <c r="L370" t="s">
        <v>51</v>
      </c>
      <c r="N370" s="1"/>
    </row>
    <row r="371" spans="1:24" x14ac:dyDescent="0.4">
      <c r="A371" t="s">
        <v>649</v>
      </c>
      <c r="B371" t="s">
        <v>45</v>
      </c>
      <c r="C371" t="s">
        <v>46</v>
      </c>
      <c r="D371" t="s">
        <v>47</v>
      </c>
      <c r="E371" t="s">
        <v>46</v>
      </c>
      <c r="F371" t="s">
        <v>48</v>
      </c>
      <c r="G371" t="s">
        <v>629</v>
      </c>
      <c r="H371" t="s">
        <v>646</v>
      </c>
      <c r="I371" t="s">
        <v>93</v>
      </c>
      <c r="J371" t="s">
        <v>613</v>
      </c>
      <c r="K371" t="s">
        <v>614</v>
      </c>
      <c r="L371" t="s">
        <v>624</v>
      </c>
      <c r="N371" s="1"/>
      <c r="P371" t="s">
        <v>624</v>
      </c>
      <c r="W371" t="s">
        <v>624</v>
      </c>
    </row>
    <row r="372" spans="1:24" x14ac:dyDescent="0.4">
      <c r="A372" t="s">
        <v>650</v>
      </c>
      <c r="B372" t="s">
        <v>45</v>
      </c>
      <c r="C372" t="s">
        <v>46</v>
      </c>
      <c r="D372" t="s">
        <v>47</v>
      </c>
      <c r="E372" t="s">
        <v>46</v>
      </c>
      <c r="F372" t="s">
        <v>48</v>
      </c>
      <c r="G372" t="s">
        <v>629</v>
      </c>
      <c r="H372" t="s">
        <v>646</v>
      </c>
      <c r="I372" t="s">
        <v>95</v>
      </c>
      <c r="J372" t="s">
        <v>613</v>
      </c>
      <c r="K372" t="s">
        <v>614</v>
      </c>
      <c r="L372" t="s">
        <v>624</v>
      </c>
      <c r="N372" s="1"/>
      <c r="P372" t="s">
        <v>624</v>
      </c>
      <c r="W372" t="s">
        <v>624</v>
      </c>
    </row>
    <row r="373" spans="1:24" x14ac:dyDescent="0.4">
      <c r="A373" t="s">
        <v>651</v>
      </c>
      <c r="B373" t="s">
        <v>45</v>
      </c>
      <c r="C373" t="s">
        <v>46</v>
      </c>
      <c r="D373" t="s">
        <v>47</v>
      </c>
      <c r="E373" t="s">
        <v>46</v>
      </c>
      <c r="F373" t="s">
        <v>48</v>
      </c>
      <c r="G373" t="s">
        <v>652</v>
      </c>
      <c r="H373" t="s">
        <v>653</v>
      </c>
      <c r="I373" t="s">
        <v>151</v>
      </c>
      <c r="J373" t="s">
        <v>613</v>
      </c>
      <c r="K373" t="s">
        <v>614</v>
      </c>
      <c r="L373" t="s">
        <v>624</v>
      </c>
      <c r="N373" s="1"/>
      <c r="P373" t="s">
        <v>624</v>
      </c>
      <c r="W373" t="s">
        <v>624</v>
      </c>
    </row>
    <row r="374" spans="1:24" x14ac:dyDescent="0.4">
      <c r="A374" t="s">
        <v>654</v>
      </c>
      <c r="B374" t="s">
        <v>45</v>
      </c>
      <c r="C374" t="s">
        <v>46</v>
      </c>
      <c r="D374" t="s">
        <v>47</v>
      </c>
      <c r="E374" t="s">
        <v>46</v>
      </c>
      <c r="F374" t="s">
        <v>48</v>
      </c>
      <c r="G374" t="s">
        <v>652</v>
      </c>
      <c r="H374" t="s">
        <v>653</v>
      </c>
      <c r="I374" t="s">
        <v>153</v>
      </c>
      <c r="J374" t="s">
        <v>613</v>
      </c>
      <c r="K374" t="s">
        <v>614</v>
      </c>
      <c r="L374" t="s">
        <v>624</v>
      </c>
      <c r="N374" s="1"/>
      <c r="P374" t="s">
        <v>624</v>
      </c>
      <c r="W374" t="s">
        <v>624</v>
      </c>
    </row>
    <row r="375" spans="1:24" x14ac:dyDescent="0.4">
      <c r="A375" t="s">
        <v>655</v>
      </c>
      <c r="B375" t="s">
        <v>45</v>
      </c>
      <c r="C375" t="s">
        <v>46</v>
      </c>
      <c r="D375" t="s">
        <v>47</v>
      </c>
      <c r="E375" t="s">
        <v>46</v>
      </c>
      <c r="F375" t="s">
        <v>48</v>
      </c>
      <c r="G375" t="s">
        <v>652</v>
      </c>
      <c r="H375" t="s">
        <v>653</v>
      </c>
      <c r="I375" t="s">
        <v>155</v>
      </c>
      <c r="J375" t="s">
        <v>613</v>
      </c>
      <c r="K375" t="s">
        <v>614</v>
      </c>
      <c r="L375" t="s">
        <v>624</v>
      </c>
      <c r="N375" s="1"/>
      <c r="P375" t="s">
        <v>624</v>
      </c>
      <c r="W375" t="s">
        <v>624</v>
      </c>
    </row>
    <row r="376" spans="1:24" x14ac:dyDescent="0.4">
      <c r="A376" t="s">
        <v>656</v>
      </c>
      <c r="B376" t="s">
        <v>45</v>
      </c>
      <c r="C376" t="s">
        <v>46</v>
      </c>
      <c r="D376" t="s">
        <v>47</v>
      </c>
      <c r="E376" t="s">
        <v>46</v>
      </c>
      <c r="F376" t="s">
        <v>48</v>
      </c>
      <c r="G376" t="s">
        <v>652</v>
      </c>
      <c r="H376" t="s">
        <v>343</v>
      </c>
      <c r="I376" t="s">
        <v>98</v>
      </c>
      <c r="J376" t="s">
        <v>632</v>
      </c>
      <c r="K376" t="s">
        <v>614</v>
      </c>
      <c r="L376" t="s">
        <v>51</v>
      </c>
      <c r="N376" s="1"/>
    </row>
    <row r="377" spans="1:24" x14ac:dyDescent="0.4">
      <c r="A377" t="s">
        <v>657</v>
      </c>
      <c r="B377" t="s">
        <v>45</v>
      </c>
      <c r="C377" t="s">
        <v>46</v>
      </c>
      <c r="D377" t="s">
        <v>47</v>
      </c>
      <c r="E377" t="s">
        <v>46</v>
      </c>
      <c r="F377" t="s">
        <v>48</v>
      </c>
      <c r="G377" t="s">
        <v>652</v>
      </c>
      <c r="H377" t="s">
        <v>343</v>
      </c>
      <c r="I377" t="s">
        <v>159</v>
      </c>
      <c r="J377" t="s">
        <v>613</v>
      </c>
      <c r="K377" t="s">
        <v>614</v>
      </c>
      <c r="L377" t="s">
        <v>624</v>
      </c>
      <c r="N377" s="1"/>
      <c r="P377" t="s">
        <v>624</v>
      </c>
      <c r="W377" t="s">
        <v>624</v>
      </c>
    </row>
    <row r="378" spans="1:24" x14ac:dyDescent="0.4">
      <c r="A378" t="s">
        <v>658</v>
      </c>
      <c r="B378" t="s">
        <v>45</v>
      </c>
      <c r="C378" t="s">
        <v>46</v>
      </c>
      <c r="D378" t="s">
        <v>47</v>
      </c>
      <c r="E378" t="s">
        <v>46</v>
      </c>
      <c r="F378" t="s">
        <v>48</v>
      </c>
      <c r="G378" t="s">
        <v>652</v>
      </c>
      <c r="H378" t="s">
        <v>659</v>
      </c>
      <c r="I378" t="s">
        <v>103</v>
      </c>
      <c r="J378" t="s">
        <v>347</v>
      </c>
      <c r="K378" t="s">
        <v>614</v>
      </c>
      <c r="L378" t="s">
        <v>624</v>
      </c>
      <c r="N378" s="1"/>
      <c r="Q378" t="s">
        <v>624</v>
      </c>
      <c r="X378" t="s">
        <v>624</v>
      </c>
    </row>
    <row r="379" spans="1:24" x14ac:dyDescent="0.4">
      <c r="A379" t="s">
        <v>660</v>
      </c>
      <c r="B379" t="s">
        <v>45</v>
      </c>
      <c r="C379" t="s">
        <v>46</v>
      </c>
      <c r="D379" t="s">
        <v>47</v>
      </c>
      <c r="E379" t="s">
        <v>46</v>
      </c>
      <c r="F379" t="s">
        <v>48</v>
      </c>
      <c r="G379" t="s">
        <v>652</v>
      </c>
      <c r="H379" t="s">
        <v>659</v>
      </c>
      <c r="I379" t="s">
        <v>105</v>
      </c>
      <c r="J379" t="s">
        <v>347</v>
      </c>
      <c r="K379" t="s">
        <v>614</v>
      </c>
      <c r="L379" t="s">
        <v>51</v>
      </c>
      <c r="N379" s="1"/>
    </row>
    <row r="380" spans="1:24" x14ac:dyDescent="0.4">
      <c r="A380" t="s">
        <v>661</v>
      </c>
      <c r="B380" t="s">
        <v>45</v>
      </c>
      <c r="C380" t="s">
        <v>46</v>
      </c>
      <c r="D380" t="s">
        <v>47</v>
      </c>
      <c r="E380" t="s">
        <v>46</v>
      </c>
      <c r="F380" t="s">
        <v>48</v>
      </c>
      <c r="G380" t="s">
        <v>652</v>
      </c>
      <c r="H380" t="s">
        <v>659</v>
      </c>
      <c r="I380" t="s">
        <v>107</v>
      </c>
      <c r="J380" t="s">
        <v>347</v>
      </c>
      <c r="K380" t="s">
        <v>614</v>
      </c>
      <c r="L380" t="s">
        <v>51</v>
      </c>
      <c r="N380" s="1"/>
    </row>
    <row r="381" spans="1:24" x14ac:dyDescent="0.4">
      <c r="A381" t="s">
        <v>662</v>
      </c>
      <c r="B381" t="s">
        <v>45</v>
      </c>
      <c r="C381" t="s">
        <v>46</v>
      </c>
      <c r="D381" t="s">
        <v>47</v>
      </c>
      <c r="E381" t="s">
        <v>46</v>
      </c>
      <c r="F381" t="s">
        <v>48</v>
      </c>
      <c r="G381" t="s">
        <v>652</v>
      </c>
      <c r="H381" t="s">
        <v>659</v>
      </c>
      <c r="I381" t="s">
        <v>109</v>
      </c>
      <c r="J381" t="s">
        <v>347</v>
      </c>
      <c r="K381" t="s">
        <v>614</v>
      </c>
      <c r="L381" t="s">
        <v>51</v>
      </c>
      <c r="N381" s="1"/>
    </row>
    <row r="382" spans="1:24" x14ac:dyDescent="0.4">
      <c r="A382" t="s">
        <v>663</v>
      </c>
      <c r="B382" t="s">
        <v>45</v>
      </c>
      <c r="C382" t="s">
        <v>46</v>
      </c>
      <c r="D382" t="s">
        <v>47</v>
      </c>
      <c r="E382" t="s">
        <v>46</v>
      </c>
      <c r="F382" t="s">
        <v>48</v>
      </c>
      <c r="G382" t="s">
        <v>652</v>
      </c>
      <c r="H382" t="s">
        <v>659</v>
      </c>
      <c r="I382" t="s">
        <v>111</v>
      </c>
      <c r="J382" t="s">
        <v>347</v>
      </c>
      <c r="K382" t="s">
        <v>614</v>
      </c>
      <c r="L382" t="s">
        <v>51</v>
      </c>
      <c r="N382" s="1"/>
    </row>
    <row r="383" spans="1:24" x14ac:dyDescent="0.4">
      <c r="A383" t="s">
        <v>664</v>
      </c>
      <c r="B383" t="s">
        <v>45</v>
      </c>
      <c r="C383" t="s">
        <v>46</v>
      </c>
      <c r="D383" t="s">
        <v>47</v>
      </c>
      <c r="E383" t="s">
        <v>46</v>
      </c>
      <c r="F383" t="s">
        <v>48</v>
      </c>
      <c r="G383" t="s">
        <v>652</v>
      </c>
      <c r="H383" t="s">
        <v>659</v>
      </c>
      <c r="I383" t="s">
        <v>113</v>
      </c>
      <c r="J383" t="s">
        <v>347</v>
      </c>
      <c r="K383" t="s">
        <v>614</v>
      </c>
      <c r="L383" t="s">
        <v>51</v>
      </c>
      <c r="N383" s="1"/>
    </row>
    <row r="384" spans="1:24" x14ac:dyDescent="0.4">
      <c r="A384" t="s">
        <v>665</v>
      </c>
      <c r="B384" t="s">
        <v>45</v>
      </c>
      <c r="C384" t="s">
        <v>46</v>
      </c>
      <c r="D384" t="s">
        <v>47</v>
      </c>
      <c r="E384" t="s">
        <v>46</v>
      </c>
      <c r="F384" t="s">
        <v>48</v>
      </c>
      <c r="G384" t="s">
        <v>652</v>
      </c>
      <c r="H384" t="s">
        <v>659</v>
      </c>
      <c r="I384" t="s">
        <v>666</v>
      </c>
      <c r="J384" t="s">
        <v>347</v>
      </c>
      <c r="K384" t="s">
        <v>614</v>
      </c>
      <c r="L384" t="s">
        <v>51</v>
      </c>
      <c r="N384" s="1"/>
    </row>
    <row r="385" spans="1:26" x14ac:dyDescent="0.4">
      <c r="A385" t="s">
        <v>667</v>
      </c>
      <c r="B385" t="s">
        <v>45</v>
      </c>
      <c r="C385" t="s">
        <v>46</v>
      </c>
      <c r="D385" t="s">
        <v>47</v>
      </c>
      <c r="E385" t="s">
        <v>46</v>
      </c>
      <c r="F385" t="s">
        <v>48</v>
      </c>
      <c r="G385" t="s">
        <v>652</v>
      </c>
      <c r="H385" t="s">
        <v>659</v>
      </c>
      <c r="I385" t="s">
        <v>115</v>
      </c>
      <c r="J385" t="s">
        <v>347</v>
      </c>
      <c r="K385" t="s">
        <v>614</v>
      </c>
      <c r="L385" t="s">
        <v>51</v>
      </c>
      <c r="N385" s="1"/>
    </row>
    <row r="386" spans="1:26" x14ac:dyDescent="0.4">
      <c r="A386" t="s">
        <v>668</v>
      </c>
      <c r="B386" t="s">
        <v>45</v>
      </c>
      <c r="C386" t="s">
        <v>46</v>
      </c>
      <c r="D386" t="s">
        <v>47</v>
      </c>
      <c r="E386" t="s">
        <v>46</v>
      </c>
      <c r="F386" t="s">
        <v>48</v>
      </c>
      <c r="G386" t="s">
        <v>652</v>
      </c>
      <c r="H386" t="s">
        <v>669</v>
      </c>
      <c r="I386" t="s">
        <v>118</v>
      </c>
      <c r="J386" t="s">
        <v>347</v>
      </c>
      <c r="K386" t="s">
        <v>614</v>
      </c>
      <c r="L386" t="s">
        <v>51</v>
      </c>
      <c r="N386" s="1"/>
    </row>
    <row r="387" spans="1:26" x14ac:dyDescent="0.4">
      <c r="A387" t="s">
        <v>670</v>
      </c>
      <c r="B387" t="s">
        <v>45</v>
      </c>
      <c r="C387" t="s">
        <v>46</v>
      </c>
      <c r="D387" t="s">
        <v>47</v>
      </c>
      <c r="E387" t="s">
        <v>46</v>
      </c>
      <c r="F387" t="s">
        <v>48</v>
      </c>
      <c r="G387" t="s">
        <v>652</v>
      </c>
      <c r="H387" t="s">
        <v>669</v>
      </c>
      <c r="I387" t="s">
        <v>120</v>
      </c>
      <c r="J387" t="s">
        <v>347</v>
      </c>
      <c r="K387" t="s">
        <v>614</v>
      </c>
      <c r="L387" t="s">
        <v>51</v>
      </c>
      <c r="N387" s="1"/>
    </row>
    <row r="388" spans="1:26" x14ac:dyDescent="0.4">
      <c r="A388" t="s">
        <v>671</v>
      </c>
      <c r="B388" t="s">
        <v>45</v>
      </c>
      <c r="C388" t="s">
        <v>46</v>
      </c>
      <c r="D388" t="s">
        <v>47</v>
      </c>
      <c r="E388" t="s">
        <v>46</v>
      </c>
      <c r="F388" t="s">
        <v>48</v>
      </c>
      <c r="G388" t="s">
        <v>652</v>
      </c>
      <c r="H388" t="s">
        <v>669</v>
      </c>
      <c r="I388" t="s">
        <v>672</v>
      </c>
      <c r="J388" t="s">
        <v>347</v>
      </c>
      <c r="K388" t="s">
        <v>614</v>
      </c>
      <c r="L388" t="s">
        <v>51</v>
      </c>
      <c r="N388" s="1"/>
    </row>
    <row r="389" spans="1:26" x14ac:dyDescent="0.4">
      <c r="A389" t="s">
        <v>673</v>
      </c>
      <c r="B389" t="s">
        <v>45</v>
      </c>
      <c r="C389" t="s">
        <v>46</v>
      </c>
      <c r="D389" t="s">
        <v>47</v>
      </c>
      <c r="E389" t="s">
        <v>46</v>
      </c>
      <c r="F389" t="s">
        <v>48</v>
      </c>
      <c r="G389" t="s">
        <v>53</v>
      </c>
      <c r="H389" t="s">
        <v>53</v>
      </c>
      <c r="I389" t="s">
        <v>500</v>
      </c>
      <c r="J389" t="s">
        <v>674</v>
      </c>
      <c r="K389" t="s">
        <v>614</v>
      </c>
      <c r="L389" t="s">
        <v>624</v>
      </c>
      <c r="N389" s="1"/>
      <c r="S389" t="s">
        <v>624</v>
      </c>
      <c r="Z389" t="s">
        <v>624</v>
      </c>
    </row>
    <row r="390" spans="1:26" x14ac:dyDescent="0.4">
      <c r="A390" t="s">
        <v>675</v>
      </c>
      <c r="B390" t="s">
        <v>45</v>
      </c>
      <c r="C390" t="s">
        <v>46</v>
      </c>
      <c r="D390" t="s">
        <v>47</v>
      </c>
      <c r="E390" t="s">
        <v>46</v>
      </c>
      <c r="F390" t="s">
        <v>48</v>
      </c>
      <c r="G390" t="s">
        <v>676</v>
      </c>
      <c r="H390" t="s">
        <v>676</v>
      </c>
      <c r="I390" t="s">
        <v>500</v>
      </c>
      <c r="J390" t="s">
        <v>674</v>
      </c>
      <c r="K390" t="s">
        <v>614</v>
      </c>
      <c r="L390" t="s">
        <v>51</v>
      </c>
      <c r="N390" s="1"/>
    </row>
    <row r="391" spans="1:26" x14ac:dyDescent="0.4">
      <c r="A391" t="s">
        <v>677</v>
      </c>
      <c r="B391" t="s">
        <v>45</v>
      </c>
      <c r="C391" t="s">
        <v>46</v>
      </c>
      <c r="D391" t="s">
        <v>47</v>
      </c>
      <c r="E391" t="s">
        <v>46</v>
      </c>
      <c r="F391" t="s">
        <v>309</v>
      </c>
      <c r="G391" t="s">
        <v>312</v>
      </c>
      <c r="H391" t="s">
        <v>113</v>
      </c>
      <c r="K391" t="s">
        <v>50</v>
      </c>
      <c r="L391" t="s">
        <v>51</v>
      </c>
      <c r="N391" s="1"/>
    </row>
    <row r="392" spans="1:26" x14ac:dyDescent="0.4">
      <c r="A392" t="s">
        <v>678</v>
      </c>
      <c r="B392" t="s">
        <v>45</v>
      </c>
      <c r="C392" t="s">
        <v>46</v>
      </c>
      <c r="D392" t="s">
        <v>47</v>
      </c>
      <c r="E392" t="s">
        <v>46</v>
      </c>
      <c r="F392" t="s">
        <v>309</v>
      </c>
      <c r="G392" t="s">
        <v>312</v>
      </c>
      <c r="H392" t="s">
        <v>113</v>
      </c>
      <c r="K392" t="s">
        <v>50</v>
      </c>
      <c r="L392" t="s">
        <v>51</v>
      </c>
      <c r="N392" s="1"/>
    </row>
    <row r="393" spans="1:26" x14ac:dyDescent="0.4">
      <c r="N393" s="1"/>
    </row>
    <row r="394" spans="1:26" x14ac:dyDescent="0.4">
      <c r="N394" s="1"/>
    </row>
    <row r="395" spans="1:26" x14ac:dyDescent="0.4">
      <c r="N395" s="1"/>
    </row>
    <row r="396" spans="1:26" x14ac:dyDescent="0.4">
      <c r="N396" s="1"/>
    </row>
    <row r="397" spans="1:26" x14ac:dyDescent="0.4">
      <c r="N397" s="1"/>
    </row>
    <row r="398" spans="1:26" x14ac:dyDescent="0.4">
      <c r="N398" s="1"/>
    </row>
    <row r="399" spans="1:26" x14ac:dyDescent="0.4">
      <c r="N399" s="1"/>
    </row>
    <row r="400" spans="1:26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S392" xr:uid="{C930208D-15F4-410B-927F-42F200764B11}"/>
  <mergeCells count="20">
    <mergeCell ref="U9:V9"/>
    <mergeCell ref="U10:V10"/>
    <mergeCell ref="U11:U16"/>
    <mergeCell ref="U17:U20"/>
    <mergeCell ref="U21:U25"/>
    <mergeCell ref="U2:U3"/>
    <mergeCell ref="U4:U5"/>
    <mergeCell ref="U6:V6"/>
    <mergeCell ref="U7:V7"/>
    <mergeCell ref="U8:V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 W9:Z9" xr:uid="{53EA5E4B-A626-4AAF-AF59-D64A46EA1108}">
      <formula1>$H$25:$H$31</formula1>
    </dataValidation>
    <dataValidation type="list" allowBlank="1" showInputMessage="1" showErrorMessage="1" sqref="P8 W8:Z8" xr:uid="{43E5865F-84B8-4D6B-9C9A-7C0D30EBA3C3}">
      <formula1>$G$25:$G$29</formula1>
    </dataValidation>
    <dataValidation type="list" allowBlank="1" showInputMessage="1" showErrorMessage="1" sqref="P10 W10:Z10" xr:uid="{C67CF3C2-C452-4151-B23D-588E5960EDB1}">
      <formula1>$I$25:$I$31</formula1>
    </dataValidation>
    <dataValidation type="list" allowBlank="1" showInputMessage="1" showErrorMessage="1" sqref="Q8:S8" xr:uid="{CBB763CB-5AF0-4C01-8C1D-D964782A9AE6}">
      <formula1>$G$2:$G$5</formula1>
    </dataValidation>
    <dataValidation type="list" allowBlank="1" showInputMessage="1" showErrorMessage="1" sqref="Q10:S10" xr:uid="{3DA01E9A-F2E9-4C10-B5D8-7D5BEF6D5900}">
      <formula1>$I$2:$I$7</formula1>
    </dataValidation>
    <dataValidation type="list" allowBlank="1" showInputMessage="1" showErrorMessage="1" sqref="Q9:S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AA2334"/>
  <sheetViews>
    <sheetView zoomScale="90" zoomScaleNormal="90" workbookViewId="0">
      <pane ySplit="9615" topLeftCell="A371"/>
      <selection activeCell="E25" sqref="E25"/>
      <selection pane="bottomLeft" activeCell="Q390" sqref="Q390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</cols>
  <sheetData>
    <row r="1" spans="13:27" x14ac:dyDescent="0.35">
      <c r="M1" s="2"/>
      <c r="N1" s="25" t="s">
        <v>43</v>
      </c>
      <c r="O1" s="26" t="s">
        <v>41</v>
      </c>
      <c r="P1" s="21"/>
      <c r="Q1" s="22"/>
      <c r="R1" s="22"/>
      <c r="T1" s="25" t="s">
        <v>42</v>
      </c>
      <c r="U1" s="26" t="s">
        <v>1</v>
      </c>
      <c r="V1" s="21"/>
      <c r="W1" s="22"/>
      <c r="X1" s="22"/>
      <c r="Y1" s="22"/>
      <c r="Z1" s="22"/>
      <c r="AA1" s="22"/>
    </row>
    <row r="2" spans="13:27" x14ac:dyDescent="0.4">
      <c r="M2" s="2"/>
      <c r="N2" s="33" t="s">
        <v>2</v>
      </c>
      <c r="O2" s="16" t="s">
        <v>3</v>
      </c>
      <c r="P2" s="5"/>
      <c r="Q2" s="5"/>
      <c r="R2" s="5"/>
      <c r="T2" s="33" t="s">
        <v>2</v>
      </c>
      <c r="U2" s="16" t="s">
        <v>3</v>
      </c>
      <c r="V2" s="5"/>
      <c r="W2" s="5"/>
      <c r="X2" s="5"/>
      <c r="Y2" s="5"/>
      <c r="Z2" s="5"/>
      <c r="AA2" s="5"/>
    </row>
    <row r="3" spans="13:27" ht="174.95" customHeight="1" x14ac:dyDescent="0.4">
      <c r="M3" s="2"/>
      <c r="N3" s="34"/>
      <c r="O3" s="17" t="s">
        <v>4</v>
      </c>
      <c r="P3" s="27" t="s">
        <v>681</v>
      </c>
      <c r="Q3" s="5" t="s">
        <v>679</v>
      </c>
      <c r="R3" s="5" t="s">
        <v>680</v>
      </c>
      <c r="T3" s="34"/>
      <c r="U3" s="17" t="s">
        <v>4</v>
      </c>
      <c r="V3" s="27" t="s">
        <v>681</v>
      </c>
      <c r="W3" s="5" t="s">
        <v>679</v>
      </c>
      <c r="X3" s="5" t="s">
        <v>680</v>
      </c>
      <c r="Y3" s="5"/>
      <c r="Z3" s="5"/>
      <c r="AA3" s="5"/>
    </row>
    <row r="4" spans="13:27" ht="63.95" hidden="1" customHeight="1" x14ac:dyDescent="0.4">
      <c r="N4" s="35" t="s">
        <v>5</v>
      </c>
      <c r="O4" s="18" t="s">
        <v>6</v>
      </c>
      <c r="P4" s="6"/>
      <c r="Q4" s="6"/>
      <c r="R4" s="6"/>
      <c r="T4" s="35" t="s">
        <v>5</v>
      </c>
      <c r="U4" s="18" t="s">
        <v>6</v>
      </c>
      <c r="V4" s="6"/>
      <c r="W4" s="6"/>
      <c r="X4" s="6"/>
      <c r="Y4" s="6"/>
      <c r="Z4" s="7"/>
      <c r="AA4" s="7"/>
    </row>
    <row r="5" spans="13:27" hidden="1" x14ac:dyDescent="0.4">
      <c r="N5" s="35"/>
      <c r="O5" s="18" t="s">
        <v>7</v>
      </c>
      <c r="P5" s="7"/>
      <c r="Q5" s="7"/>
      <c r="R5" s="7"/>
      <c r="T5" s="35"/>
      <c r="U5" s="18" t="s">
        <v>7</v>
      </c>
      <c r="V5" s="7"/>
      <c r="W5" s="7"/>
      <c r="X5" s="7"/>
      <c r="Y5" s="7"/>
      <c r="Z5" s="7"/>
      <c r="AA5" s="7"/>
    </row>
    <row r="6" spans="13:27" hidden="1" x14ac:dyDescent="0.4">
      <c r="N6" s="35" t="s">
        <v>6</v>
      </c>
      <c r="O6" s="35"/>
      <c r="P6" s="8"/>
      <c r="Q6" s="8"/>
      <c r="R6" s="8"/>
      <c r="T6" s="35" t="s">
        <v>6</v>
      </c>
      <c r="U6" s="35"/>
      <c r="V6" s="8"/>
      <c r="W6" s="8"/>
      <c r="X6" s="8"/>
      <c r="Y6" s="8"/>
      <c r="Z6" s="8"/>
      <c r="AA6" s="8"/>
    </row>
    <row r="7" spans="13:27" ht="156" hidden="1" customHeight="1" x14ac:dyDescent="0.4">
      <c r="N7" s="28" t="s">
        <v>8</v>
      </c>
      <c r="O7" s="35"/>
      <c r="P7" s="9"/>
      <c r="Q7" s="10"/>
      <c r="R7" s="10"/>
      <c r="T7" s="28" t="s">
        <v>8</v>
      </c>
      <c r="U7" s="35"/>
      <c r="V7" s="9"/>
      <c r="W7" s="9"/>
      <c r="X7" s="10"/>
      <c r="Y7" s="10"/>
      <c r="Z7" s="10"/>
      <c r="AA7" s="10"/>
    </row>
    <row r="8" spans="13:27" ht="18.600000000000001" hidden="1" customHeight="1" x14ac:dyDescent="0.4">
      <c r="N8" s="36" t="s">
        <v>9</v>
      </c>
      <c r="O8" s="37"/>
      <c r="P8" s="11"/>
      <c r="Q8" s="11"/>
      <c r="R8" s="11"/>
      <c r="T8" s="36" t="s">
        <v>9</v>
      </c>
      <c r="U8" s="37"/>
      <c r="V8" s="11"/>
      <c r="W8" s="11"/>
      <c r="X8" s="11"/>
      <c r="Y8" s="11"/>
      <c r="Z8" s="11"/>
      <c r="AA8" s="11"/>
    </row>
    <row r="9" spans="13:27" ht="39.6" hidden="1" customHeight="1" x14ac:dyDescent="0.4">
      <c r="N9" s="36" t="s">
        <v>10</v>
      </c>
      <c r="O9" s="37"/>
      <c r="P9" s="11"/>
      <c r="Q9" s="11"/>
      <c r="R9" s="11"/>
      <c r="T9" s="36" t="s">
        <v>10</v>
      </c>
      <c r="U9" s="37"/>
      <c r="V9" s="11"/>
      <c r="W9" s="11"/>
      <c r="X9" s="11"/>
      <c r="Y9" s="11"/>
      <c r="Z9" s="11"/>
      <c r="AA9" s="11"/>
    </row>
    <row r="10" spans="13:27" ht="26.45" hidden="1" customHeight="1" x14ac:dyDescent="0.4">
      <c r="N10" s="28" t="s">
        <v>11</v>
      </c>
      <c r="O10" s="29"/>
      <c r="P10" s="12"/>
      <c r="Q10" s="12"/>
      <c r="R10" s="12"/>
      <c r="T10" s="28" t="s">
        <v>11</v>
      </c>
      <c r="U10" s="29"/>
      <c r="V10" s="12"/>
      <c r="W10" s="12"/>
      <c r="X10" s="12"/>
      <c r="Y10" s="12"/>
      <c r="Z10" s="12"/>
      <c r="AA10" s="12"/>
    </row>
    <row r="11" spans="13:27" ht="26.45" hidden="1" customHeight="1" x14ac:dyDescent="0.4">
      <c r="N11" s="30" t="s">
        <v>12</v>
      </c>
      <c r="O11" s="19" t="s">
        <v>13</v>
      </c>
      <c r="P11" s="13"/>
      <c r="Q11" s="13"/>
      <c r="R11" s="13"/>
      <c r="T11" s="30" t="s">
        <v>12</v>
      </c>
      <c r="U11" s="19" t="s">
        <v>13</v>
      </c>
      <c r="V11" s="13"/>
      <c r="W11" s="13"/>
      <c r="X11" s="13"/>
      <c r="Y11" s="13"/>
      <c r="Z11" s="13"/>
      <c r="AA11" s="13"/>
    </row>
    <row r="12" spans="13:27" ht="26.45" hidden="1" customHeight="1" x14ac:dyDescent="0.4">
      <c r="N12" s="31"/>
      <c r="O12" s="19" t="s">
        <v>14</v>
      </c>
      <c r="P12" s="13"/>
      <c r="Q12" s="13"/>
      <c r="R12" s="13"/>
      <c r="T12" s="31"/>
      <c r="U12" s="19" t="s">
        <v>14</v>
      </c>
      <c r="V12" s="13"/>
      <c r="W12" s="13"/>
      <c r="X12" s="13"/>
      <c r="Y12" s="13"/>
      <c r="Z12" s="13"/>
      <c r="AA12" s="13"/>
    </row>
    <row r="13" spans="13:27" ht="26.45" hidden="1" customHeight="1" x14ac:dyDescent="0.4">
      <c r="N13" s="31"/>
      <c r="O13" s="19" t="s">
        <v>15</v>
      </c>
      <c r="P13" s="13"/>
      <c r="Q13" s="13"/>
      <c r="R13" s="13"/>
      <c r="T13" s="31"/>
      <c r="U13" s="19" t="s">
        <v>15</v>
      </c>
      <c r="V13" s="13"/>
      <c r="W13" s="13"/>
      <c r="X13" s="13"/>
      <c r="Y13" s="13"/>
      <c r="Z13" s="13"/>
      <c r="AA13" s="13"/>
    </row>
    <row r="14" spans="13:27" ht="26.45" hidden="1" customHeight="1" x14ac:dyDescent="0.4">
      <c r="N14" s="31"/>
      <c r="O14" s="19" t="s">
        <v>16</v>
      </c>
      <c r="P14" s="13"/>
      <c r="Q14" s="13"/>
      <c r="R14" s="13"/>
      <c r="T14" s="31"/>
      <c r="U14" s="19" t="s">
        <v>16</v>
      </c>
      <c r="V14" s="13"/>
      <c r="W14" s="13"/>
      <c r="X14" s="13"/>
      <c r="Y14" s="13"/>
      <c r="Z14" s="13"/>
      <c r="AA14" s="13"/>
    </row>
    <row r="15" spans="13:27" ht="18.600000000000001" hidden="1" customHeight="1" x14ac:dyDescent="0.4">
      <c r="N15" s="31"/>
      <c r="O15" s="19" t="s">
        <v>17</v>
      </c>
      <c r="P15" s="14"/>
      <c r="Q15" s="14"/>
      <c r="R15" s="14"/>
      <c r="T15" s="31"/>
      <c r="U15" s="19" t="s">
        <v>17</v>
      </c>
      <c r="V15" s="14"/>
      <c r="W15" s="14"/>
      <c r="X15" s="14"/>
      <c r="Y15" s="14"/>
      <c r="Z15" s="14"/>
      <c r="AA15" s="14"/>
    </row>
    <row r="16" spans="13:27" ht="18.600000000000001" hidden="1" customHeight="1" x14ac:dyDescent="0.4">
      <c r="N16" s="31"/>
      <c r="O16" s="20" t="s">
        <v>18</v>
      </c>
      <c r="P16" s="15"/>
      <c r="Q16" s="15"/>
      <c r="R16" s="15"/>
      <c r="T16" s="31"/>
      <c r="U16" s="20" t="s">
        <v>18</v>
      </c>
      <c r="V16" s="15"/>
      <c r="W16" s="15"/>
      <c r="X16" s="15"/>
      <c r="Y16" s="15"/>
      <c r="Z16" s="15"/>
      <c r="AA16" s="15"/>
    </row>
    <row r="17" spans="1:27" x14ac:dyDescent="0.4">
      <c r="N17" s="32" t="s">
        <v>19</v>
      </c>
      <c r="O17" s="18" t="s">
        <v>20</v>
      </c>
      <c r="P17" s="13">
        <v>1</v>
      </c>
      <c r="Q17" s="13"/>
      <c r="R17" s="13">
        <v>5</v>
      </c>
      <c r="T17" s="32" t="s">
        <v>19</v>
      </c>
      <c r="U17" s="18" t="s">
        <v>20</v>
      </c>
      <c r="V17" s="13">
        <v>1</v>
      </c>
      <c r="W17" s="13"/>
      <c r="X17" s="13">
        <v>5</v>
      </c>
      <c r="Y17" s="13"/>
      <c r="Z17" s="13"/>
      <c r="AA17" s="13"/>
    </row>
    <row r="18" spans="1:27" x14ac:dyDescent="0.4">
      <c r="N18" s="32"/>
      <c r="O18" s="18" t="s">
        <v>21</v>
      </c>
      <c r="P18" s="13">
        <v>9</v>
      </c>
      <c r="Q18" s="13"/>
      <c r="R18" s="13">
        <v>5</v>
      </c>
      <c r="T18" s="32"/>
      <c r="U18" s="18" t="s">
        <v>21</v>
      </c>
      <c r="V18" s="13">
        <v>9</v>
      </c>
      <c r="W18" s="13"/>
      <c r="X18" s="13">
        <v>5</v>
      </c>
      <c r="Y18" s="13"/>
      <c r="Z18" s="13"/>
      <c r="AA18" s="13"/>
    </row>
    <row r="19" spans="1:27" ht="27" x14ac:dyDescent="0.4">
      <c r="N19" s="32"/>
      <c r="O19" s="18" t="s">
        <v>22</v>
      </c>
      <c r="P19" s="13">
        <v>1</v>
      </c>
      <c r="Q19" s="13"/>
      <c r="R19" s="13">
        <v>1</v>
      </c>
      <c r="T19" s="32"/>
      <c r="U19" s="18" t="s">
        <v>22</v>
      </c>
      <c r="V19" s="13">
        <v>1</v>
      </c>
      <c r="W19" s="13"/>
      <c r="X19" s="13">
        <v>1</v>
      </c>
      <c r="Y19" s="13"/>
      <c r="Z19" s="13"/>
      <c r="AA19" s="13"/>
    </row>
    <row r="20" spans="1:27" x14ac:dyDescent="0.4">
      <c r="M20" s="2"/>
      <c r="N20" s="32"/>
      <c r="O20" s="20" t="s">
        <v>18</v>
      </c>
      <c r="P20" s="15">
        <v>11</v>
      </c>
      <c r="Q20" s="15"/>
      <c r="R20" s="15">
        <v>11</v>
      </c>
      <c r="T20" s="32"/>
      <c r="U20" s="20" t="s">
        <v>18</v>
      </c>
      <c r="V20" s="15">
        <v>11</v>
      </c>
      <c r="W20" s="15"/>
      <c r="X20" s="15">
        <v>11</v>
      </c>
      <c r="Y20" s="15"/>
      <c r="Z20" s="15"/>
      <c r="AA20" s="15"/>
    </row>
    <row r="21" spans="1:27" x14ac:dyDescent="0.4">
      <c r="M21" s="2"/>
      <c r="N21" s="30" t="s">
        <v>23</v>
      </c>
      <c r="O21" s="19" t="s">
        <v>24</v>
      </c>
      <c r="P21" s="12"/>
      <c r="Q21" s="12" t="s">
        <v>684</v>
      </c>
      <c r="R21" s="12"/>
      <c r="T21" s="30" t="s">
        <v>23</v>
      </c>
      <c r="U21" s="19" t="s">
        <v>24</v>
      </c>
      <c r="V21" s="12"/>
      <c r="W21" s="12" t="s">
        <v>684</v>
      </c>
      <c r="X21" s="12"/>
      <c r="Y21" s="12"/>
      <c r="Z21" s="12"/>
      <c r="AA21" s="12"/>
    </row>
    <row r="22" spans="1:27" x14ac:dyDescent="0.4">
      <c r="N22" s="31"/>
      <c r="O22" s="19" t="s">
        <v>20</v>
      </c>
      <c r="P22" s="13"/>
      <c r="Q22" s="13">
        <v>5</v>
      </c>
      <c r="R22" s="13"/>
      <c r="T22" s="31"/>
      <c r="U22" s="19" t="s">
        <v>20</v>
      </c>
      <c r="V22" s="13"/>
      <c r="W22" s="13">
        <v>5</v>
      </c>
      <c r="X22" s="13"/>
      <c r="Y22" s="13"/>
      <c r="Z22" s="13"/>
      <c r="AA22" s="13"/>
    </row>
    <row r="23" spans="1:27" x14ac:dyDescent="0.4">
      <c r="N23" s="31"/>
      <c r="O23" s="19" t="s">
        <v>21</v>
      </c>
      <c r="P23" s="13"/>
      <c r="Q23" s="13">
        <v>5</v>
      </c>
      <c r="R23" s="13"/>
      <c r="T23" s="31"/>
      <c r="U23" s="19" t="s">
        <v>21</v>
      </c>
      <c r="V23" s="13"/>
      <c r="W23" s="13">
        <v>5</v>
      </c>
      <c r="X23" s="13"/>
      <c r="Y23" s="13"/>
      <c r="Z23" s="13"/>
      <c r="AA23" s="13"/>
    </row>
    <row r="24" spans="1:27" ht="27" x14ac:dyDescent="0.4">
      <c r="N24" s="31"/>
      <c r="O24" s="19" t="s">
        <v>22</v>
      </c>
      <c r="P24" s="13"/>
      <c r="Q24" s="13">
        <v>0</v>
      </c>
      <c r="R24" s="13"/>
      <c r="T24" s="31"/>
      <c r="U24" s="19" t="s">
        <v>22</v>
      </c>
      <c r="V24" s="13"/>
      <c r="W24" s="13">
        <v>0</v>
      </c>
      <c r="X24" s="13"/>
      <c r="Y24" s="13"/>
      <c r="Z24" s="13"/>
      <c r="AA24" s="13"/>
    </row>
    <row r="25" spans="1:27" x14ac:dyDescent="0.4">
      <c r="N25" s="31"/>
      <c r="O25" s="20" t="s">
        <v>18</v>
      </c>
      <c r="P25" s="15"/>
      <c r="Q25" s="15">
        <v>10</v>
      </c>
      <c r="R25" s="15"/>
      <c r="T25" s="31"/>
      <c r="U25" s="20" t="s">
        <v>18</v>
      </c>
      <c r="V25" s="15"/>
      <c r="W25" s="15">
        <v>10</v>
      </c>
      <c r="X25" s="15"/>
      <c r="Y25" s="15"/>
      <c r="Z25" s="15"/>
      <c r="AA25" s="15"/>
    </row>
    <row r="26" spans="1:27" x14ac:dyDescent="0.4">
      <c r="M26" s="2"/>
      <c r="N26" s="3" t="s">
        <v>25</v>
      </c>
      <c r="O26" s="3"/>
      <c r="P26" s="3" t="s">
        <v>685</v>
      </c>
      <c r="Q26" s="3" t="s">
        <v>685</v>
      </c>
      <c r="R26" s="3"/>
      <c r="T26" s="3" t="s">
        <v>25</v>
      </c>
      <c r="U26" s="3"/>
      <c r="V26" s="3" t="s">
        <v>685</v>
      </c>
      <c r="W26" s="3" t="s">
        <v>685</v>
      </c>
      <c r="X26" s="3"/>
      <c r="Y26" s="3"/>
      <c r="Z26" s="3"/>
      <c r="AA26" s="3"/>
    </row>
    <row r="27" spans="1:27" x14ac:dyDescent="0.4">
      <c r="M27" s="2"/>
      <c r="N27" s="3" t="s">
        <v>26</v>
      </c>
      <c r="O27" s="3"/>
      <c r="P27" s="3"/>
      <c r="Q27" s="3"/>
      <c r="R27" s="3"/>
      <c r="T27" s="3" t="s">
        <v>26</v>
      </c>
      <c r="U27" s="3"/>
      <c r="V27" s="3"/>
      <c r="W27" s="3"/>
      <c r="X27" s="3"/>
      <c r="Y27" s="3"/>
      <c r="Z27" s="3"/>
      <c r="AA27" s="3"/>
    </row>
    <row r="28" spans="1:27" x14ac:dyDescent="0.4">
      <c r="B28" t="s">
        <v>27</v>
      </c>
      <c r="N28" s="4" t="s">
        <v>28</v>
      </c>
      <c r="O28" s="4"/>
      <c r="P28" s="4">
        <f>COUNTIF(P31:P10027,"〇")</f>
        <v>9</v>
      </c>
      <c r="Q28" s="4">
        <f t="shared" ref="Q28:R28" si="0">COUNTIF(Q31:Q10027,"〇")</f>
        <v>1</v>
      </c>
      <c r="R28" s="4">
        <f t="shared" si="0"/>
        <v>1</v>
      </c>
      <c r="T28" s="4" t="s">
        <v>28</v>
      </c>
      <c r="U28" s="4"/>
      <c r="V28" s="4">
        <f>COUNTIF(V31:V10027,"〇")</f>
        <v>9</v>
      </c>
      <c r="W28" s="4">
        <f t="shared" ref="W28:AA28" si="1">COUNTIF(W31:W10027,"〇")</f>
        <v>1</v>
      </c>
      <c r="X28" s="4">
        <f t="shared" si="1"/>
        <v>1</v>
      </c>
      <c r="Y28" s="4">
        <f t="shared" si="1"/>
        <v>0</v>
      </c>
      <c r="Z28" s="4">
        <f t="shared" si="1"/>
        <v>0</v>
      </c>
      <c r="AA28" s="4">
        <f t="shared" si="1"/>
        <v>0</v>
      </c>
    </row>
    <row r="29" spans="1:27" x14ac:dyDescent="0.4">
      <c r="B29" t="s">
        <v>29</v>
      </c>
      <c r="D29" t="s">
        <v>30</v>
      </c>
      <c r="G29" t="s">
        <v>31</v>
      </c>
    </row>
    <row r="30" spans="1:27" x14ac:dyDescent="0.4">
      <c r="A30" t="s">
        <v>32</v>
      </c>
      <c r="B30" t="s">
        <v>33</v>
      </c>
      <c r="C30" t="s">
        <v>34</v>
      </c>
      <c r="D30" t="s">
        <v>33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39</v>
      </c>
      <c r="K30" t="s">
        <v>40</v>
      </c>
      <c r="N30" s="1"/>
    </row>
    <row r="31" spans="1:27" x14ac:dyDescent="0.4">
      <c r="A31" s="23" t="s">
        <v>44</v>
      </c>
      <c r="B31" s="23" t="s">
        <v>45</v>
      </c>
      <c r="C31" s="23" t="s">
        <v>46</v>
      </c>
      <c r="D31" s="23" t="s">
        <v>47</v>
      </c>
      <c r="E31" s="23" t="s">
        <v>46</v>
      </c>
      <c r="F31" s="23" t="s">
        <v>48</v>
      </c>
      <c r="G31" s="23" t="s">
        <v>49</v>
      </c>
      <c r="H31" s="23" t="s">
        <v>49</v>
      </c>
      <c r="I31" s="23"/>
      <c r="J31" s="23"/>
      <c r="K31" s="23" t="s">
        <v>50</v>
      </c>
      <c r="L31" t="s">
        <v>51</v>
      </c>
      <c r="N31" s="1"/>
    </row>
    <row r="32" spans="1:27" x14ac:dyDescent="0.4">
      <c r="A32" s="23" t="s">
        <v>52</v>
      </c>
      <c r="B32" s="23" t="s">
        <v>45</v>
      </c>
      <c r="C32" s="23" t="s">
        <v>46</v>
      </c>
      <c r="D32" s="23" t="s">
        <v>47</v>
      </c>
      <c r="E32" s="23" t="s">
        <v>46</v>
      </c>
      <c r="F32" s="23" t="s">
        <v>48</v>
      </c>
      <c r="G32" s="23" t="s">
        <v>53</v>
      </c>
      <c r="H32" s="23" t="s">
        <v>53</v>
      </c>
      <c r="I32" s="23"/>
      <c r="J32" s="23"/>
      <c r="K32" s="23" t="s">
        <v>50</v>
      </c>
      <c r="L32" t="s">
        <v>51</v>
      </c>
      <c r="N32" s="1"/>
    </row>
    <row r="33" spans="1:14" x14ac:dyDescent="0.4">
      <c r="A33" s="23" t="s">
        <v>54</v>
      </c>
      <c r="B33" s="23" t="s">
        <v>45</v>
      </c>
      <c r="C33" s="23" t="s">
        <v>46</v>
      </c>
      <c r="D33" s="23" t="s">
        <v>47</v>
      </c>
      <c r="E33" s="23" t="s">
        <v>46</v>
      </c>
      <c r="F33" s="23" t="s">
        <v>48</v>
      </c>
      <c r="G33" s="23" t="s">
        <v>55</v>
      </c>
      <c r="H33" s="23" t="s">
        <v>56</v>
      </c>
      <c r="I33" s="23"/>
      <c r="J33" s="23"/>
      <c r="K33" s="23" t="s">
        <v>50</v>
      </c>
      <c r="L33" t="s">
        <v>51</v>
      </c>
      <c r="N33" s="1"/>
    </row>
    <row r="34" spans="1:14" x14ac:dyDescent="0.4">
      <c r="A34" s="23" t="s">
        <v>57</v>
      </c>
      <c r="B34" s="23" t="s">
        <v>45</v>
      </c>
      <c r="C34" s="23" t="s">
        <v>46</v>
      </c>
      <c r="D34" s="23" t="s">
        <v>47</v>
      </c>
      <c r="E34" s="23" t="s">
        <v>46</v>
      </c>
      <c r="F34" s="23" t="s">
        <v>48</v>
      </c>
      <c r="G34" s="23" t="s">
        <v>55</v>
      </c>
      <c r="H34" s="23" t="s">
        <v>58</v>
      </c>
      <c r="I34" s="23"/>
      <c r="J34" s="23"/>
      <c r="K34" s="23" t="s">
        <v>50</v>
      </c>
      <c r="L34" t="s">
        <v>51</v>
      </c>
      <c r="N34" s="1"/>
    </row>
    <row r="35" spans="1:14" x14ac:dyDescent="0.4">
      <c r="A35" s="23" t="s">
        <v>59</v>
      </c>
      <c r="B35" s="23" t="s">
        <v>45</v>
      </c>
      <c r="C35" s="23" t="s">
        <v>46</v>
      </c>
      <c r="D35" s="23" t="s">
        <v>47</v>
      </c>
      <c r="E35" s="23" t="s">
        <v>46</v>
      </c>
      <c r="F35" s="23" t="s">
        <v>48</v>
      </c>
      <c r="G35" s="23" t="s">
        <v>60</v>
      </c>
      <c r="H35" s="23" t="s">
        <v>61</v>
      </c>
      <c r="I35" s="23"/>
      <c r="J35" s="23"/>
      <c r="K35" s="23" t="s">
        <v>50</v>
      </c>
      <c r="L35" t="s">
        <v>51</v>
      </c>
      <c r="N35" s="1"/>
    </row>
    <row r="36" spans="1:14" x14ac:dyDescent="0.4">
      <c r="A36" s="23" t="s">
        <v>62</v>
      </c>
      <c r="B36" s="23" t="s">
        <v>45</v>
      </c>
      <c r="C36" s="23" t="s">
        <v>46</v>
      </c>
      <c r="D36" s="23" t="s">
        <v>47</v>
      </c>
      <c r="E36" s="23" t="s">
        <v>46</v>
      </c>
      <c r="F36" s="23" t="s">
        <v>48</v>
      </c>
      <c r="G36" s="23" t="s">
        <v>60</v>
      </c>
      <c r="H36" s="23" t="s">
        <v>63</v>
      </c>
      <c r="I36" s="23"/>
      <c r="J36" s="23"/>
      <c r="K36" s="23" t="s">
        <v>50</v>
      </c>
      <c r="L36" t="s">
        <v>51</v>
      </c>
      <c r="N36" s="1"/>
    </row>
    <row r="37" spans="1:14" x14ac:dyDescent="0.4">
      <c r="A37" s="23" t="s">
        <v>64</v>
      </c>
      <c r="B37" s="23" t="s">
        <v>45</v>
      </c>
      <c r="C37" s="23" t="s">
        <v>46</v>
      </c>
      <c r="D37" s="23" t="s">
        <v>47</v>
      </c>
      <c r="E37" s="23" t="s">
        <v>46</v>
      </c>
      <c r="F37" s="23" t="s">
        <v>48</v>
      </c>
      <c r="G37" s="23" t="s">
        <v>65</v>
      </c>
      <c r="H37" s="23" t="s">
        <v>66</v>
      </c>
      <c r="I37" s="23"/>
      <c r="J37" s="23"/>
      <c r="K37" s="23" t="s">
        <v>50</v>
      </c>
      <c r="L37" t="s">
        <v>51</v>
      </c>
      <c r="N37" s="1"/>
    </row>
    <row r="38" spans="1:14" x14ac:dyDescent="0.4">
      <c r="A38" s="23" t="s">
        <v>67</v>
      </c>
      <c r="B38" s="23" t="s">
        <v>45</v>
      </c>
      <c r="C38" s="23" t="s">
        <v>46</v>
      </c>
      <c r="D38" s="23" t="s">
        <v>47</v>
      </c>
      <c r="E38" s="23" t="s">
        <v>46</v>
      </c>
      <c r="F38" s="23" t="s">
        <v>48</v>
      </c>
      <c r="G38" s="23" t="s">
        <v>65</v>
      </c>
      <c r="H38" s="23" t="s">
        <v>68</v>
      </c>
      <c r="I38" s="23"/>
      <c r="J38" s="23"/>
      <c r="K38" s="23" t="s">
        <v>50</v>
      </c>
      <c r="L38" t="s">
        <v>51</v>
      </c>
      <c r="N38" s="1"/>
    </row>
    <row r="39" spans="1:14" x14ac:dyDescent="0.4">
      <c r="A39" s="23" t="s">
        <v>69</v>
      </c>
      <c r="B39" s="23" t="s">
        <v>45</v>
      </c>
      <c r="C39" s="23" t="s">
        <v>46</v>
      </c>
      <c r="D39" s="23" t="s">
        <v>47</v>
      </c>
      <c r="E39" s="23" t="s">
        <v>46</v>
      </c>
      <c r="F39" s="23" t="s">
        <v>48</v>
      </c>
      <c r="G39" s="23" t="s">
        <v>70</v>
      </c>
      <c r="H39" s="23" t="s">
        <v>71</v>
      </c>
      <c r="I39" s="23"/>
      <c r="J39" s="23"/>
      <c r="K39" s="23" t="s">
        <v>50</v>
      </c>
      <c r="L39" t="s">
        <v>51</v>
      </c>
      <c r="N39" s="1"/>
    </row>
    <row r="40" spans="1:14" x14ac:dyDescent="0.4">
      <c r="A40" s="23" t="s">
        <v>72</v>
      </c>
      <c r="B40" s="23" t="s">
        <v>45</v>
      </c>
      <c r="C40" s="23" t="s">
        <v>46</v>
      </c>
      <c r="D40" s="23" t="s">
        <v>47</v>
      </c>
      <c r="E40" s="23" t="s">
        <v>46</v>
      </c>
      <c r="F40" s="23" t="s">
        <v>48</v>
      </c>
      <c r="G40" s="23" t="s">
        <v>70</v>
      </c>
      <c r="H40" s="23" t="s">
        <v>73</v>
      </c>
      <c r="I40" s="23"/>
      <c r="J40" s="23"/>
      <c r="K40" s="23" t="s">
        <v>50</v>
      </c>
      <c r="L40" t="s">
        <v>51</v>
      </c>
      <c r="N40" s="1"/>
    </row>
    <row r="41" spans="1:14" x14ac:dyDescent="0.4">
      <c r="A41" s="23" t="s">
        <v>74</v>
      </c>
      <c r="B41" s="23" t="s">
        <v>45</v>
      </c>
      <c r="C41" s="23" t="s">
        <v>46</v>
      </c>
      <c r="D41" s="23" t="s">
        <v>47</v>
      </c>
      <c r="E41" s="23" t="s">
        <v>46</v>
      </c>
      <c r="F41" s="23" t="s">
        <v>48</v>
      </c>
      <c r="G41" s="23" t="s">
        <v>70</v>
      </c>
      <c r="H41" s="23" t="s">
        <v>75</v>
      </c>
      <c r="I41" s="23"/>
      <c r="J41" s="23"/>
      <c r="K41" s="23" t="s">
        <v>50</v>
      </c>
      <c r="L41" t="s">
        <v>51</v>
      </c>
      <c r="N41" s="1"/>
    </row>
    <row r="42" spans="1:14" x14ac:dyDescent="0.4">
      <c r="A42" s="23" t="s">
        <v>76</v>
      </c>
      <c r="B42" s="23" t="s">
        <v>45</v>
      </c>
      <c r="C42" s="23" t="s">
        <v>46</v>
      </c>
      <c r="D42" s="23" t="s">
        <v>47</v>
      </c>
      <c r="E42" s="23" t="s">
        <v>46</v>
      </c>
      <c r="F42" s="23" t="s">
        <v>48</v>
      </c>
      <c r="G42" s="23" t="s">
        <v>77</v>
      </c>
      <c r="H42" s="23" t="s">
        <v>78</v>
      </c>
      <c r="I42" s="23"/>
      <c r="J42" s="23"/>
      <c r="K42" s="23" t="s">
        <v>50</v>
      </c>
      <c r="L42" t="s">
        <v>51</v>
      </c>
      <c r="N42" s="1"/>
    </row>
    <row r="43" spans="1:14" x14ac:dyDescent="0.4">
      <c r="A43" s="23" t="s">
        <v>79</v>
      </c>
      <c r="B43" s="23" t="s">
        <v>45</v>
      </c>
      <c r="C43" s="23" t="s">
        <v>46</v>
      </c>
      <c r="D43" s="23" t="s">
        <v>47</v>
      </c>
      <c r="E43" s="23" t="s">
        <v>46</v>
      </c>
      <c r="F43" s="23" t="s">
        <v>48</v>
      </c>
      <c r="G43" s="23" t="s">
        <v>77</v>
      </c>
      <c r="H43" s="23" t="s">
        <v>80</v>
      </c>
      <c r="I43" s="23"/>
      <c r="J43" s="23"/>
      <c r="K43" s="23" t="s">
        <v>50</v>
      </c>
      <c r="L43" t="s">
        <v>51</v>
      </c>
      <c r="N43" s="1"/>
    </row>
    <row r="44" spans="1:14" x14ac:dyDescent="0.4">
      <c r="A44" s="23" t="s">
        <v>81</v>
      </c>
      <c r="B44" s="23" t="s">
        <v>45</v>
      </c>
      <c r="C44" s="23" t="s">
        <v>46</v>
      </c>
      <c r="D44" s="23" t="s">
        <v>47</v>
      </c>
      <c r="E44" s="23" t="s">
        <v>46</v>
      </c>
      <c r="F44" s="23" t="s">
        <v>48</v>
      </c>
      <c r="G44" s="23" t="s">
        <v>82</v>
      </c>
      <c r="H44" s="23" t="s">
        <v>83</v>
      </c>
      <c r="I44" s="23"/>
      <c r="J44" s="23"/>
      <c r="K44" s="23" t="s">
        <v>50</v>
      </c>
      <c r="L44" t="s">
        <v>51</v>
      </c>
      <c r="N44" s="1"/>
    </row>
    <row r="45" spans="1:14" x14ac:dyDescent="0.4">
      <c r="A45" s="23" t="s">
        <v>84</v>
      </c>
      <c r="B45" s="23" t="s">
        <v>45</v>
      </c>
      <c r="C45" s="23" t="s">
        <v>46</v>
      </c>
      <c r="D45" s="23" t="s">
        <v>47</v>
      </c>
      <c r="E45" s="23" t="s">
        <v>46</v>
      </c>
      <c r="F45" s="23" t="s">
        <v>48</v>
      </c>
      <c r="G45" s="23" t="s">
        <v>82</v>
      </c>
      <c r="H45" s="23" t="s">
        <v>85</v>
      </c>
      <c r="I45" s="23"/>
      <c r="J45" s="23"/>
      <c r="K45" s="23" t="s">
        <v>50</v>
      </c>
      <c r="L45" t="s">
        <v>51</v>
      </c>
      <c r="N45" s="1"/>
    </row>
    <row r="46" spans="1:14" x14ac:dyDescent="0.4">
      <c r="A46" s="23" t="s">
        <v>86</v>
      </c>
      <c r="B46" s="23" t="s">
        <v>45</v>
      </c>
      <c r="C46" s="23" t="s">
        <v>46</v>
      </c>
      <c r="D46" s="23" t="s">
        <v>47</v>
      </c>
      <c r="E46" s="23" t="s">
        <v>46</v>
      </c>
      <c r="F46" s="23" t="s">
        <v>48</v>
      </c>
      <c r="G46" s="23" t="s">
        <v>82</v>
      </c>
      <c r="H46" s="23" t="s">
        <v>87</v>
      </c>
      <c r="I46" s="23"/>
      <c r="J46" s="23"/>
      <c r="K46" s="23" t="s">
        <v>50</v>
      </c>
      <c r="L46" t="s">
        <v>51</v>
      </c>
      <c r="N46" s="1"/>
    </row>
    <row r="47" spans="1:14" x14ac:dyDescent="0.4">
      <c r="A47" s="23" t="s">
        <v>88</v>
      </c>
      <c r="B47" s="23" t="s">
        <v>45</v>
      </c>
      <c r="C47" s="23" t="s">
        <v>46</v>
      </c>
      <c r="D47" s="23" t="s">
        <v>47</v>
      </c>
      <c r="E47" s="23" t="s">
        <v>46</v>
      </c>
      <c r="F47" s="23" t="s">
        <v>48</v>
      </c>
      <c r="G47" s="23" t="s">
        <v>89</v>
      </c>
      <c r="H47" s="23" t="s">
        <v>83</v>
      </c>
      <c r="I47" s="23"/>
      <c r="J47" s="23"/>
      <c r="K47" s="23" t="s">
        <v>50</v>
      </c>
      <c r="L47" t="s">
        <v>51</v>
      </c>
      <c r="N47" s="1"/>
    </row>
    <row r="48" spans="1:14" x14ac:dyDescent="0.4">
      <c r="A48" s="23" t="s">
        <v>90</v>
      </c>
      <c r="B48" s="23" t="s">
        <v>45</v>
      </c>
      <c r="C48" s="23" t="s">
        <v>46</v>
      </c>
      <c r="D48" s="23" t="s">
        <v>47</v>
      </c>
      <c r="E48" s="23" t="s">
        <v>46</v>
      </c>
      <c r="F48" s="23" t="s">
        <v>48</v>
      </c>
      <c r="G48" s="23" t="s">
        <v>89</v>
      </c>
      <c r="H48" s="23" t="s">
        <v>85</v>
      </c>
      <c r="I48" s="23"/>
      <c r="J48" s="23"/>
      <c r="K48" s="23" t="s">
        <v>50</v>
      </c>
      <c r="L48" t="s">
        <v>51</v>
      </c>
      <c r="N48" s="1"/>
    </row>
    <row r="49" spans="1:14" x14ac:dyDescent="0.4">
      <c r="A49" s="23" t="s">
        <v>91</v>
      </c>
      <c r="B49" s="23" t="s">
        <v>45</v>
      </c>
      <c r="C49" s="23" t="s">
        <v>46</v>
      </c>
      <c r="D49" s="23" t="s">
        <v>47</v>
      </c>
      <c r="E49" s="23" t="s">
        <v>46</v>
      </c>
      <c r="F49" s="23" t="s">
        <v>48</v>
      </c>
      <c r="G49" s="23" t="s">
        <v>89</v>
      </c>
      <c r="H49" s="23" t="s">
        <v>87</v>
      </c>
      <c r="I49" s="23"/>
      <c r="J49" s="23"/>
      <c r="K49" s="23" t="s">
        <v>50</v>
      </c>
      <c r="L49" t="s">
        <v>51</v>
      </c>
      <c r="N49" s="1"/>
    </row>
    <row r="50" spans="1:14" x14ac:dyDescent="0.4">
      <c r="A50" s="23" t="s">
        <v>92</v>
      </c>
      <c r="B50" s="23" t="s">
        <v>45</v>
      </c>
      <c r="C50" s="23" t="s">
        <v>46</v>
      </c>
      <c r="D50" s="23" t="s">
        <v>47</v>
      </c>
      <c r="E50" s="23" t="s">
        <v>46</v>
      </c>
      <c r="F50" s="23" t="s">
        <v>48</v>
      </c>
      <c r="G50" s="23" t="s">
        <v>89</v>
      </c>
      <c r="H50" s="23" t="s">
        <v>93</v>
      </c>
      <c r="I50" s="23"/>
      <c r="J50" s="23"/>
      <c r="K50" s="23" t="s">
        <v>50</v>
      </c>
      <c r="L50" t="s">
        <v>51</v>
      </c>
      <c r="N50" s="1"/>
    </row>
    <row r="51" spans="1:14" x14ac:dyDescent="0.4">
      <c r="A51" s="23" t="s">
        <v>94</v>
      </c>
      <c r="B51" s="23" t="s">
        <v>45</v>
      </c>
      <c r="C51" s="23" t="s">
        <v>46</v>
      </c>
      <c r="D51" s="23" t="s">
        <v>47</v>
      </c>
      <c r="E51" s="23" t="s">
        <v>46</v>
      </c>
      <c r="F51" s="23" t="s">
        <v>48</v>
      </c>
      <c r="G51" s="23" t="s">
        <v>89</v>
      </c>
      <c r="H51" s="23" t="s">
        <v>95</v>
      </c>
      <c r="I51" s="23"/>
      <c r="J51" s="23"/>
      <c r="K51" s="23" t="s">
        <v>50</v>
      </c>
      <c r="L51" t="s">
        <v>51</v>
      </c>
      <c r="N51" s="1"/>
    </row>
    <row r="52" spans="1:14" x14ac:dyDescent="0.4">
      <c r="A52" s="23" t="s">
        <v>96</v>
      </c>
      <c r="B52" s="23" t="s">
        <v>45</v>
      </c>
      <c r="C52" s="23" t="s">
        <v>46</v>
      </c>
      <c r="D52" s="23" t="s">
        <v>47</v>
      </c>
      <c r="E52" s="23" t="s">
        <v>46</v>
      </c>
      <c r="F52" s="23" t="s">
        <v>48</v>
      </c>
      <c r="G52" s="23" t="s">
        <v>97</v>
      </c>
      <c r="H52" s="23" t="s">
        <v>98</v>
      </c>
      <c r="I52" s="23"/>
      <c r="J52" s="23"/>
      <c r="K52" s="23" t="s">
        <v>50</v>
      </c>
      <c r="L52" t="s">
        <v>51</v>
      </c>
      <c r="N52" s="1"/>
    </row>
    <row r="53" spans="1:14" x14ac:dyDescent="0.4">
      <c r="A53" s="23" t="s">
        <v>99</v>
      </c>
      <c r="B53" s="23" t="s">
        <v>45</v>
      </c>
      <c r="C53" s="23" t="s">
        <v>46</v>
      </c>
      <c r="D53" s="23" t="s">
        <v>47</v>
      </c>
      <c r="E53" s="23" t="s">
        <v>46</v>
      </c>
      <c r="F53" s="23" t="s">
        <v>48</v>
      </c>
      <c r="G53" s="23" t="s">
        <v>100</v>
      </c>
      <c r="H53" s="23" t="s">
        <v>101</v>
      </c>
      <c r="I53" s="23"/>
      <c r="J53" s="23"/>
      <c r="K53" s="23" t="s">
        <v>50</v>
      </c>
      <c r="L53" t="s">
        <v>51</v>
      </c>
      <c r="N53" s="1"/>
    </row>
    <row r="54" spans="1:14" x14ac:dyDescent="0.4">
      <c r="A54" s="23" t="s">
        <v>102</v>
      </c>
      <c r="B54" s="23" t="s">
        <v>45</v>
      </c>
      <c r="C54" s="23" t="s">
        <v>46</v>
      </c>
      <c r="D54" s="23" t="s">
        <v>47</v>
      </c>
      <c r="E54" s="23" t="s">
        <v>46</v>
      </c>
      <c r="F54" s="23" t="s">
        <v>48</v>
      </c>
      <c r="G54" s="23" t="s">
        <v>100</v>
      </c>
      <c r="H54" s="23" t="s">
        <v>103</v>
      </c>
      <c r="I54" s="23"/>
      <c r="J54" s="23"/>
      <c r="K54" s="23" t="s">
        <v>50</v>
      </c>
      <c r="L54" t="s">
        <v>51</v>
      </c>
      <c r="N54" s="1"/>
    </row>
    <row r="55" spans="1:14" x14ac:dyDescent="0.4">
      <c r="A55" s="23" t="s">
        <v>104</v>
      </c>
      <c r="B55" s="23" t="s">
        <v>45</v>
      </c>
      <c r="C55" s="23" t="s">
        <v>46</v>
      </c>
      <c r="D55" s="23" t="s">
        <v>47</v>
      </c>
      <c r="E55" s="23" t="s">
        <v>46</v>
      </c>
      <c r="F55" s="23" t="s">
        <v>48</v>
      </c>
      <c r="G55" s="23" t="s">
        <v>100</v>
      </c>
      <c r="H55" s="23" t="s">
        <v>105</v>
      </c>
      <c r="I55" s="23"/>
      <c r="J55" s="23"/>
      <c r="K55" s="23" t="s">
        <v>50</v>
      </c>
      <c r="L55" t="s">
        <v>51</v>
      </c>
      <c r="N55" s="1"/>
    </row>
    <row r="56" spans="1:14" x14ac:dyDescent="0.4">
      <c r="A56" s="23" t="s">
        <v>106</v>
      </c>
      <c r="B56" s="23" t="s">
        <v>45</v>
      </c>
      <c r="C56" s="23" t="s">
        <v>46</v>
      </c>
      <c r="D56" s="23" t="s">
        <v>47</v>
      </c>
      <c r="E56" s="23" t="s">
        <v>46</v>
      </c>
      <c r="F56" s="23" t="s">
        <v>48</v>
      </c>
      <c r="G56" s="23" t="s">
        <v>100</v>
      </c>
      <c r="H56" s="23" t="s">
        <v>107</v>
      </c>
      <c r="I56" s="23"/>
      <c r="J56" s="23"/>
      <c r="K56" s="23" t="s">
        <v>50</v>
      </c>
      <c r="L56" t="s">
        <v>51</v>
      </c>
      <c r="N56" s="1"/>
    </row>
    <row r="57" spans="1:14" x14ac:dyDescent="0.4">
      <c r="A57" s="23" t="s">
        <v>108</v>
      </c>
      <c r="B57" s="23" t="s">
        <v>45</v>
      </c>
      <c r="C57" s="23" t="s">
        <v>46</v>
      </c>
      <c r="D57" s="23" t="s">
        <v>47</v>
      </c>
      <c r="E57" s="23" t="s">
        <v>46</v>
      </c>
      <c r="F57" s="23" t="s">
        <v>48</v>
      </c>
      <c r="G57" s="23" t="s">
        <v>100</v>
      </c>
      <c r="H57" s="23" t="s">
        <v>109</v>
      </c>
      <c r="I57" s="23"/>
      <c r="J57" s="23"/>
      <c r="K57" s="23" t="s">
        <v>50</v>
      </c>
      <c r="L57" t="s">
        <v>51</v>
      </c>
      <c r="N57" s="1"/>
    </row>
    <row r="58" spans="1:14" x14ac:dyDescent="0.4">
      <c r="A58" s="23" t="s">
        <v>110</v>
      </c>
      <c r="B58" s="23" t="s">
        <v>45</v>
      </c>
      <c r="C58" s="23" t="s">
        <v>46</v>
      </c>
      <c r="D58" s="23" t="s">
        <v>47</v>
      </c>
      <c r="E58" s="23" t="s">
        <v>46</v>
      </c>
      <c r="F58" s="23" t="s">
        <v>48</v>
      </c>
      <c r="G58" s="23" t="s">
        <v>100</v>
      </c>
      <c r="H58" s="23" t="s">
        <v>111</v>
      </c>
      <c r="I58" s="23"/>
      <c r="J58" s="23"/>
      <c r="K58" s="23" t="s">
        <v>50</v>
      </c>
      <c r="L58" t="s">
        <v>51</v>
      </c>
      <c r="N58" s="1"/>
    </row>
    <row r="59" spans="1:14" x14ac:dyDescent="0.4">
      <c r="A59" s="23" t="s">
        <v>112</v>
      </c>
      <c r="B59" s="23" t="s">
        <v>45</v>
      </c>
      <c r="C59" s="23" t="s">
        <v>46</v>
      </c>
      <c r="D59" s="23" t="s">
        <v>47</v>
      </c>
      <c r="E59" s="23" t="s">
        <v>46</v>
      </c>
      <c r="F59" s="23" t="s">
        <v>48</v>
      </c>
      <c r="G59" s="23" t="s">
        <v>100</v>
      </c>
      <c r="H59" s="23" t="s">
        <v>113</v>
      </c>
      <c r="I59" s="23"/>
      <c r="J59" s="23"/>
      <c r="K59" s="23" t="s">
        <v>50</v>
      </c>
      <c r="L59" t="s">
        <v>51</v>
      </c>
      <c r="N59" s="1"/>
    </row>
    <row r="60" spans="1:14" x14ac:dyDescent="0.4">
      <c r="A60" s="23" t="s">
        <v>114</v>
      </c>
      <c r="B60" s="23" t="s">
        <v>45</v>
      </c>
      <c r="C60" s="23" t="s">
        <v>46</v>
      </c>
      <c r="D60" s="23" t="s">
        <v>47</v>
      </c>
      <c r="E60" s="23" t="s">
        <v>46</v>
      </c>
      <c r="F60" s="23" t="s">
        <v>48</v>
      </c>
      <c r="G60" s="23" t="s">
        <v>100</v>
      </c>
      <c r="H60" s="23" t="s">
        <v>115</v>
      </c>
      <c r="I60" s="23"/>
      <c r="J60" s="23"/>
      <c r="K60" s="23" t="s">
        <v>50</v>
      </c>
      <c r="L60" t="s">
        <v>51</v>
      </c>
      <c r="N60" s="1"/>
    </row>
    <row r="61" spans="1:14" x14ac:dyDescent="0.4">
      <c r="A61" s="23" t="s">
        <v>116</v>
      </c>
      <c r="B61" s="23" t="s">
        <v>45</v>
      </c>
      <c r="C61" s="23" t="s">
        <v>46</v>
      </c>
      <c r="D61" s="23" t="s">
        <v>47</v>
      </c>
      <c r="E61" s="23" t="s">
        <v>46</v>
      </c>
      <c r="F61" s="23" t="s">
        <v>48</v>
      </c>
      <c r="G61" s="23" t="s">
        <v>117</v>
      </c>
      <c r="H61" s="23" t="s">
        <v>118</v>
      </c>
      <c r="I61" s="23"/>
      <c r="J61" s="23"/>
      <c r="K61" s="23" t="s">
        <v>50</v>
      </c>
      <c r="L61" t="s">
        <v>51</v>
      </c>
      <c r="N61" s="1"/>
    </row>
    <row r="62" spans="1:14" x14ac:dyDescent="0.4">
      <c r="A62" s="23" t="s">
        <v>119</v>
      </c>
      <c r="B62" s="23" t="s">
        <v>45</v>
      </c>
      <c r="C62" s="23" t="s">
        <v>46</v>
      </c>
      <c r="D62" s="23" t="s">
        <v>47</v>
      </c>
      <c r="E62" s="23" t="s">
        <v>46</v>
      </c>
      <c r="F62" s="23" t="s">
        <v>48</v>
      </c>
      <c r="G62" s="23" t="s">
        <v>117</v>
      </c>
      <c r="H62" s="23" t="s">
        <v>120</v>
      </c>
      <c r="I62" s="23"/>
      <c r="J62" s="23"/>
      <c r="K62" s="23" t="s">
        <v>50</v>
      </c>
      <c r="L62" t="s">
        <v>51</v>
      </c>
      <c r="N62" s="1"/>
    </row>
    <row r="63" spans="1:14" x14ac:dyDescent="0.4">
      <c r="A63" s="23" t="s">
        <v>121</v>
      </c>
      <c r="B63" s="23" t="s">
        <v>45</v>
      </c>
      <c r="C63" s="23" t="s">
        <v>46</v>
      </c>
      <c r="D63" s="23" t="s">
        <v>47</v>
      </c>
      <c r="E63" s="23" t="s">
        <v>46</v>
      </c>
      <c r="F63" s="23" t="s">
        <v>48</v>
      </c>
      <c r="G63" s="23" t="s">
        <v>117</v>
      </c>
      <c r="H63" s="23" t="s">
        <v>122</v>
      </c>
      <c r="I63" s="23"/>
      <c r="J63" s="23"/>
      <c r="K63" s="23" t="s">
        <v>50</v>
      </c>
      <c r="L63" t="s">
        <v>51</v>
      </c>
      <c r="N63" s="1"/>
    </row>
    <row r="64" spans="1:14" x14ac:dyDescent="0.4">
      <c r="A64" s="23" t="s">
        <v>123</v>
      </c>
      <c r="B64" s="23" t="s">
        <v>45</v>
      </c>
      <c r="C64" s="23" t="s">
        <v>46</v>
      </c>
      <c r="D64" s="23" t="s">
        <v>47</v>
      </c>
      <c r="E64" s="23" t="s">
        <v>46</v>
      </c>
      <c r="F64" s="23" t="s">
        <v>48</v>
      </c>
      <c r="G64" s="23" t="s">
        <v>124</v>
      </c>
      <c r="H64" s="23" t="s">
        <v>125</v>
      </c>
      <c r="I64" s="23"/>
      <c r="J64" s="23"/>
      <c r="K64" s="23" t="s">
        <v>50</v>
      </c>
      <c r="L64" t="s">
        <v>51</v>
      </c>
      <c r="N64" s="1"/>
    </row>
    <row r="65" spans="1:14" x14ac:dyDescent="0.4">
      <c r="A65" s="23" t="s">
        <v>126</v>
      </c>
      <c r="B65" s="23" t="s">
        <v>45</v>
      </c>
      <c r="C65" s="23" t="s">
        <v>46</v>
      </c>
      <c r="D65" s="23" t="s">
        <v>47</v>
      </c>
      <c r="E65" s="23" t="s">
        <v>46</v>
      </c>
      <c r="F65" s="23" t="s">
        <v>48</v>
      </c>
      <c r="G65" s="23" t="s">
        <v>127</v>
      </c>
      <c r="H65" s="23" t="s">
        <v>56</v>
      </c>
      <c r="I65" s="23"/>
      <c r="J65" s="23"/>
      <c r="K65" s="23" t="s">
        <v>50</v>
      </c>
      <c r="L65" t="s">
        <v>51</v>
      </c>
      <c r="N65" s="1"/>
    </row>
    <row r="66" spans="1:14" x14ac:dyDescent="0.4">
      <c r="A66" s="23" t="s">
        <v>128</v>
      </c>
      <c r="B66" s="23" t="s">
        <v>45</v>
      </c>
      <c r="C66" s="23" t="s">
        <v>46</v>
      </c>
      <c r="D66" s="23" t="s">
        <v>47</v>
      </c>
      <c r="E66" s="23" t="s">
        <v>46</v>
      </c>
      <c r="F66" s="23" t="s">
        <v>48</v>
      </c>
      <c r="G66" s="23" t="s">
        <v>127</v>
      </c>
      <c r="H66" s="23" t="s">
        <v>58</v>
      </c>
      <c r="I66" s="23"/>
      <c r="J66" s="23"/>
      <c r="K66" s="23" t="s">
        <v>50</v>
      </c>
      <c r="L66" t="s">
        <v>51</v>
      </c>
      <c r="N66" s="1"/>
    </row>
    <row r="67" spans="1:14" x14ac:dyDescent="0.4">
      <c r="A67" s="23" t="s">
        <v>129</v>
      </c>
      <c r="B67" s="23" t="s">
        <v>45</v>
      </c>
      <c r="C67" s="23" t="s">
        <v>46</v>
      </c>
      <c r="D67" s="23" t="s">
        <v>47</v>
      </c>
      <c r="E67" s="23" t="s">
        <v>46</v>
      </c>
      <c r="F67" s="23" t="s">
        <v>48</v>
      </c>
      <c r="G67" s="23" t="s">
        <v>130</v>
      </c>
      <c r="H67" s="23" t="s">
        <v>61</v>
      </c>
      <c r="I67" s="23"/>
      <c r="J67" s="23"/>
      <c r="K67" s="23" t="s">
        <v>50</v>
      </c>
      <c r="L67" t="s">
        <v>51</v>
      </c>
      <c r="N67" s="1"/>
    </row>
    <row r="68" spans="1:14" x14ac:dyDescent="0.4">
      <c r="A68" s="23" t="s">
        <v>131</v>
      </c>
      <c r="B68" s="23" t="s">
        <v>45</v>
      </c>
      <c r="C68" s="23" t="s">
        <v>46</v>
      </c>
      <c r="D68" s="23" t="s">
        <v>47</v>
      </c>
      <c r="E68" s="23" t="s">
        <v>46</v>
      </c>
      <c r="F68" s="23" t="s">
        <v>48</v>
      </c>
      <c r="G68" s="23" t="s">
        <v>130</v>
      </c>
      <c r="H68" s="23" t="s">
        <v>63</v>
      </c>
      <c r="I68" s="23"/>
      <c r="J68" s="23"/>
      <c r="K68" s="23" t="s">
        <v>50</v>
      </c>
      <c r="L68" t="s">
        <v>51</v>
      </c>
      <c r="N68" s="1"/>
    </row>
    <row r="69" spans="1:14" x14ac:dyDescent="0.4">
      <c r="A69" s="23" t="s">
        <v>132</v>
      </c>
      <c r="B69" s="23" t="s">
        <v>45</v>
      </c>
      <c r="C69" s="23" t="s">
        <v>46</v>
      </c>
      <c r="D69" s="23" t="s">
        <v>47</v>
      </c>
      <c r="E69" s="23" t="s">
        <v>46</v>
      </c>
      <c r="F69" s="23" t="s">
        <v>48</v>
      </c>
      <c r="G69" s="23" t="s">
        <v>133</v>
      </c>
      <c r="H69" s="23" t="s">
        <v>66</v>
      </c>
      <c r="I69" s="23"/>
      <c r="J69" s="23"/>
      <c r="K69" s="23" t="s">
        <v>50</v>
      </c>
      <c r="L69" t="s">
        <v>51</v>
      </c>
      <c r="N69" s="1"/>
    </row>
    <row r="70" spans="1:14" x14ac:dyDescent="0.4">
      <c r="A70" s="23" t="s">
        <v>134</v>
      </c>
      <c r="B70" s="23" t="s">
        <v>45</v>
      </c>
      <c r="C70" s="23" t="s">
        <v>46</v>
      </c>
      <c r="D70" s="23" t="s">
        <v>47</v>
      </c>
      <c r="E70" s="23" t="s">
        <v>46</v>
      </c>
      <c r="F70" s="23" t="s">
        <v>48</v>
      </c>
      <c r="G70" s="23" t="s">
        <v>133</v>
      </c>
      <c r="H70" s="23" t="s">
        <v>68</v>
      </c>
      <c r="I70" s="23"/>
      <c r="J70" s="23"/>
      <c r="K70" s="23" t="s">
        <v>50</v>
      </c>
      <c r="L70" t="s">
        <v>51</v>
      </c>
      <c r="N70" s="1"/>
    </row>
    <row r="71" spans="1:14" x14ac:dyDescent="0.4">
      <c r="A71" s="23" t="s">
        <v>135</v>
      </c>
      <c r="B71" s="23" t="s">
        <v>45</v>
      </c>
      <c r="C71" s="23" t="s">
        <v>46</v>
      </c>
      <c r="D71" s="23" t="s">
        <v>47</v>
      </c>
      <c r="E71" s="23" t="s">
        <v>46</v>
      </c>
      <c r="F71" s="23" t="s">
        <v>48</v>
      </c>
      <c r="G71" s="23" t="s">
        <v>136</v>
      </c>
      <c r="H71" s="23" t="s">
        <v>71</v>
      </c>
      <c r="I71" s="23"/>
      <c r="J71" s="23"/>
      <c r="K71" s="23" t="s">
        <v>50</v>
      </c>
      <c r="L71" t="s">
        <v>51</v>
      </c>
      <c r="N71" s="1"/>
    </row>
    <row r="72" spans="1:14" x14ac:dyDescent="0.4">
      <c r="A72" s="23" t="s">
        <v>137</v>
      </c>
      <c r="B72" s="23" t="s">
        <v>45</v>
      </c>
      <c r="C72" s="23" t="s">
        <v>46</v>
      </c>
      <c r="D72" s="23" t="s">
        <v>47</v>
      </c>
      <c r="E72" s="23" t="s">
        <v>46</v>
      </c>
      <c r="F72" s="23" t="s">
        <v>48</v>
      </c>
      <c r="G72" s="23" t="s">
        <v>136</v>
      </c>
      <c r="H72" s="23" t="s">
        <v>73</v>
      </c>
      <c r="I72" s="23"/>
      <c r="J72" s="23"/>
      <c r="K72" s="23" t="s">
        <v>50</v>
      </c>
      <c r="L72" t="s">
        <v>51</v>
      </c>
      <c r="N72" s="1"/>
    </row>
    <row r="73" spans="1:14" x14ac:dyDescent="0.4">
      <c r="A73" s="23" t="s">
        <v>138</v>
      </c>
      <c r="B73" s="23" t="s">
        <v>45</v>
      </c>
      <c r="C73" s="23" t="s">
        <v>46</v>
      </c>
      <c r="D73" s="23" t="s">
        <v>47</v>
      </c>
      <c r="E73" s="23" t="s">
        <v>46</v>
      </c>
      <c r="F73" s="23" t="s">
        <v>48</v>
      </c>
      <c r="G73" s="23" t="s">
        <v>136</v>
      </c>
      <c r="H73" s="23" t="s">
        <v>75</v>
      </c>
      <c r="I73" s="23"/>
      <c r="J73" s="23"/>
      <c r="K73" s="23" t="s">
        <v>50</v>
      </c>
      <c r="L73" t="s">
        <v>51</v>
      </c>
      <c r="N73" s="1"/>
    </row>
    <row r="74" spans="1:14" x14ac:dyDescent="0.4">
      <c r="A74" s="23" t="s">
        <v>139</v>
      </c>
      <c r="B74" s="23" t="s">
        <v>45</v>
      </c>
      <c r="C74" s="23" t="s">
        <v>46</v>
      </c>
      <c r="D74" s="23" t="s">
        <v>47</v>
      </c>
      <c r="E74" s="23" t="s">
        <v>46</v>
      </c>
      <c r="F74" s="23" t="s">
        <v>48</v>
      </c>
      <c r="G74" s="23" t="s">
        <v>140</v>
      </c>
      <c r="H74" s="23" t="s">
        <v>83</v>
      </c>
      <c r="I74" s="23"/>
      <c r="J74" s="23"/>
      <c r="K74" s="23" t="s">
        <v>50</v>
      </c>
      <c r="L74" t="s">
        <v>51</v>
      </c>
      <c r="N74" s="1"/>
    </row>
    <row r="75" spans="1:14" x14ac:dyDescent="0.4">
      <c r="A75" s="23" t="s">
        <v>141</v>
      </c>
      <c r="B75" s="23" t="s">
        <v>45</v>
      </c>
      <c r="C75" s="23" t="s">
        <v>46</v>
      </c>
      <c r="D75" s="23" t="s">
        <v>47</v>
      </c>
      <c r="E75" s="23" t="s">
        <v>46</v>
      </c>
      <c r="F75" s="23" t="s">
        <v>48</v>
      </c>
      <c r="G75" s="23" t="s">
        <v>140</v>
      </c>
      <c r="H75" s="23" t="s">
        <v>85</v>
      </c>
      <c r="I75" s="23"/>
      <c r="J75" s="23"/>
      <c r="K75" s="23" t="s">
        <v>50</v>
      </c>
      <c r="L75" t="s">
        <v>51</v>
      </c>
      <c r="N75" s="1"/>
    </row>
    <row r="76" spans="1:14" x14ac:dyDescent="0.4">
      <c r="A76" s="23" t="s">
        <v>142</v>
      </c>
      <c r="B76" s="23" t="s">
        <v>45</v>
      </c>
      <c r="C76" s="23" t="s">
        <v>46</v>
      </c>
      <c r="D76" s="23" t="s">
        <v>47</v>
      </c>
      <c r="E76" s="23" t="s">
        <v>46</v>
      </c>
      <c r="F76" s="23" t="s">
        <v>48</v>
      </c>
      <c r="G76" s="23" t="s">
        <v>140</v>
      </c>
      <c r="H76" s="23" t="s">
        <v>87</v>
      </c>
      <c r="I76" s="23"/>
      <c r="J76" s="23"/>
      <c r="K76" s="23" t="s">
        <v>50</v>
      </c>
      <c r="L76" t="s">
        <v>51</v>
      </c>
      <c r="N76" s="1"/>
    </row>
    <row r="77" spans="1:14" x14ac:dyDescent="0.4">
      <c r="A77" s="23" t="s">
        <v>143</v>
      </c>
      <c r="B77" s="23" t="s">
        <v>45</v>
      </c>
      <c r="C77" s="23" t="s">
        <v>46</v>
      </c>
      <c r="D77" s="23" t="s">
        <v>47</v>
      </c>
      <c r="E77" s="23" t="s">
        <v>46</v>
      </c>
      <c r="F77" s="23" t="s">
        <v>48</v>
      </c>
      <c r="G77" s="23" t="s">
        <v>144</v>
      </c>
      <c r="H77" s="23" t="s">
        <v>83</v>
      </c>
      <c r="I77" s="23"/>
      <c r="J77" s="23"/>
      <c r="K77" s="23" t="s">
        <v>50</v>
      </c>
      <c r="L77" t="s">
        <v>51</v>
      </c>
      <c r="N77" s="1"/>
    </row>
    <row r="78" spans="1:14" x14ac:dyDescent="0.4">
      <c r="A78" s="23" t="s">
        <v>145</v>
      </c>
      <c r="B78" s="23" t="s">
        <v>45</v>
      </c>
      <c r="C78" s="23" t="s">
        <v>46</v>
      </c>
      <c r="D78" s="23" t="s">
        <v>47</v>
      </c>
      <c r="E78" s="23" t="s">
        <v>46</v>
      </c>
      <c r="F78" s="23" t="s">
        <v>48</v>
      </c>
      <c r="G78" s="23" t="s">
        <v>144</v>
      </c>
      <c r="H78" s="23" t="s">
        <v>85</v>
      </c>
      <c r="I78" s="23"/>
      <c r="J78" s="23"/>
      <c r="K78" s="23" t="s">
        <v>50</v>
      </c>
      <c r="L78" t="s">
        <v>51</v>
      </c>
      <c r="N78" s="1"/>
    </row>
    <row r="79" spans="1:14" x14ac:dyDescent="0.4">
      <c r="A79" s="23" t="s">
        <v>146</v>
      </c>
      <c r="B79" s="23" t="s">
        <v>45</v>
      </c>
      <c r="C79" s="23" t="s">
        <v>46</v>
      </c>
      <c r="D79" s="23" t="s">
        <v>47</v>
      </c>
      <c r="E79" s="23" t="s">
        <v>46</v>
      </c>
      <c r="F79" s="23" t="s">
        <v>48</v>
      </c>
      <c r="G79" s="23" t="s">
        <v>144</v>
      </c>
      <c r="H79" s="23" t="s">
        <v>87</v>
      </c>
      <c r="I79" s="23"/>
      <c r="J79" s="23"/>
      <c r="K79" s="23" t="s">
        <v>50</v>
      </c>
      <c r="L79" t="s">
        <v>51</v>
      </c>
      <c r="N79" s="1"/>
    </row>
    <row r="80" spans="1:14" x14ac:dyDescent="0.4">
      <c r="A80" s="23" t="s">
        <v>147</v>
      </c>
      <c r="B80" s="23" t="s">
        <v>45</v>
      </c>
      <c r="C80" s="23" t="s">
        <v>46</v>
      </c>
      <c r="D80" s="23" t="s">
        <v>47</v>
      </c>
      <c r="E80" s="23" t="s">
        <v>46</v>
      </c>
      <c r="F80" s="23" t="s">
        <v>48</v>
      </c>
      <c r="G80" s="23" t="s">
        <v>144</v>
      </c>
      <c r="H80" s="23" t="s">
        <v>93</v>
      </c>
      <c r="I80" s="23"/>
      <c r="J80" s="23"/>
      <c r="K80" s="23" t="s">
        <v>50</v>
      </c>
      <c r="L80" t="s">
        <v>51</v>
      </c>
      <c r="N80" s="1"/>
    </row>
    <row r="81" spans="1:14" x14ac:dyDescent="0.4">
      <c r="A81" s="23" t="s">
        <v>148</v>
      </c>
      <c r="B81" s="23" t="s">
        <v>45</v>
      </c>
      <c r="C81" s="23" t="s">
        <v>46</v>
      </c>
      <c r="D81" s="23" t="s">
        <v>47</v>
      </c>
      <c r="E81" s="23" t="s">
        <v>46</v>
      </c>
      <c r="F81" s="23" t="s">
        <v>48</v>
      </c>
      <c r="G81" s="23" t="s">
        <v>144</v>
      </c>
      <c r="H81" s="23" t="s">
        <v>95</v>
      </c>
      <c r="I81" s="23"/>
      <c r="J81" s="23"/>
      <c r="K81" s="23" t="s">
        <v>50</v>
      </c>
      <c r="L81" t="s">
        <v>51</v>
      </c>
      <c r="N81" s="1"/>
    </row>
    <row r="82" spans="1:14" x14ac:dyDescent="0.4">
      <c r="A82" s="23" t="s">
        <v>149</v>
      </c>
      <c r="B82" s="23" t="s">
        <v>45</v>
      </c>
      <c r="C82" s="23" t="s">
        <v>46</v>
      </c>
      <c r="D82" s="23" t="s">
        <v>47</v>
      </c>
      <c r="E82" s="23" t="s">
        <v>46</v>
      </c>
      <c r="F82" s="23" t="s">
        <v>48</v>
      </c>
      <c r="G82" s="23" t="s">
        <v>150</v>
      </c>
      <c r="H82" s="23" t="s">
        <v>151</v>
      </c>
      <c r="I82" s="23"/>
      <c r="J82" s="23"/>
      <c r="K82" s="23" t="s">
        <v>50</v>
      </c>
      <c r="L82" t="s">
        <v>51</v>
      </c>
      <c r="N82" s="1"/>
    </row>
    <row r="83" spans="1:14" x14ac:dyDescent="0.4">
      <c r="A83" s="23" t="s">
        <v>152</v>
      </c>
      <c r="B83" s="23" t="s">
        <v>45</v>
      </c>
      <c r="C83" s="23" t="s">
        <v>46</v>
      </c>
      <c r="D83" s="23" t="s">
        <v>47</v>
      </c>
      <c r="E83" s="23" t="s">
        <v>46</v>
      </c>
      <c r="F83" s="23" t="s">
        <v>48</v>
      </c>
      <c r="G83" s="23" t="s">
        <v>150</v>
      </c>
      <c r="H83" s="23" t="s">
        <v>153</v>
      </c>
      <c r="I83" s="23"/>
      <c r="J83" s="23"/>
      <c r="K83" s="23" t="s">
        <v>50</v>
      </c>
      <c r="L83" t="s">
        <v>51</v>
      </c>
      <c r="N83" s="1"/>
    </row>
    <row r="84" spans="1:14" x14ac:dyDescent="0.4">
      <c r="A84" s="23" t="s">
        <v>154</v>
      </c>
      <c r="B84" s="23" t="s">
        <v>45</v>
      </c>
      <c r="C84" s="23" t="s">
        <v>46</v>
      </c>
      <c r="D84" s="23" t="s">
        <v>47</v>
      </c>
      <c r="E84" s="23" t="s">
        <v>46</v>
      </c>
      <c r="F84" s="23" t="s">
        <v>48</v>
      </c>
      <c r="G84" s="23" t="s">
        <v>150</v>
      </c>
      <c r="H84" s="23" t="s">
        <v>155</v>
      </c>
      <c r="I84" s="23"/>
      <c r="J84" s="23"/>
      <c r="K84" s="23" t="s">
        <v>50</v>
      </c>
      <c r="L84" t="s">
        <v>51</v>
      </c>
      <c r="N84" s="1"/>
    </row>
    <row r="85" spans="1:14" x14ac:dyDescent="0.4">
      <c r="A85" s="23" t="s">
        <v>156</v>
      </c>
      <c r="B85" s="23" t="s">
        <v>45</v>
      </c>
      <c r="C85" s="23" t="s">
        <v>46</v>
      </c>
      <c r="D85" s="23" t="s">
        <v>47</v>
      </c>
      <c r="E85" s="23" t="s">
        <v>46</v>
      </c>
      <c r="F85" s="23" t="s">
        <v>48</v>
      </c>
      <c r="G85" s="23" t="s">
        <v>157</v>
      </c>
      <c r="H85" s="23" t="s">
        <v>98</v>
      </c>
      <c r="I85" s="23"/>
      <c r="J85" s="23"/>
      <c r="K85" s="23" t="s">
        <v>50</v>
      </c>
      <c r="L85" t="s">
        <v>51</v>
      </c>
      <c r="N85" s="1"/>
    </row>
    <row r="86" spans="1:14" x14ac:dyDescent="0.4">
      <c r="A86" s="23" t="s">
        <v>158</v>
      </c>
      <c r="B86" s="23" t="s">
        <v>45</v>
      </c>
      <c r="C86" s="23" t="s">
        <v>46</v>
      </c>
      <c r="D86" s="23" t="s">
        <v>47</v>
      </c>
      <c r="E86" s="23" t="s">
        <v>46</v>
      </c>
      <c r="F86" s="23" t="s">
        <v>48</v>
      </c>
      <c r="G86" s="23" t="s">
        <v>157</v>
      </c>
      <c r="H86" s="23" t="s">
        <v>159</v>
      </c>
      <c r="I86" s="23"/>
      <c r="J86" s="23"/>
      <c r="K86" s="23" t="s">
        <v>50</v>
      </c>
      <c r="L86" t="s">
        <v>51</v>
      </c>
      <c r="N86" s="1"/>
    </row>
    <row r="87" spans="1:14" x14ac:dyDescent="0.4">
      <c r="A87" s="23" t="s">
        <v>160</v>
      </c>
      <c r="B87" s="23" t="s">
        <v>45</v>
      </c>
      <c r="C87" s="23" t="s">
        <v>46</v>
      </c>
      <c r="D87" s="23" t="s">
        <v>47</v>
      </c>
      <c r="E87" s="23" t="s">
        <v>46</v>
      </c>
      <c r="F87" s="23" t="s">
        <v>48</v>
      </c>
      <c r="G87" s="23" t="s">
        <v>161</v>
      </c>
      <c r="H87" s="23" t="s">
        <v>101</v>
      </c>
      <c r="I87" s="23"/>
      <c r="J87" s="23"/>
      <c r="K87" s="23" t="s">
        <v>50</v>
      </c>
      <c r="L87" t="s">
        <v>51</v>
      </c>
      <c r="N87" s="1"/>
    </row>
    <row r="88" spans="1:14" x14ac:dyDescent="0.4">
      <c r="A88" s="23" t="s">
        <v>162</v>
      </c>
      <c r="B88" s="23" t="s">
        <v>45</v>
      </c>
      <c r="C88" s="23" t="s">
        <v>46</v>
      </c>
      <c r="D88" s="23" t="s">
        <v>47</v>
      </c>
      <c r="E88" s="23" t="s">
        <v>46</v>
      </c>
      <c r="F88" s="23" t="s">
        <v>48</v>
      </c>
      <c r="G88" s="23" t="s">
        <v>161</v>
      </c>
      <c r="H88" s="23" t="s">
        <v>103</v>
      </c>
      <c r="I88" s="23"/>
      <c r="J88" s="23"/>
      <c r="K88" s="23" t="s">
        <v>50</v>
      </c>
      <c r="L88" t="s">
        <v>51</v>
      </c>
      <c r="N88" s="1"/>
    </row>
    <row r="89" spans="1:14" x14ac:dyDescent="0.4">
      <c r="A89" s="23" t="s">
        <v>163</v>
      </c>
      <c r="B89" s="23" t="s">
        <v>45</v>
      </c>
      <c r="C89" s="23" t="s">
        <v>46</v>
      </c>
      <c r="D89" s="23" t="s">
        <v>47</v>
      </c>
      <c r="E89" s="23" t="s">
        <v>46</v>
      </c>
      <c r="F89" s="23" t="s">
        <v>48</v>
      </c>
      <c r="G89" s="23" t="s">
        <v>161</v>
      </c>
      <c r="H89" s="23" t="s">
        <v>105</v>
      </c>
      <c r="I89" s="23"/>
      <c r="J89" s="23"/>
      <c r="K89" s="23" t="s">
        <v>50</v>
      </c>
      <c r="L89" t="s">
        <v>51</v>
      </c>
      <c r="N89" s="1"/>
    </row>
    <row r="90" spans="1:14" x14ac:dyDescent="0.4">
      <c r="A90" s="23" t="s">
        <v>164</v>
      </c>
      <c r="B90" s="23" t="s">
        <v>45</v>
      </c>
      <c r="C90" s="23" t="s">
        <v>46</v>
      </c>
      <c r="D90" s="23" t="s">
        <v>47</v>
      </c>
      <c r="E90" s="23" t="s">
        <v>46</v>
      </c>
      <c r="F90" s="23" t="s">
        <v>48</v>
      </c>
      <c r="G90" s="23" t="s">
        <v>161</v>
      </c>
      <c r="H90" s="23" t="s">
        <v>107</v>
      </c>
      <c r="I90" s="23"/>
      <c r="J90" s="23"/>
      <c r="K90" s="23" t="s">
        <v>50</v>
      </c>
      <c r="L90" t="s">
        <v>51</v>
      </c>
      <c r="N90" s="1"/>
    </row>
    <row r="91" spans="1:14" x14ac:dyDescent="0.4">
      <c r="A91" s="23" t="s">
        <v>165</v>
      </c>
      <c r="B91" s="23" t="s">
        <v>45</v>
      </c>
      <c r="C91" s="23" t="s">
        <v>46</v>
      </c>
      <c r="D91" s="23" t="s">
        <v>47</v>
      </c>
      <c r="E91" s="23" t="s">
        <v>46</v>
      </c>
      <c r="F91" s="23" t="s">
        <v>48</v>
      </c>
      <c r="G91" s="23" t="s">
        <v>161</v>
      </c>
      <c r="H91" s="23" t="s">
        <v>109</v>
      </c>
      <c r="I91" s="23"/>
      <c r="J91" s="23"/>
      <c r="K91" s="23" t="s">
        <v>50</v>
      </c>
      <c r="L91" t="s">
        <v>51</v>
      </c>
      <c r="N91" s="1"/>
    </row>
    <row r="92" spans="1:14" x14ac:dyDescent="0.4">
      <c r="A92" s="23" t="s">
        <v>166</v>
      </c>
      <c r="B92" s="23" t="s">
        <v>45</v>
      </c>
      <c r="C92" s="23" t="s">
        <v>46</v>
      </c>
      <c r="D92" s="23" t="s">
        <v>47</v>
      </c>
      <c r="E92" s="23" t="s">
        <v>46</v>
      </c>
      <c r="F92" s="23" t="s">
        <v>48</v>
      </c>
      <c r="G92" s="23" t="s">
        <v>161</v>
      </c>
      <c r="H92" s="23" t="s">
        <v>111</v>
      </c>
      <c r="I92" s="23"/>
      <c r="J92" s="23"/>
      <c r="K92" s="23" t="s">
        <v>50</v>
      </c>
      <c r="L92" t="s">
        <v>51</v>
      </c>
      <c r="N92" s="1"/>
    </row>
    <row r="93" spans="1:14" x14ac:dyDescent="0.4">
      <c r="A93" s="23" t="s">
        <v>167</v>
      </c>
      <c r="B93" s="23" t="s">
        <v>45</v>
      </c>
      <c r="C93" s="23" t="s">
        <v>46</v>
      </c>
      <c r="D93" s="23" t="s">
        <v>47</v>
      </c>
      <c r="E93" s="23" t="s">
        <v>46</v>
      </c>
      <c r="F93" s="23" t="s">
        <v>48</v>
      </c>
      <c r="G93" s="23" t="s">
        <v>161</v>
      </c>
      <c r="H93" s="23" t="s">
        <v>113</v>
      </c>
      <c r="I93" s="23"/>
      <c r="J93" s="23"/>
      <c r="K93" s="23" t="s">
        <v>50</v>
      </c>
      <c r="L93" t="s">
        <v>51</v>
      </c>
      <c r="N93" s="1"/>
    </row>
    <row r="94" spans="1:14" x14ac:dyDescent="0.4">
      <c r="A94" s="23" t="s">
        <v>168</v>
      </c>
      <c r="B94" s="23" t="s">
        <v>45</v>
      </c>
      <c r="C94" s="23" t="s">
        <v>46</v>
      </c>
      <c r="D94" s="23" t="s">
        <v>47</v>
      </c>
      <c r="E94" s="23" t="s">
        <v>46</v>
      </c>
      <c r="F94" s="23" t="s">
        <v>48</v>
      </c>
      <c r="G94" s="23" t="s">
        <v>161</v>
      </c>
      <c r="H94" s="23" t="s">
        <v>115</v>
      </c>
      <c r="I94" s="23"/>
      <c r="J94" s="23"/>
      <c r="K94" s="23" t="s">
        <v>50</v>
      </c>
      <c r="L94" t="s">
        <v>51</v>
      </c>
      <c r="N94" s="1"/>
    </row>
    <row r="95" spans="1:14" x14ac:dyDescent="0.4">
      <c r="A95" s="23" t="s">
        <v>169</v>
      </c>
      <c r="B95" s="23" t="s">
        <v>45</v>
      </c>
      <c r="C95" s="23" t="s">
        <v>46</v>
      </c>
      <c r="D95" s="23" t="s">
        <v>47</v>
      </c>
      <c r="E95" s="23" t="s">
        <v>46</v>
      </c>
      <c r="F95" s="23" t="s">
        <v>48</v>
      </c>
      <c r="G95" s="23" t="s">
        <v>170</v>
      </c>
      <c r="H95" s="23" t="s">
        <v>118</v>
      </c>
      <c r="I95" s="23"/>
      <c r="J95" s="23"/>
      <c r="K95" s="23" t="s">
        <v>50</v>
      </c>
      <c r="L95" t="s">
        <v>51</v>
      </c>
      <c r="N95" s="1"/>
    </row>
    <row r="96" spans="1:14" x14ac:dyDescent="0.4">
      <c r="A96" s="24" t="s">
        <v>171</v>
      </c>
      <c r="B96" s="23" t="s">
        <v>45</v>
      </c>
      <c r="C96" s="23" t="s">
        <v>46</v>
      </c>
      <c r="D96" s="23" t="s">
        <v>47</v>
      </c>
      <c r="E96" s="23" t="s">
        <v>46</v>
      </c>
      <c r="F96" s="23" t="s">
        <v>48</v>
      </c>
      <c r="G96" s="23" t="s">
        <v>170</v>
      </c>
      <c r="H96" s="23" t="s">
        <v>120</v>
      </c>
      <c r="I96" s="23"/>
      <c r="J96" s="23"/>
      <c r="K96" s="23" t="s">
        <v>50</v>
      </c>
      <c r="L96" t="s">
        <v>51</v>
      </c>
      <c r="N96" s="1"/>
    </row>
    <row r="97" spans="1:14" x14ac:dyDescent="0.4">
      <c r="A97" s="24" t="s">
        <v>172</v>
      </c>
      <c r="B97" s="23" t="s">
        <v>45</v>
      </c>
      <c r="C97" s="23" t="s">
        <v>46</v>
      </c>
      <c r="D97" s="23" t="s">
        <v>47</v>
      </c>
      <c r="E97" s="23" t="s">
        <v>46</v>
      </c>
      <c r="F97" s="23" t="s">
        <v>48</v>
      </c>
      <c r="G97" s="23" t="s">
        <v>170</v>
      </c>
      <c r="H97" s="23" t="s">
        <v>122</v>
      </c>
      <c r="I97" s="23"/>
      <c r="J97" s="23"/>
      <c r="K97" s="23" t="s">
        <v>50</v>
      </c>
      <c r="L97" t="s">
        <v>51</v>
      </c>
      <c r="N97" s="1"/>
    </row>
    <row r="98" spans="1:14" x14ac:dyDescent="0.4">
      <c r="A98" t="s">
        <v>173</v>
      </c>
      <c r="B98" t="s">
        <v>45</v>
      </c>
      <c r="C98" t="s">
        <v>46</v>
      </c>
      <c r="D98" t="s">
        <v>47</v>
      </c>
      <c r="E98" t="s">
        <v>46</v>
      </c>
      <c r="F98" t="s">
        <v>174</v>
      </c>
      <c r="G98" t="s">
        <v>175</v>
      </c>
      <c r="H98" t="s">
        <v>56</v>
      </c>
      <c r="K98" t="s">
        <v>50</v>
      </c>
      <c r="L98" t="s">
        <v>51</v>
      </c>
      <c r="N98" s="1"/>
    </row>
    <row r="99" spans="1:14" x14ac:dyDescent="0.4">
      <c r="A99" t="s">
        <v>176</v>
      </c>
      <c r="B99" t="s">
        <v>45</v>
      </c>
      <c r="C99" t="s">
        <v>46</v>
      </c>
      <c r="D99" t="s">
        <v>47</v>
      </c>
      <c r="E99" t="s">
        <v>46</v>
      </c>
      <c r="F99" t="s">
        <v>174</v>
      </c>
      <c r="G99" t="s">
        <v>177</v>
      </c>
      <c r="H99" t="s">
        <v>61</v>
      </c>
      <c r="K99" t="s">
        <v>50</v>
      </c>
      <c r="L99" t="s">
        <v>51</v>
      </c>
      <c r="N99" s="1"/>
    </row>
    <row r="100" spans="1:14" x14ac:dyDescent="0.4">
      <c r="A100" t="s">
        <v>178</v>
      </c>
      <c r="B100" t="s">
        <v>45</v>
      </c>
      <c r="C100" t="s">
        <v>46</v>
      </c>
      <c r="D100" t="s">
        <v>47</v>
      </c>
      <c r="E100" t="s">
        <v>46</v>
      </c>
      <c r="F100" t="s">
        <v>174</v>
      </c>
      <c r="G100" t="s">
        <v>179</v>
      </c>
      <c r="H100" t="s">
        <v>66</v>
      </c>
      <c r="K100" t="s">
        <v>50</v>
      </c>
      <c r="L100" t="s">
        <v>51</v>
      </c>
      <c r="N100" s="1"/>
    </row>
    <row r="101" spans="1:14" x14ac:dyDescent="0.4">
      <c r="A101" t="s">
        <v>180</v>
      </c>
      <c r="B101" t="s">
        <v>45</v>
      </c>
      <c r="C101" t="s">
        <v>46</v>
      </c>
      <c r="D101" t="s">
        <v>47</v>
      </c>
      <c r="E101" t="s">
        <v>46</v>
      </c>
      <c r="F101" t="s">
        <v>174</v>
      </c>
      <c r="G101" t="s">
        <v>181</v>
      </c>
      <c r="H101" t="s">
        <v>71</v>
      </c>
      <c r="K101" t="s">
        <v>50</v>
      </c>
      <c r="L101" t="s">
        <v>51</v>
      </c>
      <c r="N101" s="1"/>
    </row>
    <row r="102" spans="1:14" x14ac:dyDescent="0.4">
      <c r="A102" t="s">
        <v>182</v>
      </c>
      <c r="B102" t="s">
        <v>45</v>
      </c>
      <c r="C102" t="s">
        <v>46</v>
      </c>
      <c r="D102" t="s">
        <v>47</v>
      </c>
      <c r="E102" t="s">
        <v>46</v>
      </c>
      <c r="F102" t="s">
        <v>174</v>
      </c>
      <c r="G102" t="s">
        <v>181</v>
      </c>
      <c r="H102" t="s">
        <v>73</v>
      </c>
      <c r="K102" t="s">
        <v>50</v>
      </c>
      <c r="L102" t="s">
        <v>51</v>
      </c>
      <c r="N102" s="1"/>
    </row>
    <row r="103" spans="1:14" x14ac:dyDescent="0.4">
      <c r="A103" t="s">
        <v>183</v>
      </c>
      <c r="B103" t="s">
        <v>45</v>
      </c>
      <c r="C103" t="s">
        <v>46</v>
      </c>
      <c r="D103" t="s">
        <v>47</v>
      </c>
      <c r="E103" t="s">
        <v>46</v>
      </c>
      <c r="F103" t="s">
        <v>174</v>
      </c>
      <c r="G103" t="s">
        <v>184</v>
      </c>
      <c r="H103" t="s">
        <v>78</v>
      </c>
      <c r="K103" t="s">
        <v>50</v>
      </c>
      <c r="L103" t="s">
        <v>51</v>
      </c>
      <c r="N103" s="1"/>
    </row>
    <row r="104" spans="1:14" x14ac:dyDescent="0.4">
      <c r="A104" t="s">
        <v>185</v>
      </c>
      <c r="B104" t="s">
        <v>45</v>
      </c>
      <c r="C104" t="s">
        <v>46</v>
      </c>
      <c r="D104" t="s">
        <v>47</v>
      </c>
      <c r="E104" t="s">
        <v>46</v>
      </c>
      <c r="F104" t="s">
        <v>174</v>
      </c>
      <c r="G104" t="s">
        <v>184</v>
      </c>
      <c r="H104" t="s">
        <v>80</v>
      </c>
      <c r="K104" t="s">
        <v>50</v>
      </c>
      <c r="L104" t="s">
        <v>51</v>
      </c>
      <c r="N104" s="1"/>
    </row>
    <row r="105" spans="1:14" x14ac:dyDescent="0.4">
      <c r="A105" t="s">
        <v>186</v>
      </c>
      <c r="B105" t="s">
        <v>45</v>
      </c>
      <c r="C105" t="s">
        <v>46</v>
      </c>
      <c r="D105" t="s">
        <v>47</v>
      </c>
      <c r="E105" t="s">
        <v>46</v>
      </c>
      <c r="F105" t="s">
        <v>174</v>
      </c>
      <c r="G105" t="s">
        <v>187</v>
      </c>
      <c r="H105" t="s">
        <v>83</v>
      </c>
      <c r="K105" t="s">
        <v>50</v>
      </c>
      <c r="L105" t="s">
        <v>51</v>
      </c>
      <c r="N105" s="1"/>
    </row>
    <row r="106" spans="1:14" x14ac:dyDescent="0.4">
      <c r="A106" t="s">
        <v>188</v>
      </c>
      <c r="B106" t="s">
        <v>45</v>
      </c>
      <c r="C106" t="s">
        <v>46</v>
      </c>
      <c r="D106" t="s">
        <v>47</v>
      </c>
      <c r="E106" t="s">
        <v>46</v>
      </c>
      <c r="F106" t="s">
        <v>174</v>
      </c>
      <c r="G106" t="s">
        <v>189</v>
      </c>
      <c r="H106" t="s">
        <v>103</v>
      </c>
      <c r="K106" t="s">
        <v>50</v>
      </c>
      <c r="L106" t="s">
        <v>51</v>
      </c>
      <c r="N106" s="1"/>
    </row>
    <row r="107" spans="1:14" x14ac:dyDescent="0.4">
      <c r="A107" t="s">
        <v>190</v>
      </c>
      <c r="B107" t="s">
        <v>45</v>
      </c>
      <c r="C107" t="s">
        <v>46</v>
      </c>
      <c r="D107" t="s">
        <v>47</v>
      </c>
      <c r="E107" t="s">
        <v>46</v>
      </c>
      <c r="F107" t="s">
        <v>174</v>
      </c>
      <c r="G107" t="s">
        <v>189</v>
      </c>
      <c r="H107" t="s">
        <v>105</v>
      </c>
      <c r="K107" t="s">
        <v>50</v>
      </c>
      <c r="L107" t="s">
        <v>51</v>
      </c>
      <c r="N107" s="1"/>
    </row>
    <row r="108" spans="1:14" x14ac:dyDescent="0.4">
      <c r="A108" t="s">
        <v>191</v>
      </c>
      <c r="B108" t="s">
        <v>45</v>
      </c>
      <c r="C108" t="s">
        <v>46</v>
      </c>
      <c r="D108" t="s">
        <v>47</v>
      </c>
      <c r="E108" t="s">
        <v>46</v>
      </c>
      <c r="F108" t="s">
        <v>174</v>
      </c>
      <c r="G108" t="s">
        <v>189</v>
      </c>
      <c r="H108" t="s">
        <v>109</v>
      </c>
      <c r="K108" t="s">
        <v>50</v>
      </c>
      <c r="L108" t="s">
        <v>51</v>
      </c>
      <c r="N108" s="1"/>
    </row>
    <row r="109" spans="1:14" x14ac:dyDescent="0.4">
      <c r="A109" t="s">
        <v>192</v>
      </c>
      <c r="B109" t="s">
        <v>45</v>
      </c>
      <c r="C109" t="s">
        <v>46</v>
      </c>
      <c r="D109" t="s">
        <v>47</v>
      </c>
      <c r="E109" t="s">
        <v>46</v>
      </c>
      <c r="F109" t="s">
        <v>174</v>
      </c>
      <c r="G109" t="s">
        <v>189</v>
      </c>
      <c r="H109" t="s">
        <v>111</v>
      </c>
      <c r="K109" t="s">
        <v>50</v>
      </c>
      <c r="L109" t="s">
        <v>51</v>
      </c>
      <c r="N109" s="1"/>
    </row>
    <row r="110" spans="1:14" x14ac:dyDescent="0.4">
      <c r="A110" t="s">
        <v>193</v>
      </c>
      <c r="B110" t="s">
        <v>45</v>
      </c>
      <c r="C110" t="s">
        <v>46</v>
      </c>
      <c r="D110" t="s">
        <v>47</v>
      </c>
      <c r="E110" t="s">
        <v>46</v>
      </c>
      <c r="F110" t="s">
        <v>174</v>
      </c>
      <c r="G110" t="s">
        <v>189</v>
      </c>
      <c r="H110" t="s">
        <v>113</v>
      </c>
      <c r="K110" t="s">
        <v>50</v>
      </c>
      <c r="L110" t="s">
        <v>51</v>
      </c>
      <c r="N110" s="1"/>
    </row>
    <row r="111" spans="1:14" x14ac:dyDescent="0.4">
      <c r="A111" t="s">
        <v>194</v>
      </c>
      <c r="B111" t="s">
        <v>45</v>
      </c>
      <c r="C111" t="s">
        <v>46</v>
      </c>
      <c r="D111" t="s">
        <v>47</v>
      </c>
      <c r="E111" t="s">
        <v>46</v>
      </c>
      <c r="F111" t="s">
        <v>174</v>
      </c>
      <c r="G111" t="s">
        <v>189</v>
      </c>
      <c r="H111" t="s">
        <v>115</v>
      </c>
      <c r="K111" t="s">
        <v>50</v>
      </c>
      <c r="L111" t="s">
        <v>51</v>
      </c>
      <c r="N111" s="1"/>
    </row>
    <row r="112" spans="1:14" x14ac:dyDescent="0.4">
      <c r="A112" t="s">
        <v>195</v>
      </c>
      <c r="B112" t="s">
        <v>45</v>
      </c>
      <c r="C112" t="s">
        <v>46</v>
      </c>
      <c r="D112" t="s">
        <v>47</v>
      </c>
      <c r="E112" t="s">
        <v>46</v>
      </c>
      <c r="F112" t="s">
        <v>196</v>
      </c>
      <c r="G112" t="s">
        <v>197</v>
      </c>
      <c r="H112" t="s">
        <v>56</v>
      </c>
      <c r="K112" t="s">
        <v>50</v>
      </c>
      <c r="L112" t="s">
        <v>51</v>
      </c>
      <c r="N112" s="1"/>
    </row>
    <row r="113" spans="1:14" x14ac:dyDescent="0.4">
      <c r="A113" t="s">
        <v>198</v>
      </c>
      <c r="B113" t="s">
        <v>45</v>
      </c>
      <c r="C113" t="s">
        <v>46</v>
      </c>
      <c r="D113" t="s">
        <v>47</v>
      </c>
      <c r="E113" t="s">
        <v>46</v>
      </c>
      <c r="F113" t="s">
        <v>196</v>
      </c>
      <c r="G113" t="s">
        <v>197</v>
      </c>
      <c r="H113" t="s">
        <v>58</v>
      </c>
      <c r="K113" t="s">
        <v>50</v>
      </c>
      <c r="L113" t="s">
        <v>51</v>
      </c>
      <c r="N113" s="1"/>
    </row>
    <row r="114" spans="1:14" x14ac:dyDescent="0.4">
      <c r="A114" t="s">
        <v>199</v>
      </c>
      <c r="B114" t="s">
        <v>45</v>
      </c>
      <c r="C114" t="s">
        <v>46</v>
      </c>
      <c r="D114" t="s">
        <v>47</v>
      </c>
      <c r="E114" t="s">
        <v>46</v>
      </c>
      <c r="F114" t="s">
        <v>196</v>
      </c>
      <c r="G114" t="s">
        <v>200</v>
      </c>
      <c r="H114" t="s">
        <v>61</v>
      </c>
      <c r="K114" t="s">
        <v>50</v>
      </c>
      <c r="L114" t="s">
        <v>51</v>
      </c>
      <c r="N114" s="1"/>
    </row>
    <row r="115" spans="1:14" x14ac:dyDescent="0.4">
      <c r="A115" t="s">
        <v>201</v>
      </c>
      <c r="B115" t="s">
        <v>45</v>
      </c>
      <c r="C115" t="s">
        <v>46</v>
      </c>
      <c r="D115" t="s">
        <v>47</v>
      </c>
      <c r="E115" t="s">
        <v>46</v>
      </c>
      <c r="F115" t="s">
        <v>196</v>
      </c>
      <c r="G115" t="s">
        <v>200</v>
      </c>
      <c r="H115" t="s">
        <v>63</v>
      </c>
      <c r="K115" t="s">
        <v>50</v>
      </c>
      <c r="L115" t="s">
        <v>51</v>
      </c>
      <c r="N115" s="1"/>
    </row>
    <row r="116" spans="1:14" x14ac:dyDescent="0.4">
      <c r="A116" t="s">
        <v>202</v>
      </c>
      <c r="B116" t="s">
        <v>45</v>
      </c>
      <c r="C116" t="s">
        <v>46</v>
      </c>
      <c r="D116" t="s">
        <v>47</v>
      </c>
      <c r="E116" t="s">
        <v>46</v>
      </c>
      <c r="F116" t="s">
        <v>196</v>
      </c>
      <c r="G116" t="s">
        <v>203</v>
      </c>
      <c r="H116" t="s">
        <v>66</v>
      </c>
      <c r="K116" t="s">
        <v>50</v>
      </c>
      <c r="L116" t="s">
        <v>51</v>
      </c>
      <c r="N116" s="1"/>
    </row>
    <row r="117" spans="1:14" x14ac:dyDescent="0.4">
      <c r="A117" t="s">
        <v>204</v>
      </c>
      <c r="B117" t="s">
        <v>45</v>
      </c>
      <c r="C117" t="s">
        <v>46</v>
      </c>
      <c r="D117" t="s">
        <v>47</v>
      </c>
      <c r="E117" t="s">
        <v>46</v>
      </c>
      <c r="F117" t="s">
        <v>196</v>
      </c>
      <c r="G117" t="s">
        <v>203</v>
      </c>
      <c r="H117" t="s">
        <v>68</v>
      </c>
      <c r="K117" t="s">
        <v>50</v>
      </c>
      <c r="L117" t="s">
        <v>51</v>
      </c>
      <c r="N117" s="1"/>
    </row>
    <row r="118" spans="1:14" x14ac:dyDescent="0.4">
      <c r="A118" t="s">
        <v>205</v>
      </c>
      <c r="B118" t="s">
        <v>45</v>
      </c>
      <c r="C118" t="s">
        <v>46</v>
      </c>
      <c r="D118" t="s">
        <v>47</v>
      </c>
      <c r="E118" t="s">
        <v>46</v>
      </c>
      <c r="F118" t="s">
        <v>196</v>
      </c>
      <c r="G118" t="s">
        <v>206</v>
      </c>
      <c r="H118" t="s">
        <v>71</v>
      </c>
      <c r="K118" t="s">
        <v>50</v>
      </c>
      <c r="L118" t="s">
        <v>51</v>
      </c>
      <c r="N118" s="1"/>
    </row>
    <row r="119" spans="1:14" x14ac:dyDescent="0.4">
      <c r="A119" t="s">
        <v>207</v>
      </c>
      <c r="B119" t="s">
        <v>45</v>
      </c>
      <c r="C119" t="s">
        <v>46</v>
      </c>
      <c r="D119" t="s">
        <v>47</v>
      </c>
      <c r="E119" t="s">
        <v>46</v>
      </c>
      <c r="F119" t="s">
        <v>196</v>
      </c>
      <c r="G119" t="s">
        <v>206</v>
      </c>
      <c r="H119" t="s">
        <v>73</v>
      </c>
      <c r="K119" t="s">
        <v>50</v>
      </c>
      <c r="L119" t="s">
        <v>51</v>
      </c>
      <c r="N119" s="1"/>
    </row>
    <row r="120" spans="1:14" x14ac:dyDescent="0.4">
      <c r="A120" t="s">
        <v>208</v>
      </c>
      <c r="B120" t="s">
        <v>45</v>
      </c>
      <c r="C120" t="s">
        <v>46</v>
      </c>
      <c r="D120" t="s">
        <v>47</v>
      </c>
      <c r="E120" t="s">
        <v>46</v>
      </c>
      <c r="F120" t="s">
        <v>196</v>
      </c>
      <c r="G120" t="s">
        <v>206</v>
      </c>
      <c r="H120" t="s">
        <v>75</v>
      </c>
      <c r="K120" t="s">
        <v>50</v>
      </c>
      <c r="L120" t="s">
        <v>51</v>
      </c>
      <c r="N120" s="1"/>
    </row>
    <row r="121" spans="1:14" x14ac:dyDescent="0.4">
      <c r="A121" t="s">
        <v>209</v>
      </c>
      <c r="B121" t="s">
        <v>45</v>
      </c>
      <c r="C121" t="s">
        <v>46</v>
      </c>
      <c r="D121" t="s">
        <v>47</v>
      </c>
      <c r="E121" t="s">
        <v>46</v>
      </c>
      <c r="F121" t="s">
        <v>196</v>
      </c>
      <c r="G121" t="s">
        <v>210</v>
      </c>
      <c r="H121" t="s">
        <v>83</v>
      </c>
      <c r="K121" t="s">
        <v>50</v>
      </c>
      <c r="L121" t="s">
        <v>51</v>
      </c>
      <c r="N121" s="1"/>
    </row>
    <row r="122" spans="1:14" x14ac:dyDescent="0.4">
      <c r="A122" t="s">
        <v>211</v>
      </c>
      <c r="B122" t="s">
        <v>45</v>
      </c>
      <c r="C122" t="s">
        <v>46</v>
      </c>
      <c r="D122" t="s">
        <v>47</v>
      </c>
      <c r="E122" t="s">
        <v>46</v>
      </c>
      <c r="F122" t="s">
        <v>196</v>
      </c>
      <c r="G122" t="s">
        <v>210</v>
      </c>
      <c r="H122" t="s">
        <v>85</v>
      </c>
      <c r="K122" t="s">
        <v>50</v>
      </c>
      <c r="L122" t="s">
        <v>51</v>
      </c>
      <c r="N122" s="1"/>
    </row>
    <row r="123" spans="1:14" x14ac:dyDescent="0.4">
      <c r="A123" t="s">
        <v>212</v>
      </c>
      <c r="B123" t="s">
        <v>45</v>
      </c>
      <c r="C123" t="s">
        <v>46</v>
      </c>
      <c r="D123" t="s">
        <v>47</v>
      </c>
      <c r="E123" t="s">
        <v>46</v>
      </c>
      <c r="F123" t="s">
        <v>196</v>
      </c>
      <c r="G123" t="s">
        <v>210</v>
      </c>
      <c r="H123" t="s">
        <v>87</v>
      </c>
      <c r="K123" t="s">
        <v>50</v>
      </c>
      <c r="L123" t="s">
        <v>51</v>
      </c>
      <c r="N123" s="1"/>
    </row>
    <row r="124" spans="1:14" x14ac:dyDescent="0.4">
      <c r="A124" t="s">
        <v>213</v>
      </c>
      <c r="B124" t="s">
        <v>45</v>
      </c>
      <c r="C124" t="s">
        <v>46</v>
      </c>
      <c r="D124" t="s">
        <v>47</v>
      </c>
      <c r="E124" t="s">
        <v>46</v>
      </c>
      <c r="F124" t="s">
        <v>196</v>
      </c>
      <c r="G124" t="s">
        <v>214</v>
      </c>
      <c r="H124" t="s">
        <v>83</v>
      </c>
      <c r="K124" t="s">
        <v>50</v>
      </c>
      <c r="L124" t="s">
        <v>51</v>
      </c>
      <c r="N124" s="1"/>
    </row>
    <row r="125" spans="1:14" x14ac:dyDescent="0.4">
      <c r="A125" t="s">
        <v>215</v>
      </c>
      <c r="B125" t="s">
        <v>45</v>
      </c>
      <c r="C125" t="s">
        <v>46</v>
      </c>
      <c r="D125" t="s">
        <v>47</v>
      </c>
      <c r="E125" t="s">
        <v>46</v>
      </c>
      <c r="F125" t="s">
        <v>196</v>
      </c>
      <c r="G125" t="s">
        <v>214</v>
      </c>
      <c r="H125" t="s">
        <v>85</v>
      </c>
      <c r="K125" t="s">
        <v>50</v>
      </c>
      <c r="L125" t="s">
        <v>51</v>
      </c>
      <c r="N125" s="1"/>
    </row>
    <row r="126" spans="1:14" x14ac:dyDescent="0.4">
      <c r="A126" t="s">
        <v>216</v>
      </c>
      <c r="B126" t="s">
        <v>45</v>
      </c>
      <c r="C126" t="s">
        <v>46</v>
      </c>
      <c r="D126" t="s">
        <v>47</v>
      </c>
      <c r="E126" t="s">
        <v>46</v>
      </c>
      <c r="F126" t="s">
        <v>196</v>
      </c>
      <c r="G126" t="s">
        <v>214</v>
      </c>
      <c r="H126" t="s">
        <v>87</v>
      </c>
      <c r="K126" t="s">
        <v>50</v>
      </c>
      <c r="L126" t="s">
        <v>51</v>
      </c>
      <c r="N126" s="1"/>
    </row>
    <row r="127" spans="1:14" x14ac:dyDescent="0.4">
      <c r="A127" t="s">
        <v>217</v>
      </c>
      <c r="B127" t="s">
        <v>45</v>
      </c>
      <c r="C127" t="s">
        <v>46</v>
      </c>
      <c r="D127" t="s">
        <v>47</v>
      </c>
      <c r="E127" t="s">
        <v>46</v>
      </c>
      <c r="F127" t="s">
        <v>196</v>
      </c>
      <c r="G127" t="s">
        <v>214</v>
      </c>
      <c r="H127" t="s">
        <v>93</v>
      </c>
      <c r="K127" t="s">
        <v>50</v>
      </c>
      <c r="L127" t="s">
        <v>51</v>
      </c>
      <c r="N127" s="1"/>
    </row>
    <row r="128" spans="1:14" x14ac:dyDescent="0.4">
      <c r="A128" t="s">
        <v>218</v>
      </c>
      <c r="B128" t="s">
        <v>45</v>
      </c>
      <c r="C128" t="s">
        <v>46</v>
      </c>
      <c r="D128" t="s">
        <v>47</v>
      </c>
      <c r="E128" t="s">
        <v>46</v>
      </c>
      <c r="F128" t="s">
        <v>196</v>
      </c>
      <c r="G128" t="s">
        <v>214</v>
      </c>
      <c r="H128" t="s">
        <v>95</v>
      </c>
      <c r="K128" t="s">
        <v>50</v>
      </c>
      <c r="L128" t="s">
        <v>51</v>
      </c>
      <c r="N128" s="1"/>
    </row>
    <row r="129" spans="1:14" x14ac:dyDescent="0.4">
      <c r="A129" t="s">
        <v>219</v>
      </c>
      <c r="B129" t="s">
        <v>45</v>
      </c>
      <c r="C129" t="s">
        <v>46</v>
      </c>
      <c r="D129" t="s">
        <v>47</v>
      </c>
      <c r="E129" t="s">
        <v>46</v>
      </c>
      <c r="F129" t="s">
        <v>196</v>
      </c>
      <c r="G129" t="s">
        <v>220</v>
      </c>
      <c r="H129" t="s">
        <v>151</v>
      </c>
      <c r="K129" t="s">
        <v>50</v>
      </c>
      <c r="L129" t="s">
        <v>51</v>
      </c>
      <c r="N129" s="1"/>
    </row>
    <row r="130" spans="1:14" x14ac:dyDescent="0.4">
      <c r="A130" t="s">
        <v>221</v>
      </c>
      <c r="B130" t="s">
        <v>45</v>
      </c>
      <c r="C130" t="s">
        <v>46</v>
      </c>
      <c r="D130" t="s">
        <v>47</v>
      </c>
      <c r="E130" t="s">
        <v>46</v>
      </c>
      <c r="F130" t="s">
        <v>196</v>
      </c>
      <c r="G130" t="s">
        <v>220</v>
      </c>
      <c r="H130" t="s">
        <v>153</v>
      </c>
      <c r="K130" t="s">
        <v>50</v>
      </c>
      <c r="L130" t="s">
        <v>51</v>
      </c>
      <c r="N130" s="1"/>
    </row>
    <row r="131" spans="1:14" x14ac:dyDescent="0.4">
      <c r="A131" t="s">
        <v>222</v>
      </c>
      <c r="B131" t="s">
        <v>45</v>
      </c>
      <c r="C131" t="s">
        <v>46</v>
      </c>
      <c r="D131" t="s">
        <v>47</v>
      </c>
      <c r="E131" t="s">
        <v>46</v>
      </c>
      <c r="F131" t="s">
        <v>196</v>
      </c>
      <c r="G131" t="s">
        <v>220</v>
      </c>
      <c r="H131" t="s">
        <v>155</v>
      </c>
      <c r="K131" t="s">
        <v>50</v>
      </c>
      <c r="L131" t="s">
        <v>51</v>
      </c>
      <c r="N131" s="1"/>
    </row>
    <row r="132" spans="1:14" x14ac:dyDescent="0.4">
      <c r="A132" t="s">
        <v>223</v>
      </c>
      <c r="B132" t="s">
        <v>45</v>
      </c>
      <c r="C132" t="s">
        <v>46</v>
      </c>
      <c r="D132" t="s">
        <v>47</v>
      </c>
      <c r="E132" t="s">
        <v>46</v>
      </c>
      <c r="F132" t="s">
        <v>196</v>
      </c>
      <c r="G132" t="s">
        <v>224</v>
      </c>
      <c r="H132" t="s">
        <v>159</v>
      </c>
      <c r="K132" t="s">
        <v>50</v>
      </c>
      <c r="L132" t="s">
        <v>51</v>
      </c>
      <c r="N132" s="1"/>
    </row>
    <row r="133" spans="1:14" x14ac:dyDescent="0.4">
      <c r="A133" t="s">
        <v>225</v>
      </c>
      <c r="B133" t="s">
        <v>45</v>
      </c>
      <c r="C133" t="s">
        <v>46</v>
      </c>
      <c r="D133" t="s">
        <v>47</v>
      </c>
      <c r="E133" t="s">
        <v>46</v>
      </c>
      <c r="F133" t="s">
        <v>196</v>
      </c>
      <c r="G133" t="s">
        <v>226</v>
      </c>
      <c r="H133" t="s">
        <v>103</v>
      </c>
      <c r="K133" t="s">
        <v>50</v>
      </c>
      <c r="L133" t="s">
        <v>51</v>
      </c>
      <c r="N133" s="1"/>
    </row>
    <row r="134" spans="1:14" x14ac:dyDescent="0.4">
      <c r="A134" t="s">
        <v>227</v>
      </c>
      <c r="B134" t="s">
        <v>45</v>
      </c>
      <c r="C134" t="s">
        <v>46</v>
      </c>
      <c r="D134" t="s">
        <v>47</v>
      </c>
      <c r="E134" t="s">
        <v>46</v>
      </c>
      <c r="F134" t="s">
        <v>196</v>
      </c>
      <c r="G134" t="s">
        <v>226</v>
      </c>
      <c r="H134" t="s">
        <v>105</v>
      </c>
      <c r="K134" t="s">
        <v>50</v>
      </c>
      <c r="L134" t="s">
        <v>51</v>
      </c>
      <c r="N134" s="1"/>
    </row>
    <row r="135" spans="1:14" x14ac:dyDescent="0.4">
      <c r="A135" t="s">
        <v>228</v>
      </c>
      <c r="B135" t="s">
        <v>45</v>
      </c>
      <c r="C135" t="s">
        <v>46</v>
      </c>
      <c r="D135" t="s">
        <v>47</v>
      </c>
      <c r="E135" t="s">
        <v>46</v>
      </c>
      <c r="F135" t="s">
        <v>196</v>
      </c>
      <c r="G135" t="s">
        <v>226</v>
      </c>
      <c r="H135" t="s">
        <v>109</v>
      </c>
      <c r="K135" t="s">
        <v>50</v>
      </c>
      <c r="L135" t="s">
        <v>51</v>
      </c>
      <c r="N135" s="1"/>
    </row>
    <row r="136" spans="1:14" x14ac:dyDescent="0.4">
      <c r="A136" t="s">
        <v>229</v>
      </c>
      <c r="B136" t="s">
        <v>45</v>
      </c>
      <c r="C136" t="s">
        <v>46</v>
      </c>
      <c r="D136" t="s">
        <v>47</v>
      </c>
      <c r="E136" t="s">
        <v>46</v>
      </c>
      <c r="F136" t="s">
        <v>196</v>
      </c>
      <c r="G136" t="s">
        <v>226</v>
      </c>
      <c r="H136" t="s">
        <v>111</v>
      </c>
      <c r="K136" t="s">
        <v>50</v>
      </c>
      <c r="L136" t="s">
        <v>51</v>
      </c>
      <c r="N136" s="1"/>
    </row>
    <row r="137" spans="1:14" x14ac:dyDescent="0.4">
      <c r="A137" t="s">
        <v>230</v>
      </c>
      <c r="B137" t="s">
        <v>45</v>
      </c>
      <c r="C137" t="s">
        <v>46</v>
      </c>
      <c r="D137" t="s">
        <v>47</v>
      </c>
      <c r="E137" t="s">
        <v>46</v>
      </c>
      <c r="F137" t="s">
        <v>196</v>
      </c>
      <c r="G137" t="s">
        <v>226</v>
      </c>
      <c r="H137" t="s">
        <v>113</v>
      </c>
      <c r="K137" t="s">
        <v>50</v>
      </c>
      <c r="L137" t="s">
        <v>51</v>
      </c>
      <c r="N137" s="1"/>
    </row>
    <row r="138" spans="1:14" x14ac:dyDescent="0.4">
      <c r="A138" t="s">
        <v>231</v>
      </c>
      <c r="B138" t="s">
        <v>45</v>
      </c>
      <c r="C138" t="s">
        <v>46</v>
      </c>
      <c r="D138" t="s">
        <v>47</v>
      </c>
      <c r="E138" t="s">
        <v>46</v>
      </c>
      <c r="F138" t="s">
        <v>196</v>
      </c>
      <c r="G138" t="s">
        <v>226</v>
      </c>
      <c r="H138" t="s">
        <v>115</v>
      </c>
      <c r="K138" t="s">
        <v>50</v>
      </c>
      <c r="L138" t="s">
        <v>51</v>
      </c>
      <c r="N138" s="1"/>
    </row>
    <row r="139" spans="1:14" x14ac:dyDescent="0.4">
      <c r="A139" t="s">
        <v>232</v>
      </c>
      <c r="B139" t="s">
        <v>45</v>
      </c>
      <c r="C139" t="s">
        <v>46</v>
      </c>
      <c r="D139" t="s">
        <v>47</v>
      </c>
      <c r="E139" t="s">
        <v>46</v>
      </c>
      <c r="F139" t="s">
        <v>196</v>
      </c>
      <c r="G139" t="s">
        <v>233</v>
      </c>
      <c r="H139" t="s">
        <v>118</v>
      </c>
      <c r="K139" t="s">
        <v>50</v>
      </c>
      <c r="L139" t="s">
        <v>51</v>
      </c>
      <c r="N139" s="1"/>
    </row>
    <row r="140" spans="1:14" x14ac:dyDescent="0.4">
      <c r="A140" t="s">
        <v>234</v>
      </c>
      <c r="B140" t="s">
        <v>45</v>
      </c>
      <c r="C140" t="s">
        <v>46</v>
      </c>
      <c r="D140" t="s">
        <v>47</v>
      </c>
      <c r="E140" t="s">
        <v>46</v>
      </c>
      <c r="F140" t="s">
        <v>196</v>
      </c>
      <c r="G140" t="s">
        <v>233</v>
      </c>
      <c r="H140" t="s">
        <v>120</v>
      </c>
      <c r="K140" t="s">
        <v>50</v>
      </c>
      <c r="L140" t="s">
        <v>51</v>
      </c>
      <c r="N140" s="1"/>
    </row>
    <row r="141" spans="1:14" x14ac:dyDescent="0.4">
      <c r="A141" t="s">
        <v>235</v>
      </c>
      <c r="B141" t="s">
        <v>45</v>
      </c>
      <c r="C141" t="s">
        <v>46</v>
      </c>
      <c r="D141" t="s">
        <v>47</v>
      </c>
      <c r="E141" t="s">
        <v>46</v>
      </c>
      <c r="F141" t="s">
        <v>196</v>
      </c>
      <c r="G141" t="s">
        <v>233</v>
      </c>
      <c r="H141" t="s">
        <v>122</v>
      </c>
      <c r="K141" t="s">
        <v>50</v>
      </c>
      <c r="L141" t="s">
        <v>51</v>
      </c>
      <c r="N141" s="1"/>
    </row>
    <row r="142" spans="1:14" x14ac:dyDescent="0.4">
      <c r="A142" t="s">
        <v>236</v>
      </c>
      <c r="B142" t="s">
        <v>45</v>
      </c>
      <c r="C142" t="s">
        <v>46</v>
      </c>
      <c r="D142" t="s">
        <v>47</v>
      </c>
      <c r="E142" t="s">
        <v>46</v>
      </c>
      <c r="F142" t="s">
        <v>196</v>
      </c>
      <c r="G142" t="s">
        <v>237</v>
      </c>
      <c r="H142" t="s">
        <v>125</v>
      </c>
      <c r="K142" t="s">
        <v>50</v>
      </c>
      <c r="L142" t="s">
        <v>51</v>
      </c>
      <c r="N142" s="1"/>
    </row>
    <row r="143" spans="1:14" x14ac:dyDescent="0.4">
      <c r="A143" t="s">
        <v>238</v>
      </c>
      <c r="B143" t="s">
        <v>45</v>
      </c>
      <c r="C143" t="s">
        <v>46</v>
      </c>
      <c r="D143" t="s">
        <v>47</v>
      </c>
      <c r="E143" t="s">
        <v>46</v>
      </c>
      <c r="F143" t="s">
        <v>239</v>
      </c>
      <c r="G143" t="s">
        <v>240</v>
      </c>
      <c r="H143" t="s">
        <v>71</v>
      </c>
      <c r="K143" t="s">
        <v>50</v>
      </c>
      <c r="L143" t="s">
        <v>51</v>
      </c>
      <c r="N143" s="1"/>
    </row>
    <row r="144" spans="1:14" x14ac:dyDescent="0.4">
      <c r="A144" t="s">
        <v>241</v>
      </c>
      <c r="B144" t="s">
        <v>45</v>
      </c>
      <c r="C144" t="s">
        <v>46</v>
      </c>
      <c r="D144" t="s">
        <v>47</v>
      </c>
      <c r="E144" t="s">
        <v>46</v>
      </c>
      <c r="F144" t="s">
        <v>239</v>
      </c>
      <c r="G144" t="s">
        <v>242</v>
      </c>
      <c r="H144" t="s">
        <v>83</v>
      </c>
      <c r="K144" t="s">
        <v>50</v>
      </c>
      <c r="L144" t="s">
        <v>51</v>
      </c>
      <c r="N144" s="1"/>
    </row>
    <row r="145" spans="1:14" x14ac:dyDescent="0.4">
      <c r="A145" t="s">
        <v>243</v>
      </c>
      <c r="B145" t="s">
        <v>45</v>
      </c>
      <c r="C145" t="s">
        <v>46</v>
      </c>
      <c r="D145" t="s">
        <v>47</v>
      </c>
      <c r="E145" t="s">
        <v>46</v>
      </c>
      <c r="F145" t="s">
        <v>239</v>
      </c>
      <c r="G145" t="s">
        <v>244</v>
      </c>
      <c r="H145" t="s">
        <v>245</v>
      </c>
      <c r="K145" t="s">
        <v>50</v>
      </c>
      <c r="L145" t="s">
        <v>51</v>
      </c>
      <c r="N145" s="1"/>
    </row>
    <row r="146" spans="1:14" x14ac:dyDescent="0.4">
      <c r="A146" t="s">
        <v>246</v>
      </c>
      <c r="B146" t="s">
        <v>45</v>
      </c>
      <c r="C146" t="s">
        <v>46</v>
      </c>
      <c r="D146" t="s">
        <v>47</v>
      </c>
      <c r="E146" t="s">
        <v>46</v>
      </c>
      <c r="F146" t="s">
        <v>239</v>
      </c>
      <c r="G146" t="s">
        <v>244</v>
      </c>
      <c r="H146" t="s">
        <v>103</v>
      </c>
      <c r="K146" t="s">
        <v>50</v>
      </c>
      <c r="L146" t="s">
        <v>51</v>
      </c>
      <c r="N146" s="1"/>
    </row>
    <row r="147" spans="1:14" x14ac:dyDescent="0.4">
      <c r="A147" t="s">
        <v>247</v>
      </c>
      <c r="B147" t="s">
        <v>45</v>
      </c>
      <c r="C147" t="s">
        <v>46</v>
      </c>
      <c r="D147" t="s">
        <v>47</v>
      </c>
      <c r="E147" t="s">
        <v>46</v>
      </c>
      <c r="F147" t="s">
        <v>239</v>
      </c>
      <c r="G147" t="s">
        <v>244</v>
      </c>
      <c r="H147" t="s">
        <v>105</v>
      </c>
      <c r="K147" t="s">
        <v>50</v>
      </c>
      <c r="L147" t="s">
        <v>51</v>
      </c>
      <c r="N147" s="1"/>
    </row>
    <row r="148" spans="1:14" x14ac:dyDescent="0.4">
      <c r="A148" t="s">
        <v>248</v>
      </c>
      <c r="B148" t="s">
        <v>45</v>
      </c>
      <c r="C148" t="s">
        <v>46</v>
      </c>
      <c r="D148" t="s">
        <v>47</v>
      </c>
      <c r="E148" t="s">
        <v>46</v>
      </c>
      <c r="F148" t="s">
        <v>239</v>
      </c>
      <c r="G148" t="s">
        <v>244</v>
      </c>
      <c r="H148" t="s">
        <v>109</v>
      </c>
      <c r="K148" t="s">
        <v>50</v>
      </c>
      <c r="L148" t="s">
        <v>51</v>
      </c>
      <c r="N148" s="1"/>
    </row>
    <row r="149" spans="1:14" x14ac:dyDescent="0.4">
      <c r="A149" t="s">
        <v>249</v>
      </c>
      <c r="B149" t="s">
        <v>45</v>
      </c>
      <c r="C149" t="s">
        <v>46</v>
      </c>
      <c r="D149" t="s">
        <v>47</v>
      </c>
      <c r="E149" t="s">
        <v>46</v>
      </c>
      <c r="F149" t="s">
        <v>239</v>
      </c>
      <c r="G149" t="s">
        <v>244</v>
      </c>
      <c r="H149" t="s">
        <v>111</v>
      </c>
      <c r="K149" t="s">
        <v>50</v>
      </c>
      <c r="L149" t="s">
        <v>51</v>
      </c>
      <c r="N149" s="1"/>
    </row>
    <row r="150" spans="1:14" x14ac:dyDescent="0.4">
      <c r="A150" t="s">
        <v>250</v>
      </c>
      <c r="B150" t="s">
        <v>45</v>
      </c>
      <c r="C150" t="s">
        <v>46</v>
      </c>
      <c r="D150" t="s">
        <v>47</v>
      </c>
      <c r="E150" t="s">
        <v>46</v>
      </c>
      <c r="F150" t="s">
        <v>239</v>
      </c>
      <c r="G150" t="s">
        <v>244</v>
      </c>
      <c r="H150" t="s">
        <v>113</v>
      </c>
      <c r="K150" t="s">
        <v>50</v>
      </c>
      <c r="L150" t="s">
        <v>51</v>
      </c>
      <c r="N150" s="1"/>
    </row>
    <row r="151" spans="1:14" x14ac:dyDescent="0.4">
      <c r="A151" t="s">
        <v>251</v>
      </c>
      <c r="B151" t="s">
        <v>45</v>
      </c>
      <c r="C151" t="s">
        <v>46</v>
      </c>
      <c r="D151" t="s">
        <v>47</v>
      </c>
      <c r="E151" t="s">
        <v>46</v>
      </c>
      <c r="F151" t="s">
        <v>239</v>
      </c>
      <c r="G151" t="s">
        <v>244</v>
      </c>
      <c r="H151" t="s">
        <v>115</v>
      </c>
      <c r="K151" t="s">
        <v>50</v>
      </c>
      <c r="L151" t="s">
        <v>51</v>
      </c>
      <c r="N151" s="1"/>
    </row>
    <row r="152" spans="1:14" x14ac:dyDescent="0.4">
      <c r="A152" t="s">
        <v>252</v>
      </c>
      <c r="B152" t="s">
        <v>45</v>
      </c>
      <c r="C152" t="s">
        <v>46</v>
      </c>
      <c r="D152" t="s">
        <v>47</v>
      </c>
      <c r="E152" t="s">
        <v>46</v>
      </c>
      <c r="F152" t="s">
        <v>239</v>
      </c>
      <c r="G152" t="s">
        <v>253</v>
      </c>
      <c r="H152" t="s">
        <v>118</v>
      </c>
      <c r="K152" t="s">
        <v>50</v>
      </c>
      <c r="L152" t="s">
        <v>51</v>
      </c>
      <c r="N152" s="1"/>
    </row>
    <row r="153" spans="1:14" x14ac:dyDescent="0.4">
      <c r="A153" t="s">
        <v>254</v>
      </c>
      <c r="B153" t="s">
        <v>45</v>
      </c>
      <c r="C153" t="s">
        <v>46</v>
      </c>
      <c r="D153" t="s">
        <v>47</v>
      </c>
      <c r="E153" t="s">
        <v>46</v>
      </c>
      <c r="F153" t="s">
        <v>239</v>
      </c>
      <c r="G153" t="s">
        <v>253</v>
      </c>
      <c r="H153" t="s">
        <v>120</v>
      </c>
      <c r="K153" t="s">
        <v>50</v>
      </c>
      <c r="L153" t="s">
        <v>51</v>
      </c>
      <c r="N153" s="1"/>
    </row>
    <row r="154" spans="1:14" x14ac:dyDescent="0.4">
      <c r="A154" t="s">
        <v>255</v>
      </c>
      <c r="B154" t="s">
        <v>45</v>
      </c>
      <c r="C154" t="s">
        <v>46</v>
      </c>
      <c r="D154" t="s">
        <v>47</v>
      </c>
      <c r="E154" t="s">
        <v>46</v>
      </c>
      <c r="F154" t="s">
        <v>239</v>
      </c>
      <c r="G154" t="s">
        <v>256</v>
      </c>
      <c r="H154" t="s">
        <v>125</v>
      </c>
      <c r="K154" t="s">
        <v>50</v>
      </c>
      <c r="L154" t="s">
        <v>51</v>
      </c>
      <c r="N154" s="1"/>
    </row>
    <row r="155" spans="1:14" x14ac:dyDescent="0.4">
      <c r="A155" t="s">
        <v>257</v>
      </c>
      <c r="B155" t="s">
        <v>45</v>
      </c>
      <c r="C155" t="s">
        <v>46</v>
      </c>
      <c r="D155" t="s">
        <v>47</v>
      </c>
      <c r="E155" t="s">
        <v>46</v>
      </c>
      <c r="F155" t="s">
        <v>258</v>
      </c>
      <c r="G155" t="s">
        <v>259</v>
      </c>
      <c r="H155" t="s">
        <v>71</v>
      </c>
      <c r="K155" t="s">
        <v>50</v>
      </c>
      <c r="L155" t="s">
        <v>51</v>
      </c>
      <c r="N155" s="1"/>
    </row>
    <row r="156" spans="1:14" x14ac:dyDescent="0.4">
      <c r="A156" t="s">
        <v>260</v>
      </c>
      <c r="B156" t="s">
        <v>45</v>
      </c>
      <c r="C156" t="s">
        <v>46</v>
      </c>
      <c r="D156" t="s">
        <v>47</v>
      </c>
      <c r="E156" t="s">
        <v>46</v>
      </c>
      <c r="F156" t="s">
        <v>258</v>
      </c>
      <c r="G156" t="s">
        <v>261</v>
      </c>
      <c r="H156" t="s">
        <v>83</v>
      </c>
      <c r="K156" t="s">
        <v>50</v>
      </c>
      <c r="L156" t="s">
        <v>51</v>
      </c>
      <c r="N156" s="1"/>
    </row>
    <row r="157" spans="1:14" x14ac:dyDescent="0.4">
      <c r="A157" t="s">
        <v>262</v>
      </c>
      <c r="B157" t="s">
        <v>45</v>
      </c>
      <c r="C157" t="s">
        <v>46</v>
      </c>
      <c r="D157" t="s">
        <v>47</v>
      </c>
      <c r="E157" t="s">
        <v>46</v>
      </c>
      <c r="F157" t="s">
        <v>258</v>
      </c>
      <c r="G157" t="s">
        <v>263</v>
      </c>
      <c r="H157" t="s">
        <v>98</v>
      </c>
      <c r="K157" t="s">
        <v>50</v>
      </c>
      <c r="L157" t="s">
        <v>51</v>
      </c>
      <c r="N157" s="1"/>
    </row>
    <row r="158" spans="1:14" x14ac:dyDescent="0.4">
      <c r="A158" t="s">
        <v>264</v>
      </c>
      <c r="B158" t="s">
        <v>45</v>
      </c>
      <c r="C158" t="s">
        <v>46</v>
      </c>
      <c r="D158" t="s">
        <v>47</v>
      </c>
      <c r="E158" t="s">
        <v>46</v>
      </c>
      <c r="F158" t="s">
        <v>258</v>
      </c>
      <c r="G158" t="s">
        <v>265</v>
      </c>
      <c r="H158" t="s">
        <v>103</v>
      </c>
      <c r="K158" t="s">
        <v>50</v>
      </c>
      <c r="L158" t="s">
        <v>51</v>
      </c>
      <c r="N158" s="1"/>
    </row>
    <row r="159" spans="1:14" x14ac:dyDescent="0.4">
      <c r="A159" t="s">
        <v>266</v>
      </c>
      <c r="B159" t="s">
        <v>45</v>
      </c>
      <c r="C159" t="s">
        <v>46</v>
      </c>
      <c r="D159" t="s">
        <v>47</v>
      </c>
      <c r="E159" t="s">
        <v>46</v>
      </c>
      <c r="F159" t="s">
        <v>258</v>
      </c>
      <c r="G159" t="s">
        <v>265</v>
      </c>
      <c r="H159" t="s">
        <v>105</v>
      </c>
      <c r="K159" t="s">
        <v>50</v>
      </c>
      <c r="L159" t="s">
        <v>51</v>
      </c>
      <c r="N159" s="1"/>
    </row>
    <row r="160" spans="1:14" x14ac:dyDescent="0.4">
      <c r="A160" t="s">
        <v>267</v>
      </c>
      <c r="B160" t="s">
        <v>45</v>
      </c>
      <c r="C160" t="s">
        <v>46</v>
      </c>
      <c r="D160" t="s">
        <v>47</v>
      </c>
      <c r="E160" t="s">
        <v>46</v>
      </c>
      <c r="F160" t="s">
        <v>258</v>
      </c>
      <c r="G160" t="s">
        <v>265</v>
      </c>
      <c r="H160" t="s">
        <v>107</v>
      </c>
      <c r="K160" t="s">
        <v>50</v>
      </c>
      <c r="L160" t="s">
        <v>51</v>
      </c>
      <c r="N160" s="1"/>
    </row>
    <row r="161" spans="1:14" x14ac:dyDescent="0.4">
      <c r="A161" t="s">
        <v>268</v>
      </c>
      <c r="B161" t="s">
        <v>45</v>
      </c>
      <c r="C161" t="s">
        <v>46</v>
      </c>
      <c r="D161" t="s">
        <v>47</v>
      </c>
      <c r="E161" t="s">
        <v>46</v>
      </c>
      <c r="F161" t="s">
        <v>258</v>
      </c>
      <c r="G161" t="s">
        <v>265</v>
      </c>
      <c r="H161" t="s">
        <v>109</v>
      </c>
      <c r="K161" t="s">
        <v>50</v>
      </c>
      <c r="L161" t="s">
        <v>51</v>
      </c>
      <c r="N161" s="1"/>
    </row>
    <row r="162" spans="1:14" x14ac:dyDescent="0.4">
      <c r="A162" t="s">
        <v>269</v>
      </c>
      <c r="B162" t="s">
        <v>45</v>
      </c>
      <c r="C162" t="s">
        <v>46</v>
      </c>
      <c r="D162" t="s">
        <v>47</v>
      </c>
      <c r="E162" t="s">
        <v>46</v>
      </c>
      <c r="F162" t="s">
        <v>258</v>
      </c>
      <c r="G162" t="s">
        <v>265</v>
      </c>
      <c r="H162" t="s">
        <v>111</v>
      </c>
      <c r="K162" t="s">
        <v>50</v>
      </c>
      <c r="L162" t="s">
        <v>51</v>
      </c>
      <c r="N162" s="1"/>
    </row>
    <row r="163" spans="1:14" x14ac:dyDescent="0.4">
      <c r="A163" t="s">
        <v>270</v>
      </c>
      <c r="B163" t="s">
        <v>45</v>
      </c>
      <c r="C163" t="s">
        <v>46</v>
      </c>
      <c r="D163" t="s">
        <v>47</v>
      </c>
      <c r="E163" t="s">
        <v>46</v>
      </c>
      <c r="F163" t="s">
        <v>258</v>
      </c>
      <c r="G163" t="s">
        <v>265</v>
      </c>
      <c r="H163" t="s">
        <v>113</v>
      </c>
      <c r="K163" t="s">
        <v>50</v>
      </c>
      <c r="L163" t="s">
        <v>51</v>
      </c>
      <c r="N163" s="1"/>
    </row>
    <row r="164" spans="1:14" x14ac:dyDescent="0.4">
      <c r="A164" t="s">
        <v>271</v>
      </c>
      <c r="B164" t="s">
        <v>45</v>
      </c>
      <c r="C164" t="s">
        <v>46</v>
      </c>
      <c r="D164" t="s">
        <v>47</v>
      </c>
      <c r="E164" t="s">
        <v>46</v>
      </c>
      <c r="F164" t="s">
        <v>258</v>
      </c>
      <c r="G164" t="s">
        <v>265</v>
      </c>
      <c r="H164" t="s">
        <v>115</v>
      </c>
      <c r="K164" t="s">
        <v>50</v>
      </c>
      <c r="L164" t="s">
        <v>51</v>
      </c>
      <c r="N164" s="1"/>
    </row>
    <row r="165" spans="1:14" x14ac:dyDescent="0.4">
      <c r="A165" t="s">
        <v>272</v>
      </c>
      <c r="B165" t="s">
        <v>45</v>
      </c>
      <c r="C165" t="s">
        <v>46</v>
      </c>
      <c r="D165" t="s">
        <v>47</v>
      </c>
      <c r="E165" t="s">
        <v>46</v>
      </c>
      <c r="F165" t="s">
        <v>258</v>
      </c>
      <c r="G165" t="s">
        <v>273</v>
      </c>
      <c r="H165" t="s">
        <v>125</v>
      </c>
      <c r="K165" t="s">
        <v>50</v>
      </c>
      <c r="L165" t="s">
        <v>51</v>
      </c>
      <c r="N165" s="1"/>
    </row>
    <row r="166" spans="1:14" x14ac:dyDescent="0.4">
      <c r="A166" t="s">
        <v>274</v>
      </c>
      <c r="B166" t="s">
        <v>45</v>
      </c>
      <c r="C166" t="s">
        <v>46</v>
      </c>
      <c r="D166" t="s">
        <v>47</v>
      </c>
      <c r="E166" t="s">
        <v>46</v>
      </c>
      <c r="F166" t="s">
        <v>275</v>
      </c>
      <c r="G166" t="s">
        <v>276</v>
      </c>
      <c r="H166" t="s">
        <v>87</v>
      </c>
      <c r="K166" t="s">
        <v>50</v>
      </c>
      <c r="L166" t="s">
        <v>51</v>
      </c>
      <c r="N166" s="1"/>
    </row>
    <row r="167" spans="1:14" x14ac:dyDescent="0.4">
      <c r="A167" t="s">
        <v>277</v>
      </c>
      <c r="B167" t="s">
        <v>45</v>
      </c>
      <c r="C167" t="s">
        <v>46</v>
      </c>
      <c r="D167" t="s">
        <v>47</v>
      </c>
      <c r="E167" t="s">
        <v>46</v>
      </c>
      <c r="F167" t="s">
        <v>275</v>
      </c>
      <c r="G167" t="s">
        <v>278</v>
      </c>
      <c r="H167" t="s">
        <v>103</v>
      </c>
      <c r="K167" t="s">
        <v>50</v>
      </c>
      <c r="L167" t="s">
        <v>51</v>
      </c>
      <c r="N167" s="1"/>
    </row>
    <row r="168" spans="1:14" x14ac:dyDescent="0.4">
      <c r="A168" t="s">
        <v>279</v>
      </c>
      <c r="B168" t="s">
        <v>45</v>
      </c>
      <c r="C168" t="s">
        <v>46</v>
      </c>
      <c r="D168" t="s">
        <v>47</v>
      </c>
      <c r="E168" t="s">
        <v>46</v>
      </c>
      <c r="F168" t="s">
        <v>275</v>
      </c>
      <c r="G168" t="s">
        <v>278</v>
      </c>
      <c r="H168" t="s">
        <v>105</v>
      </c>
      <c r="K168" t="s">
        <v>50</v>
      </c>
      <c r="L168" t="s">
        <v>51</v>
      </c>
      <c r="N168" s="1"/>
    </row>
    <row r="169" spans="1:14" x14ac:dyDescent="0.4">
      <c r="A169" t="s">
        <v>280</v>
      </c>
      <c r="B169" t="s">
        <v>45</v>
      </c>
      <c r="C169" t="s">
        <v>46</v>
      </c>
      <c r="D169" t="s">
        <v>47</v>
      </c>
      <c r="E169" t="s">
        <v>46</v>
      </c>
      <c r="F169" t="s">
        <v>275</v>
      </c>
      <c r="G169" t="s">
        <v>278</v>
      </c>
      <c r="H169" t="s">
        <v>107</v>
      </c>
      <c r="K169" t="s">
        <v>50</v>
      </c>
      <c r="L169" t="s">
        <v>51</v>
      </c>
      <c r="N169" s="1"/>
    </row>
    <row r="170" spans="1:14" x14ac:dyDescent="0.4">
      <c r="A170" t="s">
        <v>281</v>
      </c>
      <c r="B170" t="s">
        <v>45</v>
      </c>
      <c r="C170" t="s">
        <v>46</v>
      </c>
      <c r="D170" t="s">
        <v>47</v>
      </c>
      <c r="E170" t="s">
        <v>46</v>
      </c>
      <c r="F170" t="s">
        <v>275</v>
      </c>
      <c r="G170" t="s">
        <v>278</v>
      </c>
      <c r="H170" t="s">
        <v>109</v>
      </c>
      <c r="K170" t="s">
        <v>50</v>
      </c>
      <c r="L170" t="s">
        <v>51</v>
      </c>
      <c r="N170" s="1"/>
    </row>
    <row r="171" spans="1:14" x14ac:dyDescent="0.4">
      <c r="A171" t="s">
        <v>282</v>
      </c>
      <c r="B171" t="s">
        <v>45</v>
      </c>
      <c r="C171" t="s">
        <v>46</v>
      </c>
      <c r="D171" t="s">
        <v>47</v>
      </c>
      <c r="E171" t="s">
        <v>46</v>
      </c>
      <c r="F171" t="s">
        <v>275</v>
      </c>
      <c r="G171" t="s">
        <v>278</v>
      </c>
      <c r="H171" t="s">
        <v>111</v>
      </c>
      <c r="K171" t="s">
        <v>50</v>
      </c>
      <c r="L171" t="s">
        <v>51</v>
      </c>
      <c r="N171" s="1"/>
    </row>
    <row r="172" spans="1:14" x14ac:dyDescent="0.4">
      <c r="A172" t="s">
        <v>283</v>
      </c>
      <c r="B172" t="s">
        <v>45</v>
      </c>
      <c r="C172" t="s">
        <v>46</v>
      </c>
      <c r="D172" t="s">
        <v>47</v>
      </c>
      <c r="E172" t="s">
        <v>46</v>
      </c>
      <c r="F172" t="s">
        <v>275</v>
      </c>
      <c r="G172" t="s">
        <v>278</v>
      </c>
      <c r="H172" t="s">
        <v>113</v>
      </c>
      <c r="K172" t="s">
        <v>50</v>
      </c>
      <c r="L172" t="s">
        <v>51</v>
      </c>
      <c r="N172" s="1"/>
    </row>
    <row r="173" spans="1:14" x14ac:dyDescent="0.4">
      <c r="A173" t="s">
        <v>284</v>
      </c>
      <c r="B173" t="s">
        <v>45</v>
      </c>
      <c r="C173" t="s">
        <v>46</v>
      </c>
      <c r="D173" t="s">
        <v>47</v>
      </c>
      <c r="E173" t="s">
        <v>46</v>
      </c>
      <c r="F173" t="s">
        <v>275</v>
      </c>
      <c r="G173" t="s">
        <v>278</v>
      </c>
      <c r="H173" t="s">
        <v>115</v>
      </c>
      <c r="K173" t="s">
        <v>50</v>
      </c>
      <c r="L173" t="s">
        <v>51</v>
      </c>
      <c r="N173" s="1"/>
    </row>
    <row r="174" spans="1:14" x14ac:dyDescent="0.4">
      <c r="A174" t="s">
        <v>285</v>
      </c>
      <c r="B174" t="s">
        <v>45</v>
      </c>
      <c r="C174" t="s">
        <v>46</v>
      </c>
      <c r="D174" t="s">
        <v>47</v>
      </c>
      <c r="E174" t="s">
        <v>46</v>
      </c>
      <c r="F174" t="s">
        <v>275</v>
      </c>
      <c r="G174" t="s">
        <v>286</v>
      </c>
      <c r="H174" t="s">
        <v>118</v>
      </c>
      <c r="K174" t="s">
        <v>50</v>
      </c>
      <c r="L174" t="s">
        <v>51</v>
      </c>
      <c r="N174" s="1"/>
    </row>
    <row r="175" spans="1:14" x14ac:dyDescent="0.4">
      <c r="A175" t="s">
        <v>287</v>
      </c>
      <c r="B175" t="s">
        <v>45</v>
      </c>
      <c r="C175" t="s">
        <v>46</v>
      </c>
      <c r="D175" t="s">
        <v>47</v>
      </c>
      <c r="E175" t="s">
        <v>46</v>
      </c>
      <c r="F175" t="s">
        <v>275</v>
      </c>
      <c r="G175" t="s">
        <v>286</v>
      </c>
      <c r="H175" t="s">
        <v>120</v>
      </c>
      <c r="K175" t="s">
        <v>50</v>
      </c>
      <c r="L175" t="s">
        <v>51</v>
      </c>
      <c r="N175" s="1"/>
    </row>
    <row r="176" spans="1:14" x14ac:dyDescent="0.4">
      <c r="A176" t="s">
        <v>288</v>
      </c>
      <c r="B176" t="s">
        <v>45</v>
      </c>
      <c r="C176" t="s">
        <v>46</v>
      </c>
      <c r="D176" t="s">
        <v>47</v>
      </c>
      <c r="E176" t="s">
        <v>46</v>
      </c>
      <c r="F176" t="s">
        <v>275</v>
      </c>
      <c r="G176" t="s">
        <v>289</v>
      </c>
      <c r="H176" t="s">
        <v>125</v>
      </c>
      <c r="K176" t="s">
        <v>50</v>
      </c>
      <c r="L176" t="s">
        <v>51</v>
      </c>
      <c r="N176" s="1"/>
    </row>
    <row r="177" spans="1:14" x14ac:dyDescent="0.4">
      <c r="A177" t="s">
        <v>290</v>
      </c>
      <c r="B177" t="s">
        <v>45</v>
      </c>
      <c r="C177" t="s">
        <v>46</v>
      </c>
      <c r="D177" t="s">
        <v>47</v>
      </c>
      <c r="E177" t="s">
        <v>46</v>
      </c>
      <c r="F177" t="s">
        <v>291</v>
      </c>
      <c r="G177" t="s">
        <v>292</v>
      </c>
      <c r="H177" t="s">
        <v>71</v>
      </c>
      <c r="K177" t="s">
        <v>50</v>
      </c>
      <c r="L177" t="s">
        <v>51</v>
      </c>
      <c r="N177" s="1"/>
    </row>
    <row r="178" spans="1:14" x14ac:dyDescent="0.4">
      <c r="A178" t="s">
        <v>293</v>
      </c>
      <c r="B178" t="s">
        <v>45</v>
      </c>
      <c r="C178" t="s">
        <v>46</v>
      </c>
      <c r="D178" t="s">
        <v>47</v>
      </c>
      <c r="E178" t="s">
        <v>46</v>
      </c>
      <c r="F178" t="s">
        <v>291</v>
      </c>
      <c r="G178" t="s">
        <v>292</v>
      </c>
      <c r="H178" t="s">
        <v>73</v>
      </c>
      <c r="K178" t="s">
        <v>50</v>
      </c>
      <c r="L178" t="s">
        <v>51</v>
      </c>
      <c r="N178" s="1"/>
    </row>
    <row r="179" spans="1:14" x14ac:dyDescent="0.4">
      <c r="A179" t="s">
        <v>294</v>
      </c>
      <c r="B179" t="s">
        <v>45</v>
      </c>
      <c r="C179" t="s">
        <v>46</v>
      </c>
      <c r="D179" t="s">
        <v>47</v>
      </c>
      <c r="E179" t="s">
        <v>46</v>
      </c>
      <c r="F179" t="s">
        <v>291</v>
      </c>
      <c r="G179" t="s">
        <v>295</v>
      </c>
      <c r="H179" t="s">
        <v>101</v>
      </c>
      <c r="K179" t="s">
        <v>50</v>
      </c>
      <c r="L179" t="s">
        <v>51</v>
      </c>
      <c r="N179" s="1"/>
    </row>
    <row r="180" spans="1:14" x14ac:dyDescent="0.4">
      <c r="A180" t="s">
        <v>296</v>
      </c>
      <c r="B180" t="s">
        <v>45</v>
      </c>
      <c r="C180" t="s">
        <v>46</v>
      </c>
      <c r="D180" t="s">
        <v>47</v>
      </c>
      <c r="E180" t="s">
        <v>46</v>
      </c>
      <c r="F180" t="s">
        <v>291</v>
      </c>
      <c r="G180" t="s">
        <v>295</v>
      </c>
      <c r="H180" t="s">
        <v>103</v>
      </c>
      <c r="K180" t="s">
        <v>50</v>
      </c>
      <c r="L180" t="s">
        <v>51</v>
      </c>
      <c r="N180" s="1"/>
    </row>
    <row r="181" spans="1:14" x14ac:dyDescent="0.4">
      <c r="A181" t="s">
        <v>297</v>
      </c>
      <c r="B181" t="s">
        <v>45</v>
      </c>
      <c r="C181" t="s">
        <v>46</v>
      </c>
      <c r="D181" t="s">
        <v>47</v>
      </c>
      <c r="E181" t="s">
        <v>46</v>
      </c>
      <c r="F181" t="s">
        <v>291</v>
      </c>
      <c r="G181" t="s">
        <v>295</v>
      </c>
      <c r="H181" t="s">
        <v>105</v>
      </c>
      <c r="K181" t="s">
        <v>50</v>
      </c>
      <c r="L181" t="s">
        <v>51</v>
      </c>
      <c r="N181" s="1"/>
    </row>
    <row r="182" spans="1:14" x14ac:dyDescent="0.4">
      <c r="A182" t="s">
        <v>298</v>
      </c>
      <c r="B182" t="s">
        <v>45</v>
      </c>
      <c r="C182" t="s">
        <v>46</v>
      </c>
      <c r="D182" t="s">
        <v>47</v>
      </c>
      <c r="E182" t="s">
        <v>46</v>
      </c>
      <c r="F182" t="s">
        <v>291</v>
      </c>
      <c r="G182" t="s">
        <v>295</v>
      </c>
      <c r="H182" t="s">
        <v>107</v>
      </c>
      <c r="K182" t="s">
        <v>50</v>
      </c>
      <c r="L182" t="s">
        <v>51</v>
      </c>
      <c r="N182" s="1"/>
    </row>
    <row r="183" spans="1:14" x14ac:dyDescent="0.4">
      <c r="A183" t="s">
        <v>299</v>
      </c>
      <c r="B183" t="s">
        <v>45</v>
      </c>
      <c r="C183" t="s">
        <v>46</v>
      </c>
      <c r="D183" t="s">
        <v>47</v>
      </c>
      <c r="E183" t="s">
        <v>46</v>
      </c>
      <c r="F183" t="s">
        <v>291</v>
      </c>
      <c r="G183" t="s">
        <v>295</v>
      </c>
      <c r="H183" t="s">
        <v>109</v>
      </c>
      <c r="K183" t="s">
        <v>50</v>
      </c>
      <c r="L183" t="s">
        <v>51</v>
      </c>
      <c r="N183" s="1"/>
    </row>
    <row r="184" spans="1:14" x14ac:dyDescent="0.4">
      <c r="A184" t="s">
        <v>300</v>
      </c>
      <c r="B184" t="s">
        <v>45</v>
      </c>
      <c r="C184" t="s">
        <v>46</v>
      </c>
      <c r="D184" t="s">
        <v>47</v>
      </c>
      <c r="E184" t="s">
        <v>46</v>
      </c>
      <c r="F184" t="s">
        <v>291</v>
      </c>
      <c r="G184" t="s">
        <v>295</v>
      </c>
      <c r="H184" t="s">
        <v>111</v>
      </c>
      <c r="K184" t="s">
        <v>50</v>
      </c>
      <c r="L184" t="s">
        <v>51</v>
      </c>
      <c r="N184" s="1"/>
    </row>
    <row r="185" spans="1:14" x14ac:dyDescent="0.4">
      <c r="A185" t="s">
        <v>301</v>
      </c>
      <c r="B185" t="s">
        <v>45</v>
      </c>
      <c r="C185" t="s">
        <v>46</v>
      </c>
      <c r="D185" t="s">
        <v>47</v>
      </c>
      <c r="E185" t="s">
        <v>46</v>
      </c>
      <c r="F185" t="s">
        <v>291</v>
      </c>
      <c r="G185" t="s">
        <v>295</v>
      </c>
      <c r="H185" t="s">
        <v>113</v>
      </c>
      <c r="K185" t="s">
        <v>50</v>
      </c>
      <c r="L185" t="s">
        <v>51</v>
      </c>
      <c r="N185" s="1"/>
    </row>
    <row r="186" spans="1:14" x14ac:dyDescent="0.4">
      <c r="A186" t="s">
        <v>302</v>
      </c>
      <c r="B186" t="s">
        <v>45</v>
      </c>
      <c r="C186" t="s">
        <v>46</v>
      </c>
      <c r="D186" t="s">
        <v>47</v>
      </c>
      <c r="E186" t="s">
        <v>46</v>
      </c>
      <c r="F186" t="s">
        <v>291</v>
      </c>
      <c r="G186" t="s">
        <v>295</v>
      </c>
      <c r="H186" t="s">
        <v>115</v>
      </c>
      <c r="K186" t="s">
        <v>50</v>
      </c>
      <c r="L186" t="s">
        <v>51</v>
      </c>
      <c r="N186" s="1"/>
    </row>
    <row r="187" spans="1:14" x14ac:dyDescent="0.4">
      <c r="A187" t="s">
        <v>303</v>
      </c>
      <c r="B187" t="s">
        <v>45</v>
      </c>
      <c r="C187" t="s">
        <v>46</v>
      </c>
      <c r="D187" t="s">
        <v>47</v>
      </c>
      <c r="E187" t="s">
        <v>46</v>
      </c>
      <c r="F187" t="s">
        <v>291</v>
      </c>
      <c r="G187" t="s">
        <v>304</v>
      </c>
      <c r="H187" t="s">
        <v>118</v>
      </c>
      <c r="K187" t="s">
        <v>50</v>
      </c>
      <c r="L187" t="s">
        <v>51</v>
      </c>
      <c r="N187" s="1"/>
    </row>
    <row r="188" spans="1:14" x14ac:dyDescent="0.4">
      <c r="A188" t="s">
        <v>305</v>
      </c>
      <c r="B188" t="s">
        <v>45</v>
      </c>
      <c r="C188" t="s">
        <v>46</v>
      </c>
      <c r="D188" t="s">
        <v>47</v>
      </c>
      <c r="E188" t="s">
        <v>46</v>
      </c>
      <c r="F188" t="s">
        <v>291</v>
      </c>
      <c r="G188" t="s">
        <v>304</v>
      </c>
      <c r="H188" t="s">
        <v>120</v>
      </c>
      <c r="K188" t="s">
        <v>50</v>
      </c>
      <c r="L188" t="s">
        <v>51</v>
      </c>
      <c r="N188" s="1"/>
    </row>
    <row r="189" spans="1:14" x14ac:dyDescent="0.4">
      <c r="A189" t="s">
        <v>306</v>
      </c>
      <c r="B189" t="s">
        <v>45</v>
      </c>
      <c r="C189" t="s">
        <v>46</v>
      </c>
      <c r="D189" t="s">
        <v>47</v>
      </c>
      <c r="E189" t="s">
        <v>46</v>
      </c>
      <c r="F189" t="s">
        <v>291</v>
      </c>
      <c r="G189" t="s">
        <v>307</v>
      </c>
      <c r="H189" t="s">
        <v>125</v>
      </c>
      <c r="K189" t="s">
        <v>50</v>
      </c>
      <c r="L189" t="s">
        <v>51</v>
      </c>
      <c r="N189" s="1"/>
    </row>
    <row r="190" spans="1:14" x14ac:dyDescent="0.4">
      <c r="A190" t="s">
        <v>308</v>
      </c>
      <c r="B190" t="s">
        <v>45</v>
      </c>
      <c r="C190" t="s">
        <v>46</v>
      </c>
      <c r="D190" t="s">
        <v>47</v>
      </c>
      <c r="E190" t="s">
        <v>46</v>
      </c>
      <c r="F190" t="s">
        <v>309</v>
      </c>
      <c r="G190" t="s">
        <v>310</v>
      </c>
      <c r="H190" t="s">
        <v>87</v>
      </c>
      <c r="K190" t="s">
        <v>50</v>
      </c>
      <c r="L190" t="s">
        <v>51</v>
      </c>
      <c r="N190" s="1"/>
    </row>
    <row r="191" spans="1:14" x14ac:dyDescent="0.4">
      <c r="A191" t="s">
        <v>311</v>
      </c>
      <c r="B191" t="s">
        <v>45</v>
      </c>
      <c r="C191" t="s">
        <v>46</v>
      </c>
      <c r="D191" t="s">
        <v>47</v>
      </c>
      <c r="E191" t="s">
        <v>46</v>
      </c>
      <c r="F191" t="s">
        <v>309</v>
      </c>
      <c r="G191" t="s">
        <v>312</v>
      </c>
      <c r="H191" t="s">
        <v>103</v>
      </c>
      <c r="K191" t="s">
        <v>50</v>
      </c>
      <c r="L191" t="s">
        <v>51</v>
      </c>
      <c r="N191" s="1"/>
    </row>
    <row r="192" spans="1:14" x14ac:dyDescent="0.4">
      <c r="A192" t="s">
        <v>313</v>
      </c>
      <c r="B192" t="s">
        <v>45</v>
      </c>
      <c r="C192" t="s">
        <v>46</v>
      </c>
      <c r="D192" t="s">
        <v>47</v>
      </c>
      <c r="E192" t="s">
        <v>46</v>
      </c>
      <c r="F192" t="s">
        <v>309</v>
      </c>
      <c r="G192" t="s">
        <v>312</v>
      </c>
      <c r="H192" t="s">
        <v>105</v>
      </c>
      <c r="K192" t="s">
        <v>50</v>
      </c>
      <c r="L192" t="s">
        <v>51</v>
      </c>
      <c r="N192" s="1"/>
    </row>
    <row r="193" spans="1:14" x14ac:dyDescent="0.4">
      <c r="A193" t="s">
        <v>314</v>
      </c>
      <c r="B193" t="s">
        <v>45</v>
      </c>
      <c r="C193" t="s">
        <v>46</v>
      </c>
      <c r="D193" t="s">
        <v>47</v>
      </c>
      <c r="E193" t="s">
        <v>46</v>
      </c>
      <c r="F193" t="s">
        <v>309</v>
      </c>
      <c r="G193" t="s">
        <v>312</v>
      </c>
      <c r="H193" t="s">
        <v>107</v>
      </c>
      <c r="K193" t="s">
        <v>50</v>
      </c>
      <c r="L193" t="s">
        <v>51</v>
      </c>
      <c r="N193" s="1"/>
    </row>
    <row r="194" spans="1:14" x14ac:dyDescent="0.4">
      <c r="A194" t="s">
        <v>315</v>
      </c>
      <c r="B194" t="s">
        <v>45</v>
      </c>
      <c r="C194" t="s">
        <v>46</v>
      </c>
      <c r="D194" t="s">
        <v>47</v>
      </c>
      <c r="E194" t="s">
        <v>46</v>
      </c>
      <c r="F194" t="s">
        <v>309</v>
      </c>
      <c r="G194" t="s">
        <v>312</v>
      </c>
      <c r="H194" t="s">
        <v>109</v>
      </c>
      <c r="K194" t="s">
        <v>50</v>
      </c>
      <c r="L194" t="s">
        <v>51</v>
      </c>
      <c r="N194" s="1"/>
    </row>
    <row r="195" spans="1:14" x14ac:dyDescent="0.4">
      <c r="A195" t="s">
        <v>316</v>
      </c>
      <c r="B195" t="s">
        <v>45</v>
      </c>
      <c r="C195" t="s">
        <v>46</v>
      </c>
      <c r="D195" t="s">
        <v>47</v>
      </c>
      <c r="E195" t="s">
        <v>46</v>
      </c>
      <c r="F195" t="s">
        <v>309</v>
      </c>
      <c r="G195" t="s">
        <v>312</v>
      </c>
      <c r="H195" t="s">
        <v>111</v>
      </c>
      <c r="K195" t="s">
        <v>50</v>
      </c>
      <c r="L195" t="s">
        <v>51</v>
      </c>
      <c r="N195" s="1"/>
    </row>
    <row r="196" spans="1:14" x14ac:dyDescent="0.4">
      <c r="A196" t="s">
        <v>317</v>
      </c>
      <c r="B196" t="s">
        <v>45</v>
      </c>
      <c r="C196" t="s">
        <v>46</v>
      </c>
      <c r="D196" t="s">
        <v>47</v>
      </c>
      <c r="E196" t="s">
        <v>46</v>
      </c>
      <c r="F196" t="s">
        <v>309</v>
      </c>
      <c r="G196" t="s">
        <v>312</v>
      </c>
      <c r="H196" t="s">
        <v>113</v>
      </c>
      <c r="K196" t="s">
        <v>50</v>
      </c>
      <c r="L196" t="s">
        <v>51</v>
      </c>
      <c r="N196" s="1"/>
    </row>
    <row r="197" spans="1:14" x14ac:dyDescent="0.4">
      <c r="A197" t="s">
        <v>318</v>
      </c>
      <c r="B197" t="s">
        <v>45</v>
      </c>
      <c r="C197" t="s">
        <v>46</v>
      </c>
      <c r="D197" t="s">
        <v>47</v>
      </c>
      <c r="E197" t="s">
        <v>46</v>
      </c>
      <c r="F197" t="s">
        <v>309</v>
      </c>
      <c r="G197" t="s">
        <v>312</v>
      </c>
      <c r="H197" t="s">
        <v>115</v>
      </c>
      <c r="K197" t="s">
        <v>50</v>
      </c>
      <c r="L197" t="s">
        <v>51</v>
      </c>
      <c r="N197" s="1"/>
    </row>
    <row r="198" spans="1:14" x14ac:dyDescent="0.4">
      <c r="A198" t="s">
        <v>319</v>
      </c>
      <c r="B198" t="s">
        <v>45</v>
      </c>
      <c r="C198" t="s">
        <v>46</v>
      </c>
      <c r="D198" t="s">
        <v>47</v>
      </c>
      <c r="E198" t="s">
        <v>46</v>
      </c>
      <c r="F198" t="s">
        <v>309</v>
      </c>
      <c r="G198" t="s">
        <v>320</v>
      </c>
      <c r="H198" t="s">
        <v>125</v>
      </c>
      <c r="K198" t="s">
        <v>50</v>
      </c>
      <c r="L198" t="s">
        <v>51</v>
      </c>
      <c r="N198" s="1"/>
    </row>
    <row r="199" spans="1:14" x14ac:dyDescent="0.4">
      <c r="A199" t="s">
        <v>321</v>
      </c>
      <c r="B199" t="s">
        <v>45</v>
      </c>
      <c r="C199" t="s">
        <v>46</v>
      </c>
      <c r="D199" t="s">
        <v>47</v>
      </c>
      <c r="E199" t="s">
        <v>46</v>
      </c>
      <c r="F199" t="s">
        <v>322</v>
      </c>
      <c r="G199" t="s">
        <v>323</v>
      </c>
      <c r="H199" t="s">
        <v>324</v>
      </c>
      <c r="K199" t="s">
        <v>50</v>
      </c>
      <c r="L199" t="s">
        <v>51</v>
      </c>
      <c r="N199" s="1"/>
    </row>
    <row r="200" spans="1:14" x14ac:dyDescent="0.4">
      <c r="A200" t="s">
        <v>325</v>
      </c>
      <c r="B200" t="s">
        <v>45</v>
      </c>
      <c r="C200" t="s">
        <v>46</v>
      </c>
      <c r="D200" t="s">
        <v>47</v>
      </c>
      <c r="E200" t="s">
        <v>46</v>
      </c>
      <c r="F200" t="s">
        <v>322</v>
      </c>
      <c r="G200" t="s">
        <v>326</v>
      </c>
      <c r="H200" t="s">
        <v>103</v>
      </c>
      <c r="K200" t="s">
        <v>50</v>
      </c>
      <c r="L200" t="s">
        <v>51</v>
      </c>
      <c r="N200" s="1"/>
    </row>
    <row r="201" spans="1:14" x14ac:dyDescent="0.4">
      <c r="A201" t="s">
        <v>327</v>
      </c>
      <c r="B201" t="s">
        <v>45</v>
      </c>
      <c r="C201" t="s">
        <v>46</v>
      </c>
      <c r="D201" t="s">
        <v>47</v>
      </c>
      <c r="E201" t="s">
        <v>46</v>
      </c>
      <c r="F201" t="s">
        <v>322</v>
      </c>
      <c r="G201" t="s">
        <v>326</v>
      </c>
      <c r="H201" t="s">
        <v>105</v>
      </c>
      <c r="K201" t="s">
        <v>50</v>
      </c>
      <c r="L201" t="s">
        <v>51</v>
      </c>
      <c r="N201" s="1"/>
    </row>
    <row r="202" spans="1:14" x14ac:dyDescent="0.4">
      <c r="A202" t="s">
        <v>328</v>
      </c>
      <c r="B202" t="s">
        <v>45</v>
      </c>
      <c r="C202" t="s">
        <v>46</v>
      </c>
      <c r="D202" t="s">
        <v>47</v>
      </c>
      <c r="E202" t="s">
        <v>46</v>
      </c>
      <c r="F202" t="s">
        <v>322</v>
      </c>
      <c r="G202" t="s">
        <v>326</v>
      </c>
      <c r="H202" t="s">
        <v>107</v>
      </c>
      <c r="K202" t="s">
        <v>50</v>
      </c>
      <c r="L202" t="s">
        <v>51</v>
      </c>
      <c r="N202" s="1"/>
    </row>
    <row r="203" spans="1:14" x14ac:dyDescent="0.4">
      <c r="A203" t="s">
        <v>329</v>
      </c>
      <c r="B203" t="s">
        <v>45</v>
      </c>
      <c r="C203" t="s">
        <v>46</v>
      </c>
      <c r="D203" t="s">
        <v>47</v>
      </c>
      <c r="E203" t="s">
        <v>46</v>
      </c>
      <c r="F203" t="s">
        <v>322</v>
      </c>
      <c r="G203" t="s">
        <v>326</v>
      </c>
      <c r="H203" t="s">
        <v>109</v>
      </c>
      <c r="K203" t="s">
        <v>50</v>
      </c>
      <c r="L203" t="s">
        <v>51</v>
      </c>
      <c r="N203" s="1"/>
    </row>
    <row r="204" spans="1:14" x14ac:dyDescent="0.4">
      <c r="A204" t="s">
        <v>330</v>
      </c>
      <c r="B204" t="s">
        <v>45</v>
      </c>
      <c r="C204" t="s">
        <v>46</v>
      </c>
      <c r="D204" t="s">
        <v>47</v>
      </c>
      <c r="E204" t="s">
        <v>46</v>
      </c>
      <c r="F204" t="s">
        <v>322</v>
      </c>
      <c r="G204" t="s">
        <v>326</v>
      </c>
      <c r="H204" t="s">
        <v>111</v>
      </c>
      <c r="K204" t="s">
        <v>50</v>
      </c>
      <c r="L204" t="s">
        <v>51</v>
      </c>
      <c r="N204" s="1"/>
    </row>
    <row r="205" spans="1:14" x14ac:dyDescent="0.4">
      <c r="A205" t="s">
        <v>331</v>
      </c>
      <c r="B205" t="s">
        <v>45</v>
      </c>
      <c r="C205" t="s">
        <v>46</v>
      </c>
      <c r="D205" t="s">
        <v>47</v>
      </c>
      <c r="E205" t="s">
        <v>46</v>
      </c>
      <c r="F205" t="s">
        <v>322</v>
      </c>
      <c r="G205" t="s">
        <v>326</v>
      </c>
      <c r="H205" t="s">
        <v>113</v>
      </c>
      <c r="K205" t="s">
        <v>50</v>
      </c>
      <c r="L205" t="s">
        <v>51</v>
      </c>
      <c r="N205" s="1"/>
    </row>
    <row r="206" spans="1:14" x14ac:dyDescent="0.4">
      <c r="A206" t="s">
        <v>332</v>
      </c>
      <c r="B206" t="s">
        <v>45</v>
      </c>
      <c r="C206" t="s">
        <v>46</v>
      </c>
      <c r="D206" t="s">
        <v>47</v>
      </c>
      <c r="E206" t="s">
        <v>46</v>
      </c>
      <c r="F206" t="s">
        <v>322</v>
      </c>
      <c r="G206" t="s">
        <v>326</v>
      </c>
      <c r="H206" t="s">
        <v>115</v>
      </c>
      <c r="K206" t="s">
        <v>50</v>
      </c>
      <c r="L206" t="s">
        <v>51</v>
      </c>
      <c r="N206" s="1"/>
    </row>
    <row r="207" spans="1:14" x14ac:dyDescent="0.4">
      <c r="A207" t="s">
        <v>333</v>
      </c>
      <c r="B207" t="s">
        <v>45</v>
      </c>
      <c r="C207" t="s">
        <v>46</v>
      </c>
      <c r="D207" t="s">
        <v>47</v>
      </c>
      <c r="E207" t="s">
        <v>46</v>
      </c>
      <c r="F207" t="s">
        <v>322</v>
      </c>
      <c r="G207" t="s">
        <v>334</v>
      </c>
      <c r="H207" t="s">
        <v>125</v>
      </c>
      <c r="K207" t="s">
        <v>50</v>
      </c>
      <c r="L207" t="s">
        <v>51</v>
      </c>
      <c r="N207" s="1"/>
    </row>
    <row r="208" spans="1:14" x14ac:dyDescent="0.4">
      <c r="A208" t="s">
        <v>335</v>
      </c>
      <c r="B208" t="s">
        <v>45</v>
      </c>
      <c r="C208" t="s">
        <v>46</v>
      </c>
      <c r="D208" t="s">
        <v>47</v>
      </c>
      <c r="E208" t="s">
        <v>46</v>
      </c>
      <c r="F208" t="s">
        <v>336</v>
      </c>
      <c r="G208" t="s">
        <v>337</v>
      </c>
      <c r="H208" t="s">
        <v>338</v>
      </c>
      <c r="I208" t="s">
        <v>339</v>
      </c>
      <c r="L208" t="s">
        <v>51</v>
      </c>
      <c r="N208" s="1"/>
    </row>
    <row r="209" spans="1:14" x14ac:dyDescent="0.4">
      <c r="A209" t="s">
        <v>340</v>
      </c>
      <c r="B209" t="s">
        <v>45</v>
      </c>
      <c r="C209" t="s">
        <v>46</v>
      </c>
      <c r="D209" t="s">
        <v>47</v>
      </c>
      <c r="E209" t="s">
        <v>46</v>
      </c>
      <c r="F209" t="s">
        <v>336</v>
      </c>
      <c r="G209" t="s">
        <v>337</v>
      </c>
      <c r="H209" t="s">
        <v>338</v>
      </c>
      <c r="I209" t="s">
        <v>341</v>
      </c>
      <c r="L209" t="s">
        <v>51</v>
      </c>
      <c r="N209" s="1"/>
    </row>
    <row r="210" spans="1:14" x14ac:dyDescent="0.4">
      <c r="A210" t="s">
        <v>342</v>
      </c>
      <c r="B210" t="s">
        <v>45</v>
      </c>
      <c r="C210" t="s">
        <v>46</v>
      </c>
      <c r="D210" t="s">
        <v>47</v>
      </c>
      <c r="E210" t="s">
        <v>46</v>
      </c>
      <c r="F210" t="s">
        <v>336</v>
      </c>
      <c r="G210" t="s">
        <v>337</v>
      </c>
      <c r="H210" t="s">
        <v>338</v>
      </c>
      <c r="I210" t="s">
        <v>343</v>
      </c>
      <c r="L210" t="s">
        <v>51</v>
      </c>
      <c r="N210" s="1"/>
    </row>
    <row r="211" spans="1:14" x14ac:dyDescent="0.4">
      <c r="A211" t="s">
        <v>344</v>
      </c>
      <c r="B211" t="s">
        <v>45</v>
      </c>
      <c r="C211" t="s">
        <v>46</v>
      </c>
      <c r="D211" t="s">
        <v>47</v>
      </c>
      <c r="E211" t="s">
        <v>46</v>
      </c>
      <c r="F211" t="s">
        <v>336</v>
      </c>
      <c r="G211" t="s">
        <v>337</v>
      </c>
      <c r="H211" t="s">
        <v>338</v>
      </c>
      <c r="I211" t="s">
        <v>345</v>
      </c>
      <c r="L211" t="s">
        <v>51</v>
      </c>
      <c r="N211" s="1"/>
    </row>
    <row r="212" spans="1:14" x14ac:dyDescent="0.4">
      <c r="A212" t="s">
        <v>346</v>
      </c>
      <c r="B212" t="s">
        <v>45</v>
      </c>
      <c r="C212" t="s">
        <v>46</v>
      </c>
      <c r="D212" t="s">
        <v>47</v>
      </c>
      <c r="E212" t="s">
        <v>46</v>
      </c>
      <c r="F212" t="s">
        <v>336</v>
      </c>
      <c r="G212" t="s">
        <v>337</v>
      </c>
      <c r="H212" t="s">
        <v>338</v>
      </c>
      <c r="I212" t="s">
        <v>347</v>
      </c>
      <c r="L212" t="s">
        <v>51</v>
      </c>
      <c r="N212" s="1"/>
    </row>
    <row r="213" spans="1:14" x14ac:dyDescent="0.4">
      <c r="A213" t="s">
        <v>348</v>
      </c>
      <c r="B213" t="s">
        <v>45</v>
      </c>
      <c r="C213" t="s">
        <v>46</v>
      </c>
      <c r="D213" t="s">
        <v>47</v>
      </c>
      <c r="E213" t="s">
        <v>46</v>
      </c>
      <c r="F213" t="s">
        <v>336</v>
      </c>
      <c r="G213" t="s">
        <v>349</v>
      </c>
      <c r="H213" t="s">
        <v>350</v>
      </c>
      <c r="I213" t="s">
        <v>351</v>
      </c>
      <c r="L213" t="s">
        <v>51</v>
      </c>
      <c r="N213" s="1"/>
    </row>
    <row r="214" spans="1:14" x14ac:dyDescent="0.4">
      <c r="A214" t="s">
        <v>352</v>
      </c>
      <c r="B214" t="s">
        <v>45</v>
      </c>
      <c r="C214" t="s">
        <v>46</v>
      </c>
      <c r="D214" t="s">
        <v>47</v>
      </c>
      <c r="E214" t="s">
        <v>46</v>
      </c>
      <c r="F214" t="s">
        <v>336</v>
      </c>
      <c r="G214" t="s">
        <v>349</v>
      </c>
      <c r="H214" t="s">
        <v>350</v>
      </c>
      <c r="I214" t="s">
        <v>353</v>
      </c>
      <c r="L214" t="s">
        <v>51</v>
      </c>
      <c r="N214" s="1"/>
    </row>
    <row r="215" spans="1:14" x14ac:dyDescent="0.4">
      <c r="A215" t="s">
        <v>354</v>
      </c>
      <c r="B215" t="s">
        <v>45</v>
      </c>
      <c r="C215" t="s">
        <v>46</v>
      </c>
      <c r="D215" t="s">
        <v>47</v>
      </c>
      <c r="E215" t="s">
        <v>46</v>
      </c>
      <c r="F215" t="s">
        <v>336</v>
      </c>
      <c r="G215" t="s">
        <v>349</v>
      </c>
      <c r="H215" t="s">
        <v>350</v>
      </c>
      <c r="I215" t="s">
        <v>355</v>
      </c>
      <c r="L215" t="s">
        <v>51</v>
      </c>
      <c r="N215" s="1"/>
    </row>
    <row r="216" spans="1:14" x14ac:dyDescent="0.4">
      <c r="A216" t="s">
        <v>356</v>
      </c>
      <c r="B216" t="s">
        <v>45</v>
      </c>
      <c r="C216" t="s">
        <v>46</v>
      </c>
      <c r="D216" t="s">
        <v>47</v>
      </c>
      <c r="E216" t="s">
        <v>46</v>
      </c>
      <c r="F216" t="s">
        <v>336</v>
      </c>
      <c r="G216" t="s">
        <v>349</v>
      </c>
      <c r="H216" t="s">
        <v>350</v>
      </c>
      <c r="I216" t="s">
        <v>357</v>
      </c>
      <c r="L216" t="s">
        <v>51</v>
      </c>
      <c r="N216" s="1"/>
    </row>
    <row r="217" spans="1:14" x14ac:dyDescent="0.4">
      <c r="A217" t="s">
        <v>358</v>
      </c>
      <c r="B217" t="s">
        <v>45</v>
      </c>
      <c r="C217" t="s">
        <v>46</v>
      </c>
      <c r="D217" t="s">
        <v>47</v>
      </c>
      <c r="E217" t="s">
        <v>46</v>
      </c>
      <c r="F217" t="s">
        <v>336</v>
      </c>
      <c r="G217" t="s">
        <v>349</v>
      </c>
      <c r="H217" t="s">
        <v>350</v>
      </c>
      <c r="I217" t="s">
        <v>359</v>
      </c>
      <c r="L217" t="s">
        <v>51</v>
      </c>
      <c r="N217" s="1"/>
    </row>
    <row r="218" spans="1:14" x14ac:dyDescent="0.4">
      <c r="A218" t="s">
        <v>360</v>
      </c>
      <c r="B218" t="s">
        <v>45</v>
      </c>
      <c r="C218" t="s">
        <v>46</v>
      </c>
      <c r="D218" t="s">
        <v>47</v>
      </c>
      <c r="E218" t="s">
        <v>46</v>
      </c>
      <c r="F218" t="s">
        <v>336</v>
      </c>
      <c r="G218" t="s">
        <v>349</v>
      </c>
      <c r="H218" t="s">
        <v>350</v>
      </c>
      <c r="I218" t="s">
        <v>361</v>
      </c>
      <c r="L218" t="s">
        <v>51</v>
      </c>
      <c r="N218" s="1"/>
    </row>
    <row r="219" spans="1:14" x14ac:dyDescent="0.4">
      <c r="A219" t="s">
        <v>362</v>
      </c>
      <c r="B219" t="s">
        <v>45</v>
      </c>
      <c r="C219" t="s">
        <v>46</v>
      </c>
      <c r="D219" t="s">
        <v>47</v>
      </c>
      <c r="E219" t="s">
        <v>46</v>
      </c>
      <c r="F219" t="s">
        <v>336</v>
      </c>
      <c r="G219" t="s">
        <v>363</v>
      </c>
      <c r="H219" t="s">
        <v>364</v>
      </c>
      <c r="I219" t="s">
        <v>365</v>
      </c>
      <c r="L219" t="s">
        <v>51</v>
      </c>
      <c r="N219" s="1"/>
    </row>
    <row r="220" spans="1:14" x14ac:dyDescent="0.4">
      <c r="A220" t="s">
        <v>366</v>
      </c>
      <c r="B220" t="s">
        <v>45</v>
      </c>
      <c r="C220" t="s">
        <v>46</v>
      </c>
      <c r="D220" t="s">
        <v>47</v>
      </c>
      <c r="E220" t="s">
        <v>46</v>
      </c>
      <c r="F220" t="s">
        <v>336</v>
      </c>
      <c r="G220" t="s">
        <v>363</v>
      </c>
      <c r="H220" t="s">
        <v>364</v>
      </c>
      <c r="I220" t="s">
        <v>367</v>
      </c>
      <c r="L220" t="s">
        <v>51</v>
      </c>
      <c r="N220" s="1"/>
    </row>
    <row r="221" spans="1:14" x14ac:dyDescent="0.4">
      <c r="A221" t="s">
        <v>368</v>
      </c>
      <c r="B221" t="s">
        <v>45</v>
      </c>
      <c r="C221" t="s">
        <v>46</v>
      </c>
      <c r="D221" t="s">
        <v>47</v>
      </c>
      <c r="E221" t="s">
        <v>46</v>
      </c>
      <c r="F221" t="s">
        <v>336</v>
      </c>
      <c r="G221" t="s">
        <v>363</v>
      </c>
      <c r="H221" t="s">
        <v>350</v>
      </c>
      <c r="I221" t="s">
        <v>369</v>
      </c>
      <c r="L221" t="s">
        <v>51</v>
      </c>
      <c r="N221" s="1"/>
    </row>
    <row r="222" spans="1:14" x14ac:dyDescent="0.4">
      <c r="A222" t="s">
        <v>370</v>
      </c>
      <c r="B222" t="s">
        <v>45</v>
      </c>
      <c r="C222" t="s">
        <v>46</v>
      </c>
      <c r="D222" t="s">
        <v>47</v>
      </c>
      <c r="E222" t="s">
        <v>46</v>
      </c>
      <c r="F222" t="s">
        <v>336</v>
      </c>
      <c r="G222" t="s">
        <v>363</v>
      </c>
      <c r="H222" t="s">
        <v>350</v>
      </c>
      <c r="I222" t="s">
        <v>371</v>
      </c>
      <c r="L222" t="s">
        <v>51</v>
      </c>
      <c r="N222" s="1"/>
    </row>
    <row r="223" spans="1:14" x14ac:dyDescent="0.4">
      <c r="A223" t="s">
        <v>372</v>
      </c>
      <c r="B223" t="s">
        <v>45</v>
      </c>
      <c r="C223" t="s">
        <v>46</v>
      </c>
      <c r="D223" t="s">
        <v>47</v>
      </c>
      <c r="E223" t="s">
        <v>46</v>
      </c>
      <c r="F223" t="s">
        <v>336</v>
      </c>
      <c r="G223" t="s">
        <v>363</v>
      </c>
      <c r="H223" t="s">
        <v>350</v>
      </c>
      <c r="I223" t="s">
        <v>367</v>
      </c>
      <c r="L223" t="s">
        <v>51</v>
      </c>
      <c r="N223" s="1"/>
    </row>
    <row r="224" spans="1:14" x14ac:dyDescent="0.4">
      <c r="A224" t="s">
        <v>373</v>
      </c>
      <c r="B224" t="s">
        <v>45</v>
      </c>
      <c r="C224" t="s">
        <v>46</v>
      </c>
      <c r="D224" t="s">
        <v>47</v>
      </c>
      <c r="E224" t="s">
        <v>46</v>
      </c>
      <c r="F224" t="s">
        <v>336</v>
      </c>
      <c r="G224" t="s">
        <v>374</v>
      </c>
      <c r="H224" t="s">
        <v>375</v>
      </c>
      <c r="I224" t="s">
        <v>374</v>
      </c>
      <c r="L224" t="s">
        <v>51</v>
      </c>
      <c r="N224" s="1"/>
    </row>
    <row r="225" spans="1:14" x14ac:dyDescent="0.4">
      <c r="A225" t="s">
        <v>376</v>
      </c>
      <c r="B225" t="s">
        <v>45</v>
      </c>
      <c r="C225" t="s">
        <v>46</v>
      </c>
      <c r="D225" t="s">
        <v>47</v>
      </c>
      <c r="E225" t="s">
        <v>46</v>
      </c>
      <c r="F225" t="s">
        <v>336</v>
      </c>
      <c r="G225" t="s">
        <v>374</v>
      </c>
      <c r="H225" t="s">
        <v>375</v>
      </c>
      <c r="I225" t="s">
        <v>377</v>
      </c>
      <c r="L225" t="s">
        <v>51</v>
      </c>
      <c r="N225" s="1"/>
    </row>
    <row r="226" spans="1:14" x14ac:dyDescent="0.4">
      <c r="A226" t="s">
        <v>378</v>
      </c>
      <c r="B226" t="s">
        <v>45</v>
      </c>
      <c r="C226" t="s">
        <v>46</v>
      </c>
      <c r="D226" t="s">
        <v>47</v>
      </c>
      <c r="E226" t="s">
        <v>46</v>
      </c>
      <c r="F226" t="s">
        <v>336</v>
      </c>
      <c r="G226" t="s">
        <v>374</v>
      </c>
      <c r="H226" t="s">
        <v>350</v>
      </c>
      <c r="I226" t="s">
        <v>379</v>
      </c>
      <c r="L226" t="s">
        <v>51</v>
      </c>
      <c r="N226" s="1"/>
    </row>
    <row r="227" spans="1:14" x14ac:dyDescent="0.4">
      <c r="A227" t="s">
        <v>380</v>
      </c>
      <c r="B227" t="s">
        <v>45</v>
      </c>
      <c r="C227" t="s">
        <v>46</v>
      </c>
      <c r="D227" t="s">
        <v>47</v>
      </c>
      <c r="E227" t="s">
        <v>46</v>
      </c>
      <c r="F227" t="s">
        <v>336</v>
      </c>
      <c r="G227" t="s">
        <v>374</v>
      </c>
      <c r="H227" t="s">
        <v>350</v>
      </c>
      <c r="I227" t="s">
        <v>381</v>
      </c>
      <c r="L227" t="s">
        <v>51</v>
      </c>
      <c r="N227" s="1"/>
    </row>
    <row r="228" spans="1:14" x14ac:dyDescent="0.4">
      <c r="A228" t="s">
        <v>382</v>
      </c>
      <c r="B228" t="s">
        <v>45</v>
      </c>
      <c r="C228" t="s">
        <v>46</v>
      </c>
      <c r="D228" t="s">
        <v>47</v>
      </c>
      <c r="E228" t="s">
        <v>46</v>
      </c>
      <c r="F228" t="s">
        <v>336</v>
      </c>
      <c r="G228" t="s">
        <v>374</v>
      </c>
      <c r="H228" t="s">
        <v>350</v>
      </c>
      <c r="I228" t="s">
        <v>383</v>
      </c>
      <c r="L228" t="s">
        <v>51</v>
      </c>
      <c r="N228" s="1"/>
    </row>
    <row r="229" spans="1:14" x14ac:dyDescent="0.4">
      <c r="A229" t="s">
        <v>384</v>
      </c>
      <c r="B229" t="s">
        <v>45</v>
      </c>
      <c r="C229" t="s">
        <v>46</v>
      </c>
      <c r="D229" t="s">
        <v>47</v>
      </c>
      <c r="E229" t="s">
        <v>46</v>
      </c>
      <c r="F229" t="s">
        <v>336</v>
      </c>
      <c r="G229" t="s">
        <v>374</v>
      </c>
      <c r="H229" t="s">
        <v>350</v>
      </c>
      <c r="I229" t="s">
        <v>385</v>
      </c>
      <c r="L229" t="s">
        <v>51</v>
      </c>
      <c r="N229" s="1"/>
    </row>
    <row r="230" spans="1:14" x14ac:dyDescent="0.4">
      <c r="A230" t="s">
        <v>386</v>
      </c>
      <c r="B230" t="s">
        <v>45</v>
      </c>
      <c r="C230" t="s">
        <v>46</v>
      </c>
      <c r="D230" t="s">
        <v>47</v>
      </c>
      <c r="E230" t="s">
        <v>46</v>
      </c>
      <c r="F230" t="s">
        <v>336</v>
      </c>
      <c r="G230" t="s">
        <v>374</v>
      </c>
      <c r="H230" t="s">
        <v>350</v>
      </c>
      <c r="I230" t="s">
        <v>387</v>
      </c>
      <c r="L230" t="s">
        <v>51</v>
      </c>
      <c r="N230" s="1"/>
    </row>
    <row r="231" spans="1:14" x14ac:dyDescent="0.4">
      <c r="A231" t="s">
        <v>388</v>
      </c>
      <c r="B231" t="s">
        <v>45</v>
      </c>
      <c r="C231" t="s">
        <v>46</v>
      </c>
      <c r="D231" t="s">
        <v>47</v>
      </c>
      <c r="E231" t="s">
        <v>46</v>
      </c>
      <c r="F231" t="s">
        <v>336</v>
      </c>
      <c r="G231" t="s">
        <v>374</v>
      </c>
      <c r="H231" t="s">
        <v>350</v>
      </c>
      <c r="I231" t="s">
        <v>389</v>
      </c>
      <c r="L231" t="s">
        <v>51</v>
      </c>
      <c r="N231" s="1"/>
    </row>
    <row r="232" spans="1:14" x14ac:dyDescent="0.4">
      <c r="A232" t="s">
        <v>390</v>
      </c>
      <c r="B232" t="s">
        <v>45</v>
      </c>
      <c r="C232" t="s">
        <v>46</v>
      </c>
      <c r="D232" t="s">
        <v>47</v>
      </c>
      <c r="E232" t="s">
        <v>46</v>
      </c>
      <c r="F232" t="s">
        <v>336</v>
      </c>
      <c r="G232" t="s">
        <v>374</v>
      </c>
      <c r="H232" t="s">
        <v>350</v>
      </c>
      <c r="I232" t="s">
        <v>391</v>
      </c>
      <c r="L232" t="s">
        <v>51</v>
      </c>
      <c r="N232" s="1"/>
    </row>
    <row r="233" spans="1:14" x14ac:dyDescent="0.4">
      <c r="A233" t="s">
        <v>392</v>
      </c>
      <c r="B233" t="s">
        <v>45</v>
      </c>
      <c r="C233" t="s">
        <v>46</v>
      </c>
      <c r="D233" t="s">
        <v>47</v>
      </c>
      <c r="E233" t="s">
        <v>46</v>
      </c>
      <c r="F233" t="s">
        <v>336</v>
      </c>
      <c r="G233" t="s">
        <v>393</v>
      </c>
      <c r="H233" t="s">
        <v>350</v>
      </c>
      <c r="I233" t="s">
        <v>394</v>
      </c>
      <c r="L233" t="s">
        <v>51</v>
      </c>
      <c r="N233" s="1"/>
    </row>
    <row r="234" spans="1:14" x14ac:dyDescent="0.4">
      <c r="A234" t="s">
        <v>395</v>
      </c>
      <c r="B234" t="s">
        <v>45</v>
      </c>
      <c r="C234" t="s">
        <v>46</v>
      </c>
      <c r="D234" t="s">
        <v>47</v>
      </c>
      <c r="E234" t="s">
        <v>46</v>
      </c>
      <c r="F234" t="s">
        <v>336</v>
      </c>
      <c r="G234" t="s">
        <v>393</v>
      </c>
      <c r="H234" t="s">
        <v>350</v>
      </c>
      <c r="I234" t="s">
        <v>396</v>
      </c>
      <c r="L234" t="s">
        <v>51</v>
      </c>
      <c r="N234" s="1"/>
    </row>
    <row r="235" spans="1:14" x14ac:dyDescent="0.4">
      <c r="A235" t="s">
        <v>397</v>
      </c>
      <c r="B235" t="s">
        <v>45</v>
      </c>
      <c r="C235" t="s">
        <v>46</v>
      </c>
      <c r="D235" t="s">
        <v>47</v>
      </c>
      <c r="E235" t="s">
        <v>46</v>
      </c>
      <c r="F235" t="s">
        <v>336</v>
      </c>
      <c r="G235" t="s">
        <v>393</v>
      </c>
      <c r="H235" t="s">
        <v>350</v>
      </c>
      <c r="I235" t="s">
        <v>398</v>
      </c>
      <c r="L235" t="s">
        <v>51</v>
      </c>
      <c r="N235" s="1"/>
    </row>
    <row r="236" spans="1:14" x14ac:dyDescent="0.4">
      <c r="A236" t="s">
        <v>399</v>
      </c>
      <c r="B236" t="s">
        <v>45</v>
      </c>
      <c r="C236" t="s">
        <v>46</v>
      </c>
      <c r="D236" t="s">
        <v>47</v>
      </c>
      <c r="E236" t="s">
        <v>46</v>
      </c>
      <c r="F236" t="s">
        <v>196</v>
      </c>
      <c r="G236" t="s">
        <v>400</v>
      </c>
      <c r="H236" t="s">
        <v>400</v>
      </c>
      <c r="K236" t="s">
        <v>50</v>
      </c>
      <c r="L236" t="s">
        <v>51</v>
      </c>
      <c r="N236" s="1"/>
    </row>
    <row r="237" spans="1:14" x14ac:dyDescent="0.4">
      <c r="A237" t="s">
        <v>401</v>
      </c>
      <c r="B237" t="s">
        <v>45</v>
      </c>
      <c r="C237" t="s">
        <v>46</v>
      </c>
      <c r="D237" t="s">
        <v>47</v>
      </c>
      <c r="E237" t="s">
        <v>46</v>
      </c>
      <c r="F237" t="s">
        <v>48</v>
      </c>
      <c r="G237" t="s">
        <v>349</v>
      </c>
      <c r="H237" t="s">
        <v>350</v>
      </c>
      <c r="I237" t="s">
        <v>351</v>
      </c>
      <c r="L237" t="s">
        <v>51</v>
      </c>
      <c r="N237" s="1"/>
    </row>
    <row r="238" spans="1:14" x14ac:dyDescent="0.4">
      <c r="A238" t="s">
        <v>402</v>
      </c>
      <c r="B238" t="s">
        <v>45</v>
      </c>
      <c r="C238" t="s">
        <v>46</v>
      </c>
      <c r="D238" t="s">
        <v>47</v>
      </c>
      <c r="E238" t="s">
        <v>46</v>
      </c>
      <c r="F238" t="s">
        <v>48</v>
      </c>
      <c r="G238" t="s">
        <v>349</v>
      </c>
      <c r="H238" t="s">
        <v>350</v>
      </c>
      <c r="I238" t="s">
        <v>353</v>
      </c>
      <c r="L238" t="s">
        <v>51</v>
      </c>
      <c r="N238" s="1"/>
    </row>
    <row r="239" spans="1:14" x14ac:dyDescent="0.4">
      <c r="A239" t="s">
        <v>403</v>
      </c>
      <c r="B239" t="s">
        <v>45</v>
      </c>
      <c r="C239" t="s">
        <v>46</v>
      </c>
      <c r="D239" t="s">
        <v>47</v>
      </c>
      <c r="E239" t="s">
        <v>46</v>
      </c>
      <c r="F239" t="s">
        <v>48</v>
      </c>
      <c r="G239" t="s">
        <v>349</v>
      </c>
      <c r="H239" t="s">
        <v>350</v>
      </c>
      <c r="I239" t="s">
        <v>355</v>
      </c>
      <c r="L239" t="s">
        <v>51</v>
      </c>
      <c r="N239" s="1"/>
    </row>
    <row r="240" spans="1:14" x14ac:dyDescent="0.4">
      <c r="A240" t="s">
        <v>404</v>
      </c>
      <c r="B240" t="s">
        <v>45</v>
      </c>
      <c r="C240" t="s">
        <v>46</v>
      </c>
      <c r="D240" t="s">
        <v>47</v>
      </c>
      <c r="E240" t="s">
        <v>46</v>
      </c>
      <c r="F240" t="s">
        <v>48</v>
      </c>
      <c r="G240" t="s">
        <v>349</v>
      </c>
      <c r="H240" t="s">
        <v>350</v>
      </c>
      <c r="I240" t="s">
        <v>361</v>
      </c>
      <c r="L240" t="s">
        <v>51</v>
      </c>
      <c r="N240" s="1"/>
    </row>
    <row r="241" spans="1:14" x14ac:dyDescent="0.4">
      <c r="A241" t="s">
        <v>405</v>
      </c>
      <c r="B241" t="s">
        <v>45</v>
      </c>
      <c r="C241" t="s">
        <v>46</v>
      </c>
      <c r="D241" t="s">
        <v>47</v>
      </c>
      <c r="E241" t="s">
        <v>46</v>
      </c>
      <c r="F241" t="s">
        <v>48</v>
      </c>
      <c r="G241" t="s">
        <v>349</v>
      </c>
      <c r="H241" t="s">
        <v>350</v>
      </c>
      <c r="I241" t="s">
        <v>406</v>
      </c>
      <c r="L241" t="s">
        <v>51</v>
      </c>
      <c r="N241" s="1"/>
    </row>
    <row r="242" spans="1:14" x14ac:dyDescent="0.4">
      <c r="A242" t="s">
        <v>407</v>
      </c>
      <c r="B242" t="s">
        <v>45</v>
      </c>
      <c r="C242" t="s">
        <v>46</v>
      </c>
      <c r="D242" t="s">
        <v>47</v>
      </c>
      <c r="E242" t="s">
        <v>46</v>
      </c>
      <c r="F242" t="s">
        <v>48</v>
      </c>
      <c r="G242" t="s">
        <v>349</v>
      </c>
      <c r="H242" t="s">
        <v>350</v>
      </c>
      <c r="I242" t="s">
        <v>357</v>
      </c>
      <c r="L242" t="s">
        <v>51</v>
      </c>
      <c r="N242" s="1"/>
    </row>
    <row r="243" spans="1:14" x14ac:dyDescent="0.4">
      <c r="A243" t="s">
        <v>408</v>
      </c>
      <c r="B243" t="s">
        <v>45</v>
      </c>
      <c r="C243" t="s">
        <v>46</v>
      </c>
      <c r="D243" t="s">
        <v>47</v>
      </c>
      <c r="E243" t="s">
        <v>46</v>
      </c>
      <c r="F243" t="s">
        <v>48</v>
      </c>
      <c r="G243" t="s">
        <v>349</v>
      </c>
      <c r="H243" t="s">
        <v>350</v>
      </c>
      <c r="I243" t="s">
        <v>359</v>
      </c>
      <c r="L243" t="s">
        <v>51</v>
      </c>
      <c r="N243" s="1"/>
    </row>
    <row r="244" spans="1:14" x14ac:dyDescent="0.4">
      <c r="A244" t="s">
        <v>409</v>
      </c>
      <c r="B244" t="s">
        <v>45</v>
      </c>
      <c r="C244" t="s">
        <v>46</v>
      </c>
      <c r="D244" t="s">
        <v>47</v>
      </c>
      <c r="E244" t="s">
        <v>46</v>
      </c>
      <c r="F244" t="s">
        <v>48</v>
      </c>
      <c r="G244" t="s">
        <v>349</v>
      </c>
      <c r="H244" t="s">
        <v>350</v>
      </c>
      <c r="I244" t="s">
        <v>361</v>
      </c>
      <c r="L244" t="s">
        <v>51</v>
      </c>
      <c r="N244" s="1"/>
    </row>
    <row r="245" spans="1:14" x14ac:dyDescent="0.4">
      <c r="A245" t="s">
        <v>410</v>
      </c>
      <c r="B245" t="s">
        <v>45</v>
      </c>
      <c r="C245" t="s">
        <v>46</v>
      </c>
      <c r="D245" t="s">
        <v>47</v>
      </c>
      <c r="E245" t="s">
        <v>46</v>
      </c>
      <c r="F245" t="s">
        <v>196</v>
      </c>
      <c r="G245" t="s">
        <v>349</v>
      </c>
      <c r="H245" t="s">
        <v>350</v>
      </c>
      <c r="I245" t="s">
        <v>411</v>
      </c>
      <c r="L245" t="s">
        <v>51</v>
      </c>
      <c r="N245" s="1"/>
    </row>
    <row r="246" spans="1:14" x14ac:dyDescent="0.4">
      <c r="A246" t="s">
        <v>412</v>
      </c>
      <c r="B246" t="s">
        <v>45</v>
      </c>
      <c r="C246" t="s">
        <v>46</v>
      </c>
      <c r="D246" t="s">
        <v>47</v>
      </c>
      <c r="E246" t="s">
        <v>46</v>
      </c>
      <c r="F246" t="s">
        <v>48</v>
      </c>
      <c r="G246" t="s">
        <v>349</v>
      </c>
      <c r="H246" t="s">
        <v>413</v>
      </c>
      <c r="I246" t="s">
        <v>414</v>
      </c>
      <c r="K246" t="s">
        <v>415</v>
      </c>
      <c r="L246" t="s">
        <v>51</v>
      </c>
      <c r="N246" s="1"/>
    </row>
    <row r="247" spans="1:14" x14ac:dyDescent="0.4">
      <c r="A247" t="s">
        <v>416</v>
      </c>
      <c r="B247" t="s">
        <v>45</v>
      </c>
      <c r="C247" t="s">
        <v>46</v>
      </c>
      <c r="D247" t="s">
        <v>47</v>
      </c>
      <c r="E247" t="s">
        <v>46</v>
      </c>
      <c r="F247" t="s">
        <v>48</v>
      </c>
      <c r="G247" t="s">
        <v>349</v>
      </c>
      <c r="H247" t="s">
        <v>413</v>
      </c>
      <c r="I247" t="s">
        <v>417</v>
      </c>
      <c r="K247" t="s">
        <v>415</v>
      </c>
      <c r="L247" t="s">
        <v>51</v>
      </c>
      <c r="N247" s="1"/>
    </row>
    <row r="248" spans="1:14" x14ac:dyDescent="0.4">
      <c r="A248" t="s">
        <v>418</v>
      </c>
      <c r="B248" t="s">
        <v>45</v>
      </c>
      <c r="C248" t="s">
        <v>46</v>
      </c>
      <c r="D248" t="s">
        <v>47</v>
      </c>
      <c r="E248" t="s">
        <v>46</v>
      </c>
      <c r="F248" t="s">
        <v>196</v>
      </c>
      <c r="G248" t="s">
        <v>349</v>
      </c>
      <c r="H248" t="s">
        <v>419</v>
      </c>
      <c r="I248" t="s">
        <v>414</v>
      </c>
      <c r="J248" t="s">
        <v>351</v>
      </c>
      <c r="K248" t="s">
        <v>420</v>
      </c>
      <c r="L248" t="s">
        <v>51</v>
      </c>
      <c r="N248" s="1"/>
    </row>
    <row r="249" spans="1:14" x14ac:dyDescent="0.4">
      <c r="A249" t="s">
        <v>421</v>
      </c>
      <c r="B249" t="s">
        <v>45</v>
      </c>
      <c r="C249" t="s">
        <v>46</v>
      </c>
      <c r="D249" t="s">
        <v>47</v>
      </c>
      <c r="E249" t="s">
        <v>46</v>
      </c>
      <c r="F249" t="s">
        <v>196</v>
      </c>
      <c r="G249" t="s">
        <v>349</v>
      </c>
      <c r="H249" t="s">
        <v>419</v>
      </c>
      <c r="I249" t="s">
        <v>414</v>
      </c>
      <c r="J249" t="s">
        <v>353</v>
      </c>
      <c r="K249" t="s">
        <v>420</v>
      </c>
      <c r="L249" t="s">
        <v>51</v>
      </c>
      <c r="N249" s="1"/>
    </row>
    <row r="250" spans="1:14" x14ac:dyDescent="0.4">
      <c r="A250" t="s">
        <v>422</v>
      </c>
      <c r="B250" t="s">
        <v>45</v>
      </c>
      <c r="C250" t="s">
        <v>46</v>
      </c>
      <c r="D250" t="s">
        <v>47</v>
      </c>
      <c r="E250" t="s">
        <v>46</v>
      </c>
      <c r="F250" t="s">
        <v>196</v>
      </c>
      <c r="G250" t="s">
        <v>349</v>
      </c>
      <c r="H250" t="s">
        <v>419</v>
      </c>
      <c r="I250" t="s">
        <v>414</v>
      </c>
      <c r="J250" t="s">
        <v>355</v>
      </c>
      <c r="K250" t="s">
        <v>420</v>
      </c>
      <c r="L250" t="s">
        <v>51</v>
      </c>
      <c r="N250" s="1"/>
    </row>
    <row r="251" spans="1:14" x14ac:dyDescent="0.4">
      <c r="A251" t="s">
        <v>423</v>
      </c>
      <c r="B251" t="s">
        <v>45</v>
      </c>
      <c r="C251" t="s">
        <v>46</v>
      </c>
      <c r="D251" t="s">
        <v>47</v>
      </c>
      <c r="E251" t="s">
        <v>46</v>
      </c>
      <c r="F251" t="s">
        <v>196</v>
      </c>
      <c r="G251" t="s">
        <v>349</v>
      </c>
      <c r="H251" t="s">
        <v>419</v>
      </c>
      <c r="I251" t="s">
        <v>414</v>
      </c>
      <c r="J251" t="s">
        <v>357</v>
      </c>
      <c r="K251" t="s">
        <v>420</v>
      </c>
      <c r="L251" t="s">
        <v>51</v>
      </c>
      <c r="N251" s="1"/>
    </row>
    <row r="252" spans="1:14" x14ac:dyDescent="0.4">
      <c r="A252" t="s">
        <v>424</v>
      </c>
      <c r="B252" t="s">
        <v>45</v>
      </c>
      <c r="C252" t="s">
        <v>46</v>
      </c>
      <c r="D252" t="s">
        <v>47</v>
      </c>
      <c r="E252" t="s">
        <v>46</v>
      </c>
      <c r="F252" t="s">
        <v>196</v>
      </c>
      <c r="G252" t="s">
        <v>349</v>
      </c>
      <c r="H252" t="s">
        <v>419</v>
      </c>
      <c r="I252" t="s">
        <v>414</v>
      </c>
      <c r="J252" t="s">
        <v>359</v>
      </c>
      <c r="K252" t="s">
        <v>420</v>
      </c>
      <c r="L252" t="s">
        <v>51</v>
      </c>
      <c r="N252" s="1"/>
    </row>
    <row r="253" spans="1:14" x14ac:dyDescent="0.4">
      <c r="A253" t="s">
        <v>425</v>
      </c>
      <c r="B253" t="s">
        <v>45</v>
      </c>
      <c r="C253" t="s">
        <v>46</v>
      </c>
      <c r="D253" t="s">
        <v>47</v>
      </c>
      <c r="E253" t="s">
        <v>46</v>
      </c>
      <c r="F253" t="s">
        <v>196</v>
      </c>
      <c r="G253" t="s">
        <v>349</v>
      </c>
      <c r="H253" t="s">
        <v>419</v>
      </c>
      <c r="I253" t="s">
        <v>414</v>
      </c>
      <c r="J253" t="s">
        <v>426</v>
      </c>
      <c r="K253" t="s">
        <v>420</v>
      </c>
      <c r="L253" t="s">
        <v>51</v>
      </c>
      <c r="N253" s="1"/>
    </row>
    <row r="254" spans="1:14" x14ac:dyDescent="0.4">
      <c r="A254" t="s">
        <v>427</v>
      </c>
      <c r="B254" t="s">
        <v>45</v>
      </c>
      <c r="C254" t="s">
        <v>46</v>
      </c>
      <c r="D254" t="s">
        <v>47</v>
      </c>
      <c r="E254" t="s">
        <v>46</v>
      </c>
      <c r="F254" t="s">
        <v>196</v>
      </c>
      <c r="G254" t="s">
        <v>349</v>
      </c>
      <c r="H254" t="s">
        <v>419</v>
      </c>
      <c r="I254" t="s">
        <v>414</v>
      </c>
      <c r="J254" t="s">
        <v>361</v>
      </c>
      <c r="K254" t="s">
        <v>420</v>
      </c>
      <c r="L254" t="s">
        <v>51</v>
      </c>
      <c r="N254" s="1"/>
    </row>
    <row r="255" spans="1:14" x14ac:dyDescent="0.4">
      <c r="A255" t="s">
        <v>428</v>
      </c>
      <c r="B255" t="s">
        <v>45</v>
      </c>
      <c r="C255" t="s">
        <v>46</v>
      </c>
      <c r="D255" t="s">
        <v>47</v>
      </c>
      <c r="E255" t="s">
        <v>46</v>
      </c>
      <c r="F255" t="s">
        <v>48</v>
      </c>
      <c r="G255" t="s">
        <v>337</v>
      </c>
      <c r="H255" t="s">
        <v>338</v>
      </c>
      <c r="I255" t="s">
        <v>429</v>
      </c>
      <c r="K255" t="s">
        <v>420</v>
      </c>
      <c r="L255" t="s">
        <v>51</v>
      </c>
      <c r="N255" s="1"/>
    </row>
    <row r="256" spans="1:14" x14ac:dyDescent="0.4">
      <c r="A256" t="s">
        <v>430</v>
      </c>
      <c r="B256" t="s">
        <v>45</v>
      </c>
      <c r="C256" t="s">
        <v>46</v>
      </c>
      <c r="D256" t="s">
        <v>47</v>
      </c>
      <c r="E256" t="s">
        <v>46</v>
      </c>
      <c r="F256" t="s">
        <v>48</v>
      </c>
      <c r="G256" t="s">
        <v>337</v>
      </c>
      <c r="H256" t="s">
        <v>338</v>
      </c>
      <c r="I256" t="s">
        <v>339</v>
      </c>
      <c r="K256" t="s">
        <v>420</v>
      </c>
      <c r="L256" t="s">
        <v>51</v>
      </c>
      <c r="N256" s="1"/>
    </row>
    <row r="257" spans="1:14" x14ac:dyDescent="0.4">
      <c r="A257" t="s">
        <v>431</v>
      </c>
      <c r="B257" t="s">
        <v>45</v>
      </c>
      <c r="C257" t="s">
        <v>46</v>
      </c>
      <c r="D257" t="s">
        <v>47</v>
      </c>
      <c r="E257" t="s">
        <v>46</v>
      </c>
      <c r="F257" t="s">
        <v>48</v>
      </c>
      <c r="G257" t="s">
        <v>337</v>
      </c>
      <c r="H257" t="s">
        <v>338</v>
      </c>
      <c r="I257" t="s">
        <v>341</v>
      </c>
      <c r="K257" t="s">
        <v>415</v>
      </c>
      <c r="L257" t="s">
        <v>51</v>
      </c>
      <c r="N257" s="1"/>
    </row>
    <row r="258" spans="1:14" x14ac:dyDescent="0.4">
      <c r="A258" t="s">
        <v>432</v>
      </c>
      <c r="B258" t="s">
        <v>45</v>
      </c>
      <c r="C258" t="s">
        <v>46</v>
      </c>
      <c r="D258" t="s">
        <v>47</v>
      </c>
      <c r="E258" t="s">
        <v>46</v>
      </c>
      <c r="F258" t="s">
        <v>48</v>
      </c>
      <c r="G258" t="s">
        <v>337</v>
      </c>
      <c r="H258" t="s">
        <v>338</v>
      </c>
      <c r="I258" t="s">
        <v>343</v>
      </c>
      <c r="K258" t="s">
        <v>420</v>
      </c>
      <c r="L258" t="s">
        <v>51</v>
      </c>
      <c r="N258" s="1"/>
    </row>
    <row r="259" spans="1:14" x14ac:dyDescent="0.4">
      <c r="A259" t="s">
        <v>433</v>
      </c>
      <c r="B259" t="s">
        <v>45</v>
      </c>
      <c r="C259" t="s">
        <v>46</v>
      </c>
      <c r="D259" t="s">
        <v>47</v>
      </c>
      <c r="E259" t="s">
        <v>46</v>
      </c>
      <c r="F259" t="s">
        <v>48</v>
      </c>
      <c r="G259" t="s">
        <v>337</v>
      </c>
      <c r="H259" t="s">
        <v>338</v>
      </c>
      <c r="I259" t="s">
        <v>345</v>
      </c>
      <c r="K259" t="s">
        <v>420</v>
      </c>
      <c r="L259" t="s">
        <v>51</v>
      </c>
      <c r="N259" s="1"/>
    </row>
    <row r="260" spans="1:14" x14ac:dyDescent="0.4">
      <c r="A260" t="s">
        <v>434</v>
      </c>
      <c r="B260" t="s">
        <v>45</v>
      </c>
      <c r="C260" t="s">
        <v>46</v>
      </c>
      <c r="D260" t="s">
        <v>47</v>
      </c>
      <c r="E260" t="s">
        <v>46</v>
      </c>
      <c r="F260" t="s">
        <v>48</v>
      </c>
      <c r="G260" t="s">
        <v>337</v>
      </c>
      <c r="H260" t="s">
        <v>338</v>
      </c>
      <c r="I260" t="s">
        <v>347</v>
      </c>
      <c r="K260" t="s">
        <v>420</v>
      </c>
      <c r="L260" t="s">
        <v>51</v>
      </c>
      <c r="N260" s="1"/>
    </row>
    <row r="261" spans="1:14" x14ac:dyDescent="0.4">
      <c r="A261" t="s">
        <v>435</v>
      </c>
      <c r="B261" t="s">
        <v>45</v>
      </c>
      <c r="C261" t="s">
        <v>46</v>
      </c>
      <c r="D261" t="s">
        <v>47</v>
      </c>
      <c r="E261" t="s">
        <v>46</v>
      </c>
      <c r="F261" t="s">
        <v>48</v>
      </c>
      <c r="G261" t="s">
        <v>363</v>
      </c>
      <c r="H261" t="s">
        <v>350</v>
      </c>
      <c r="I261" t="s">
        <v>436</v>
      </c>
      <c r="K261" t="s">
        <v>437</v>
      </c>
      <c r="L261" t="s">
        <v>51</v>
      </c>
      <c r="N261" s="1"/>
    </row>
    <row r="262" spans="1:14" x14ac:dyDescent="0.4">
      <c r="A262" t="s">
        <v>438</v>
      </c>
      <c r="B262" t="s">
        <v>45</v>
      </c>
      <c r="C262" t="s">
        <v>46</v>
      </c>
      <c r="D262" t="s">
        <v>47</v>
      </c>
      <c r="E262" t="s">
        <v>46</v>
      </c>
      <c r="F262" t="s">
        <v>48</v>
      </c>
      <c r="G262" t="s">
        <v>363</v>
      </c>
      <c r="H262" t="s">
        <v>350</v>
      </c>
      <c r="I262" t="s">
        <v>439</v>
      </c>
      <c r="K262" t="s">
        <v>437</v>
      </c>
      <c r="L262" t="s">
        <v>51</v>
      </c>
      <c r="N262" s="1"/>
    </row>
    <row r="263" spans="1:14" x14ac:dyDescent="0.4">
      <c r="A263" t="s">
        <v>440</v>
      </c>
      <c r="B263" t="s">
        <v>45</v>
      </c>
      <c r="C263" t="s">
        <v>46</v>
      </c>
      <c r="D263" t="s">
        <v>47</v>
      </c>
      <c r="E263" t="s">
        <v>46</v>
      </c>
      <c r="F263" t="s">
        <v>48</v>
      </c>
      <c r="G263" t="s">
        <v>363</v>
      </c>
      <c r="H263" t="s">
        <v>350</v>
      </c>
      <c r="I263" t="s">
        <v>406</v>
      </c>
      <c r="K263" t="s">
        <v>437</v>
      </c>
      <c r="L263" t="s">
        <v>51</v>
      </c>
      <c r="N263" s="1"/>
    </row>
    <row r="264" spans="1:14" x14ac:dyDescent="0.4">
      <c r="A264" t="s">
        <v>441</v>
      </c>
      <c r="B264" t="s">
        <v>45</v>
      </c>
      <c r="C264" t="s">
        <v>46</v>
      </c>
      <c r="D264" t="s">
        <v>47</v>
      </c>
      <c r="E264" t="s">
        <v>46</v>
      </c>
      <c r="F264" t="s">
        <v>48</v>
      </c>
      <c r="G264" t="s">
        <v>363</v>
      </c>
      <c r="H264" t="s">
        <v>350</v>
      </c>
      <c r="I264" t="s">
        <v>369</v>
      </c>
      <c r="K264" t="s">
        <v>437</v>
      </c>
      <c r="L264" t="s">
        <v>51</v>
      </c>
      <c r="N264" s="1"/>
    </row>
    <row r="265" spans="1:14" x14ac:dyDescent="0.4">
      <c r="A265" t="s">
        <v>442</v>
      </c>
      <c r="B265" t="s">
        <v>45</v>
      </c>
      <c r="C265" t="s">
        <v>46</v>
      </c>
      <c r="D265" t="s">
        <v>47</v>
      </c>
      <c r="E265" t="s">
        <v>46</v>
      </c>
      <c r="F265" t="s">
        <v>48</v>
      </c>
      <c r="G265" t="s">
        <v>363</v>
      </c>
      <c r="H265" t="s">
        <v>350</v>
      </c>
      <c r="I265" t="s">
        <v>371</v>
      </c>
      <c r="K265" t="s">
        <v>437</v>
      </c>
      <c r="L265" t="s">
        <v>51</v>
      </c>
      <c r="N265" s="1"/>
    </row>
    <row r="266" spans="1:14" x14ac:dyDescent="0.4">
      <c r="A266" t="s">
        <v>443</v>
      </c>
      <c r="B266" t="s">
        <v>45</v>
      </c>
      <c r="C266" t="s">
        <v>46</v>
      </c>
      <c r="D266" t="s">
        <v>47</v>
      </c>
      <c r="E266" t="s">
        <v>46</v>
      </c>
      <c r="F266" t="s">
        <v>196</v>
      </c>
      <c r="G266" t="s">
        <v>363</v>
      </c>
      <c r="H266" t="s">
        <v>350</v>
      </c>
      <c r="K266" t="s">
        <v>437</v>
      </c>
      <c r="L266" t="s">
        <v>51</v>
      </c>
      <c r="N266" s="1"/>
    </row>
    <row r="267" spans="1:14" x14ac:dyDescent="0.4">
      <c r="A267" t="s">
        <v>444</v>
      </c>
      <c r="B267" t="s">
        <v>45</v>
      </c>
      <c r="C267" t="s">
        <v>46</v>
      </c>
      <c r="D267" t="s">
        <v>47</v>
      </c>
      <c r="E267" t="s">
        <v>46</v>
      </c>
      <c r="F267" t="s">
        <v>48</v>
      </c>
      <c r="G267" t="s">
        <v>363</v>
      </c>
      <c r="H267" t="s">
        <v>364</v>
      </c>
      <c r="I267" t="s">
        <v>445</v>
      </c>
      <c r="K267" t="s">
        <v>420</v>
      </c>
      <c r="L267" t="s">
        <v>51</v>
      </c>
      <c r="N267" s="1"/>
    </row>
    <row r="268" spans="1:14" x14ac:dyDescent="0.4">
      <c r="A268" t="s">
        <v>446</v>
      </c>
      <c r="B268" t="s">
        <v>45</v>
      </c>
      <c r="C268" t="s">
        <v>46</v>
      </c>
      <c r="D268" t="s">
        <v>47</v>
      </c>
      <c r="E268" t="s">
        <v>46</v>
      </c>
      <c r="F268" t="s">
        <v>48</v>
      </c>
      <c r="G268" t="s">
        <v>363</v>
      </c>
      <c r="H268" t="s">
        <v>364</v>
      </c>
      <c r="I268" t="s">
        <v>447</v>
      </c>
      <c r="K268" t="s">
        <v>420</v>
      </c>
      <c r="L268" t="s">
        <v>51</v>
      </c>
      <c r="N268" s="1"/>
    </row>
    <row r="269" spans="1:14" x14ac:dyDescent="0.4">
      <c r="A269" t="s">
        <v>448</v>
      </c>
      <c r="B269" t="s">
        <v>45</v>
      </c>
      <c r="C269" t="s">
        <v>46</v>
      </c>
      <c r="D269" t="s">
        <v>47</v>
      </c>
      <c r="E269" t="s">
        <v>46</v>
      </c>
      <c r="F269" t="s">
        <v>48</v>
      </c>
      <c r="G269" t="s">
        <v>363</v>
      </c>
      <c r="H269" t="s">
        <v>364</v>
      </c>
      <c r="I269" t="s">
        <v>365</v>
      </c>
      <c r="K269" t="s">
        <v>420</v>
      </c>
      <c r="L269" t="s">
        <v>51</v>
      </c>
      <c r="N269" s="1"/>
    </row>
    <row r="270" spans="1:14" x14ac:dyDescent="0.4">
      <c r="A270" t="s">
        <v>449</v>
      </c>
      <c r="B270" t="s">
        <v>45</v>
      </c>
      <c r="C270" t="s">
        <v>46</v>
      </c>
      <c r="D270" t="s">
        <v>47</v>
      </c>
      <c r="E270" t="s">
        <v>46</v>
      </c>
      <c r="F270" t="s">
        <v>48</v>
      </c>
      <c r="G270" t="s">
        <v>363</v>
      </c>
      <c r="H270" t="s">
        <v>413</v>
      </c>
      <c r="I270" t="s">
        <v>414</v>
      </c>
      <c r="K270" t="s">
        <v>415</v>
      </c>
      <c r="L270" t="s">
        <v>51</v>
      </c>
      <c r="N270" s="1"/>
    </row>
    <row r="271" spans="1:14" x14ac:dyDescent="0.4">
      <c r="A271" t="s">
        <v>450</v>
      </c>
      <c r="B271" t="s">
        <v>45</v>
      </c>
      <c r="C271" t="s">
        <v>46</v>
      </c>
      <c r="D271" t="s">
        <v>47</v>
      </c>
      <c r="E271" t="s">
        <v>46</v>
      </c>
      <c r="F271" t="s">
        <v>196</v>
      </c>
      <c r="G271" t="s">
        <v>363</v>
      </c>
      <c r="H271" t="s">
        <v>413</v>
      </c>
      <c r="K271" t="s">
        <v>415</v>
      </c>
      <c r="L271" t="s">
        <v>51</v>
      </c>
      <c r="N271" s="1"/>
    </row>
    <row r="272" spans="1:14" x14ac:dyDescent="0.4">
      <c r="A272" t="s">
        <v>451</v>
      </c>
      <c r="B272" t="s">
        <v>45</v>
      </c>
      <c r="C272" t="s">
        <v>46</v>
      </c>
      <c r="D272" t="s">
        <v>47</v>
      </c>
      <c r="E272" t="s">
        <v>46</v>
      </c>
      <c r="F272" t="s">
        <v>48</v>
      </c>
      <c r="G272" t="s">
        <v>452</v>
      </c>
      <c r="H272" t="s">
        <v>350</v>
      </c>
      <c r="I272" t="s">
        <v>452</v>
      </c>
      <c r="K272" t="s">
        <v>437</v>
      </c>
      <c r="L272" t="s">
        <v>51</v>
      </c>
      <c r="N272" s="1"/>
    </row>
    <row r="273" spans="1:14" x14ac:dyDescent="0.4">
      <c r="A273" t="s">
        <v>453</v>
      </c>
      <c r="B273" t="s">
        <v>45</v>
      </c>
      <c r="C273" t="s">
        <v>46</v>
      </c>
      <c r="D273" t="s">
        <v>47</v>
      </c>
      <c r="E273" t="s">
        <v>46</v>
      </c>
      <c r="F273" t="s">
        <v>48</v>
      </c>
      <c r="G273" t="s">
        <v>452</v>
      </c>
      <c r="H273" t="s">
        <v>350</v>
      </c>
      <c r="I273" t="s">
        <v>454</v>
      </c>
      <c r="K273" t="s">
        <v>437</v>
      </c>
      <c r="L273" t="s">
        <v>51</v>
      </c>
      <c r="N273" s="1"/>
    </row>
    <row r="274" spans="1:14" x14ac:dyDescent="0.4">
      <c r="A274" t="s">
        <v>455</v>
      </c>
      <c r="B274" t="s">
        <v>45</v>
      </c>
      <c r="C274" t="s">
        <v>46</v>
      </c>
      <c r="D274" t="s">
        <v>47</v>
      </c>
      <c r="E274" t="s">
        <v>46</v>
      </c>
      <c r="F274" t="s">
        <v>48</v>
      </c>
      <c r="G274" t="s">
        <v>452</v>
      </c>
      <c r="H274" t="s">
        <v>350</v>
      </c>
      <c r="I274" t="s">
        <v>406</v>
      </c>
      <c r="K274" t="s">
        <v>437</v>
      </c>
      <c r="L274" t="s">
        <v>51</v>
      </c>
      <c r="N274" s="1"/>
    </row>
    <row r="275" spans="1:14" x14ac:dyDescent="0.4">
      <c r="A275" t="s">
        <v>456</v>
      </c>
      <c r="B275" t="s">
        <v>45</v>
      </c>
      <c r="C275" t="s">
        <v>46</v>
      </c>
      <c r="D275" t="s">
        <v>47</v>
      </c>
      <c r="E275" t="s">
        <v>46</v>
      </c>
      <c r="F275" t="s">
        <v>48</v>
      </c>
      <c r="G275" t="s">
        <v>452</v>
      </c>
      <c r="H275" t="s">
        <v>457</v>
      </c>
      <c r="I275" t="s">
        <v>452</v>
      </c>
      <c r="K275" t="s">
        <v>420</v>
      </c>
      <c r="L275" t="s">
        <v>51</v>
      </c>
      <c r="N275" s="1"/>
    </row>
    <row r="276" spans="1:14" x14ac:dyDescent="0.4">
      <c r="A276" t="s">
        <v>458</v>
      </c>
      <c r="B276" t="s">
        <v>45</v>
      </c>
      <c r="C276" t="s">
        <v>46</v>
      </c>
      <c r="D276" t="s">
        <v>47</v>
      </c>
      <c r="E276" t="s">
        <v>46</v>
      </c>
      <c r="F276" t="s">
        <v>48</v>
      </c>
      <c r="G276" t="s">
        <v>452</v>
      </c>
      <c r="H276" t="s">
        <v>457</v>
      </c>
      <c r="I276" t="s">
        <v>454</v>
      </c>
      <c r="K276" t="s">
        <v>420</v>
      </c>
      <c r="L276" t="s">
        <v>51</v>
      </c>
      <c r="N276" s="1"/>
    </row>
    <row r="277" spans="1:14" x14ac:dyDescent="0.4">
      <c r="A277" t="s">
        <v>459</v>
      </c>
      <c r="B277" t="s">
        <v>45</v>
      </c>
      <c r="C277" t="s">
        <v>46</v>
      </c>
      <c r="D277" t="s">
        <v>47</v>
      </c>
      <c r="E277" t="s">
        <v>46</v>
      </c>
      <c r="F277" t="s">
        <v>196</v>
      </c>
      <c r="G277" t="s">
        <v>452</v>
      </c>
      <c r="H277" t="s">
        <v>457</v>
      </c>
      <c r="I277" t="s">
        <v>452</v>
      </c>
      <c r="J277" t="s">
        <v>460</v>
      </c>
      <c r="K277" t="s">
        <v>420</v>
      </c>
      <c r="L277" t="s">
        <v>51</v>
      </c>
      <c r="N277" s="1"/>
    </row>
    <row r="278" spans="1:14" x14ac:dyDescent="0.4">
      <c r="A278" t="s">
        <v>461</v>
      </c>
      <c r="B278" t="s">
        <v>45</v>
      </c>
      <c r="C278" t="s">
        <v>46</v>
      </c>
      <c r="D278" t="s">
        <v>47</v>
      </c>
      <c r="E278" t="s">
        <v>46</v>
      </c>
      <c r="F278" t="s">
        <v>48</v>
      </c>
      <c r="G278" t="s">
        <v>452</v>
      </c>
      <c r="H278" t="s">
        <v>413</v>
      </c>
      <c r="I278" t="s">
        <v>414</v>
      </c>
      <c r="K278" t="s">
        <v>415</v>
      </c>
      <c r="L278" t="s">
        <v>51</v>
      </c>
      <c r="N278" s="1"/>
    </row>
    <row r="279" spans="1:14" x14ac:dyDescent="0.4">
      <c r="A279" t="s">
        <v>462</v>
      </c>
      <c r="B279" t="s">
        <v>45</v>
      </c>
      <c r="C279" t="s">
        <v>46</v>
      </c>
      <c r="D279" t="s">
        <v>47</v>
      </c>
      <c r="E279" t="s">
        <v>46</v>
      </c>
      <c r="F279" t="s">
        <v>48</v>
      </c>
      <c r="G279" t="s">
        <v>452</v>
      </c>
      <c r="H279" t="s">
        <v>413</v>
      </c>
      <c r="I279" t="s">
        <v>463</v>
      </c>
      <c r="K279" t="s">
        <v>415</v>
      </c>
      <c r="L279" t="s">
        <v>51</v>
      </c>
      <c r="N279" s="1"/>
    </row>
    <row r="280" spans="1:14" x14ac:dyDescent="0.4">
      <c r="A280" t="s">
        <v>464</v>
      </c>
      <c r="B280" t="s">
        <v>45</v>
      </c>
      <c r="C280" t="s">
        <v>46</v>
      </c>
      <c r="D280" t="s">
        <v>47</v>
      </c>
      <c r="E280" t="s">
        <v>46</v>
      </c>
      <c r="F280" t="s">
        <v>48</v>
      </c>
      <c r="G280" t="s">
        <v>374</v>
      </c>
      <c r="H280" t="s">
        <v>350</v>
      </c>
      <c r="I280" t="s">
        <v>465</v>
      </c>
      <c r="K280" t="s">
        <v>437</v>
      </c>
      <c r="L280" t="s">
        <v>51</v>
      </c>
      <c r="N280" s="1"/>
    </row>
    <row r="281" spans="1:14" x14ac:dyDescent="0.4">
      <c r="A281" t="s">
        <v>466</v>
      </c>
      <c r="B281" t="s">
        <v>45</v>
      </c>
      <c r="C281" t="s">
        <v>46</v>
      </c>
      <c r="D281" t="s">
        <v>47</v>
      </c>
      <c r="E281" t="s">
        <v>46</v>
      </c>
      <c r="F281" t="s">
        <v>48</v>
      </c>
      <c r="G281" t="s">
        <v>374</v>
      </c>
      <c r="H281" t="s">
        <v>350</v>
      </c>
      <c r="I281" t="s">
        <v>381</v>
      </c>
      <c r="K281" t="s">
        <v>437</v>
      </c>
      <c r="L281" t="s">
        <v>51</v>
      </c>
      <c r="N281" s="1"/>
    </row>
    <row r="282" spans="1:14" x14ac:dyDescent="0.4">
      <c r="A282" t="s">
        <v>467</v>
      </c>
      <c r="B282" t="s">
        <v>45</v>
      </c>
      <c r="C282" t="s">
        <v>46</v>
      </c>
      <c r="D282" t="s">
        <v>47</v>
      </c>
      <c r="E282" t="s">
        <v>46</v>
      </c>
      <c r="F282" t="s">
        <v>48</v>
      </c>
      <c r="G282" t="s">
        <v>374</v>
      </c>
      <c r="H282" t="s">
        <v>350</v>
      </c>
      <c r="I282" t="s">
        <v>389</v>
      </c>
      <c r="K282" t="s">
        <v>437</v>
      </c>
      <c r="L282" t="s">
        <v>51</v>
      </c>
      <c r="N282" s="1"/>
    </row>
    <row r="283" spans="1:14" x14ac:dyDescent="0.4">
      <c r="A283" t="s">
        <v>468</v>
      </c>
      <c r="B283" t="s">
        <v>45</v>
      </c>
      <c r="C283" t="s">
        <v>46</v>
      </c>
      <c r="D283" t="s">
        <v>47</v>
      </c>
      <c r="E283" t="s">
        <v>46</v>
      </c>
      <c r="F283" t="s">
        <v>48</v>
      </c>
      <c r="G283" t="s">
        <v>374</v>
      </c>
      <c r="H283" t="s">
        <v>350</v>
      </c>
      <c r="I283" t="s">
        <v>391</v>
      </c>
      <c r="K283" t="s">
        <v>437</v>
      </c>
      <c r="L283" t="s">
        <v>51</v>
      </c>
      <c r="N283" s="1"/>
    </row>
    <row r="284" spans="1:14" x14ac:dyDescent="0.4">
      <c r="A284" t="s">
        <v>469</v>
      </c>
      <c r="B284" t="s">
        <v>45</v>
      </c>
      <c r="C284" t="s">
        <v>46</v>
      </c>
      <c r="D284" t="s">
        <v>47</v>
      </c>
      <c r="E284" t="s">
        <v>46</v>
      </c>
      <c r="F284" t="s">
        <v>48</v>
      </c>
      <c r="G284" t="s">
        <v>374</v>
      </c>
      <c r="H284" t="s">
        <v>350</v>
      </c>
      <c r="I284" t="s">
        <v>406</v>
      </c>
      <c r="K284" t="s">
        <v>437</v>
      </c>
      <c r="L284" t="s">
        <v>51</v>
      </c>
      <c r="N284" s="1"/>
    </row>
    <row r="285" spans="1:14" x14ac:dyDescent="0.4">
      <c r="A285" t="s">
        <v>470</v>
      </c>
      <c r="B285" t="s">
        <v>45</v>
      </c>
      <c r="C285" t="s">
        <v>46</v>
      </c>
      <c r="D285" t="s">
        <v>47</v>
      </c>
      <c r="E285" t="s">
        <v>46</v>
      </c>
      <c r="F285" t="s">
        <v>48</v>
      </c>
      <c r="G285" t="s">
        <v>374</v>
      </c>
      <c r="H285" t="s">
        <v>350</v>
      </c>
      <c r="I285" t="s">
        <v>383</v>
      </c>
      <c r="K285" t="s">
        <v>437</v>
      </c>
      <c r="L285" t="s">
        <v>51</v>
      </c>
      <c r="N285" s="1"/>
    </row>
    <row r="286" spans="1:14" x14ac:dyDescent="0.4">
      <c r="A286" t="s">
        <v>471</v>
      </c>
      <c r="B286" t="s">
        <v>45</v>
      </c>
      <c r="C286" t="s">
        <v>46</v>
      </c>
      <c r="D286" t="s">
        <v>47</v>
      </c>
      <c r="E286" t="s">
        <v>46</v>
      </c>
      <c r="F286" t="s">
        <v>48</v>
      </c>
      <c r="G286" t="s">
        <v>374</v>
      </c>
      <c r="H286" t="s">
        <v>350</v>
      </c>
      <c r="I286" t="s">
        <v>385</v>
      </c>
      <c r="K286" t="s">
        <v>437</v>
      </c>
      <c r="L286" t="s">
        <v>51</v>
      </c>
      <c r="N286" s="1"/>
    </row>
    <row r="287" spans="1:14" x14ac:dyDescent="0.4">
      <c r="A287" t="s">
        <v>472</v>
      </c>
      <c r="B287" t="s">
        <v>45</v>
      </c>
      <c r="C287" t="s">
        <v>46</v>
      </c>
      <c r="D287" t="s">
        <v>47</v>
      </c>
      <c r="E287" t="s">
        <v>46</v>
      </c>
      <c r="F287" t="s">
        <v>48</v>
      </c>
      <c r="G287" t="s">
        <v>374</v>
      </c>
      <c r="H287" t="s">
        <v>350</v>
      </c>
      <c r="I287" t="s">
        <v>387</v>
      </c>
      <c r="K287" t="s">
        <v>437</v>
      </c>
      <c r="L287" t="s">
        <v>51</v>
      </c>
      <c r="N287" s="1"/>
    </row>
    <row r="288" spans="1:14" x14ac:dyDescent="0.4">
      <c r="A288" t="s">
        <v>473</v>
      </c>
      <c r="B288" t="s">
        <v>45</v>
      </c>
      <c r="C288" t="s">
        <v>46</v>
      </c>
      <c r="D288" t="s">
        <v>47</v>
      </c>
      <c r="E288" t="s">
        <v>46</v>
      </c>
      <c r="F288" t="s">
        <v>48</v>
      </c>
      <c r="G288" t="s">
        <v>374</v>
      </c>
      <c r="H288" t="s">
        <v>375</v>
      </c>
      <c r="I288" t="s">
        <v>374</v>
      </c>
      <c r="K288" t="s">
        <v>420</v>
      </c>
      <c r="L288" t="s">
        <v>51</v>
      </c>
      <c r="N288" s="1"/>
    </row>
    <row r="289" spans="1:14" x14ac:dyDescent="0.4">
      <c r="A289" t="s">
        <v>474</v>
      </c>
      <c r="B289" t="s">
        <v>45</v>
      </c>
      <c r="C289" t="s">
        <v>46</v>
      </c>
      <c r="D289" t="s">
        <v>47</v>
      </c>
      <c r="E289" t="s">
        <v>46</v>
      </c>
      <c r="F289" t="s">
        <v>48</v>
      </c>
      <c r="G289" t="s">
        <v>374</v>
      </c>
      <c r="H289" t="s">
        <v>375</v>
      </c>
      <c r="I289" t="s">
        <v>377</v>
      </c>
      <c r="K289" t="s">
        <v>420</v>
      </c>
      <c r="L289" t="s">
        <v>51</v>
      </c>
      <c r="N289" s="1"/>
    </row>
    <row r="290" spans="1:14" x14ac:dyDescent="0.4">
      <c r="A290" t="s">
        <v>475</v>
      </c>
      <c r="B290" t="s">
        <v>45</v>
      </c>
      <c r="C290" t="s">
        <v>46</v>
      </c>
      <c r="D290" t="s">
        <v>47</v>
      </c>
      <c r="E290" t="s">
        <v>46</v>
      </c>
      <c r="F290" t="s">
        <v>196</v>
      </c>
      <c r="G290" t="s">
        <v>374</v>
      </c>
      <c r="H290" t="s">
        <v>375</v>
      </c>
      <c r="I290" t="s">
        <v>374</v>
      </c>
      <c r="J290" t="s">
        <v>476</v>
      </c>
      <c r="K290" t="s">
        <v>420</v>
      </c>
      <c r="L290" t="s">
        <v>51</v>
      </c>
      <c r="N290" s="1"/>
    </row>
    <row r="291" spans="1:14" x14ac:dyDescent="0.4">
      <c r="A291" t="s">
        <v>477</v>
      </c>
      <c r="B291" t="s">
        <v>45</v>
      </c>
      <c r="C291" t="s">
        <v>46</v>
      </c>
      <c r="D291" t="s">
        <v>47</v>
      </c>
      <c r="E291" t="s">
        <v>46</v>
      </c>
      <c r="F291" t="s">
        <v>48</v>
      </c>
      <c r="G291" t="s">
        <v>374</v>
      </c>
      <c r="H291" t="s">
        <v>413</v>
      </c>
      <c r="I291" t="s">
        <v>414</v>
      </c>
      <c r="K291" t="s">
        <v>415</v>
      </c>
      <c r="L291" t="s">
        <v>51</v>
      </c>
      <c r="N291" s="1"/>
    </row>
    <row r="292" spans="1:14" x14ac:dyDescent="0.4">
      <c r="A292" t="s">
        <v>478</v>
      </c>
      <c r="B292" t="s">
        <v>45</v>
      </c>
      <c r="C292" t="s">
        <v>46</v>
      </c>
      <c r="D292" t="s">
        <v>47</v>
      </c>
      <c r="E292" t="s">
        <v>46</v>
      </c>
      <c r="F292" t="s">
        <v>48</v>
      </c>
      <c r="G292" t="s">
        <v>374</v>
      </c>
      <c r="H292" t="s">
        <v>413</v>
      </c>
      <c r="I292" t="s">
        <v>479</v>
      </c>
      <c r="K292" t="s">
        <v>415</v>
      </c>
      <c r="L292" t="s">
        <v>51</v>
      </c>
      <c r="N292" s="1"/>
    </row>
    <row r="293" spans="1:14" x14ac:dyDescent="0.4">
      <c r="A293" t="s">
        <v>480</v>
      </c>
      <c r="B293" t="s">
        <v>45</v>
      </c>
      <c r="C293" t="s">
        <v>46</v>
      </c>
      <c r="D293" t="s">
        <v>47</v>
      </c>
      <c r="E293" t="s">
        <v>46</v>
      </c>
      <c r="F293" t="s">
        <v>48</v>
      </c>
      <c r="G293" t="s">
        <v>481</v>
      </c>
      <c r="H293" t="s">
        <v>350</v>
      </c>
      <c r="I293" t="s">
        <v>482</v>
      </c>
      <c r="K293" t="s">
        <v>437</v>
      </c>
      <c r="L293" t="s">
        <v>51</v>
      </c>
      <c r="N293" s="1"/>
    </row>
    <row r="294" spans="1:14" x14ac:dyDescent="0.4">
      <c r="A294" t="s">
        <v>483</v>
      </c>
      <c r="B294" t="s">
        <v>45</v>
      </c>
      <c r="C294" t="s">
        <v>46</v>
      </c>
      <c r="D294" t="s">
        <v>47</v>
      </c>
      <c r="E294" t="s">
        <v>46</v>
      </c>
      <c r="F294" t="s">
        <v>48</v>
      </c>
      <c r="G294" t="s">
        <v>481</v>
      </c>
      <c r="H294" t="s">
        <v>350</v>
      </c>
      <c r="I294" t="s">
        <v>484</v>
      </c>
      <c r="K294" t="s">
        <v>437</v>
      </c>
      <c r="L294" t="s">
        <v>51</v>
      </c>
      <c r="N294" s="1"/>
    </row>
    <row r="295" spans="1:14" x14ac:dyDescent="0.4">
      <c r="A295" t="s">
        <v>485</v>
      </c>
      <c r="B295" t="s">
        <v>45</v>
      </c>
      <c r="C295" t="s">
        <v>46</v>
      </c>
      <c r="D295" t="s">
        <v>47</v>
      </c>
      <c r="E295" t="s">
        <v>46</v>
      </c>
      <c r="F295" t="s">
        <v>48</v>
      </c>
      <c r="G295" t="s">
        <v>481</v>
      </c>
      <c r="H295" t="s">
        <v>350</v>
      </c>
      <c r="I295" t="s">
        <v>486</v>
      </c>
      <c r="K295" t="s">
        <v>437</v>
      </c>
      <c r="L295" t="s">
        <v>51</v>
      </c>
      <c r="N295" s="1"/>
    </row>
    <row r="296" spans="1:14" x14ac:dyDescent="0.4">
      <c r="A296" t="s">
        <v>487</v>
      </c>
      <c r="B296" t="s">
        <v>45</v>
      </c>
      <c r="C296" t="s">
        <v>46</v>
      </c>
      <c r="D296" t="s">
        <v>47</v>
      </c>
      <c r="E296" t="s">
        <v>46</v>
      </c>
      <c r="F296" t="s">
        <v>48</v>
      </c>
      <c r="G296" t="s">
        <v>481</v>
      </c>
      <c r="H296" t="s">
        <v>350</v>
      </c>
      <c r="I296" t="s">
        <v>406</v>
      </c>
      <c r="K296" t="s">
        <v>437</v>
      </c>
      <c r="L296" t="s">
        <v>51</v>
      </c>
      <c r="N296" s="1"/>
    </row>
    <row r="297" spans="1:14" x14ac:dyDescent="0.4">
      <c r="A297" t="s">
        <v>488</v>
      </c>
      <c r="B297" t="s">
        <v>45</v>
      </c>
      <c r="C297" t="s">
        <v>46</v>
      </c>
      <c r="D297" t="s">
        <v>47</v>
      </c>
      <c r="E297" t="s">
        <v>46</v>
      </c>
      <c r="F297" t="s">
        <v>48</v>
      </c>
      <c r="G297" t="s">
        <v>481</v>
      </c>
      <c r="H297" t="s">
        <v>413</v>
      </c>
      <c r="I297" t="s">
        <v>414</v>
      </c>
      <c r="K297" t="s">
        <v>415</v>
      </c>
      <c r="L297" t="s">
        <v>51</v>
      </c>
      <c r="N297" s="1"/>
    </row>
    <row r="298" spans="1:14" x14ac:dyDescent="0.4">
      <c r="A298" t="s">
        <v>489</v>
      </c>
      <c r="B298" t="s">
        <v>45</v>
      </c>
      <c r="C298" t="s">
        <v>46</v>
      </c>
      <c r="D298" t="s">
        <v>47</v>
      </c>
      <c r="E298" t="s">
        <v>46</v>
      </c>
      <c r="F298" t="s">
        <v>48</v>
      </c>
      <c r="G298" t="s">
        <v>393</v>
      </c>
      <c r="H298" t="s">
        <v>350</v>
      </c>
      <c r="I298" t="s">
        <v>394</v>
      </c>
      <c r="K298" t="s">
        <v>437</v>
      </c>
      <c r="L298" t="s">
        <v>51</v>
      </c>
      <c r="N298" s="1"/>
    </row>
    <row r="299" spans="1:14" x14ac:dyDescent="0.4">
      <c r="A299" t="s">
        <v>490</v>
      </c>
      <c r="B299" t="s">
        <v>45</v>
      </c>
      <c r="C299" t="s">
        <v>46</v>
      </c>
      <c r="D299" t="s">
        <v>47</v>
      </c>
      <c r="E299" t="s">
        <v>46</v>
      </c>
      <c r="F299" t="s">
        <v>48</v>
      </c>
      <c r="G299" t="s">
        <v>393</v>
      </c>
      <c r="H299" t="s">
        <v>350</v>
      </c>
      <c r="I299" t="s">
        <v>398</v>
      </c>
      <c r="K299" t="s">
        <v>437</v>
      </c>
      <c r="L299" t="s">
        <v>51</v>
      </c>
      <c r="N299" s="1"/>
    </row>
    <row r="300" spans="1:14" x14ac:dyDescent="0.4">
      <c r="A300" t="s">
        <v>491</v>
      </c>
      <c r="B300" t="s">
        <v>45</v>
      </c>
      <c r="C300" t="s">
        <v>46</v>
      </c>
      <c r="D300" t="s">
        <v>47</v>
      </c>
      <c r="E300" t="s">
        <v>46</v>
      </c>
      <c r="F300" t="s">
        <v>48</v>
      </c>
      <c r="G300" t="s">
        <v>393</v>
      </c>
      <c r="H300" t="s">
        <v>350</v>
      </c>
      <c r="I300" t="s">
        <v>396</v>
      </c>
      <c r="K300" t="s">
        <v>437</v>
      </c>
      <c r="L300" t="s">
        <v>51</v>
      </c>
      <c r="N300" s="1"/>
    </row>
    <row r="301" spans="1:14" x14ac:dyDescent="0.4">
      <c r="A301" t="s">
        <v>492</v>
      </c>
      <c r="B301" t="s">
        <v>45</v>
      </c>
      <c r="C301" t="s">
        <v>46</v>
      </c>
      <c r="D301" t="s">
        <v>47</v>
      </c>
      <c r="E301" t="s">
        <v>46</v>
      </c>
      <c r="F301" t="s">
        <v>48</v>
      </c>
      <c r="G301" t="s">
        <v>393</v>
      </c>
      <c r="H301" t="s">
        <v>350</v>
      </c>
      <c r="I301" t="s">
        <v>398</v>
      </c>
      <c r="K301" t="s">
        <v>437</v>
      </c>
      <c r="L301" t="s">
        <v>51</v>
      </c>
      <c r="N301" s="1"/>
    </row>
    <row r="302" spans="1:14" x14ac:dyDescent="0.4">
      <c r="A302" t="s">
        <v>493</v>
      </c>
      <c r="B302" t="s">
        <v>45</v>
      </c>
      <c r="C302" t="s">
        <v>46</v>
      </c>
      <c r="D302" t="s">
        <v>47</v>
      </c>
      <c r="E302" t="s">
        <v>46</v>
      </c>
      <c r="F302" t="s">
        <v>48</v>
      </c>
      <c r="G302" t="s">
        <v>393</v>
      </c>
      <c r="H302" t="s">
        <v>350</v>
      </c>
      <c r="I302" t="s">
        <v>406</v>
      </c>
      <c r="K302" t="s">
        <v>437</v>
      </c>
      <c r="L302" t="s">
        <v>51</v>
      </c>
      <c r="N302" s="1"/>
    </row>
    <row r="303" spans="1:14" x14ac:dyDescent="0.4">
      <c r="A303" t="s">
        <v>494</v>
      </c>
      <c r="B303" t="s">
        <v>45</v>
      </c>
      <c r="C303" t="s">
        <v>46</v>
      </c>
      <c r="D303" t="s">
        <v>47</v>
      </c>
      <c r="E303" t="s">
        <v>46</v>
      </c>
      <c r="F303" t="s">
        <v>48</v>
      </c>
      <c r="G303" t="s">
        <v>393</v>
      </c>
      <c r="H303" t="s">
        <v>413</v>
      </c>
      <c r="I303" t="s">
        <v>414</v>
      </c>
      <c r="K303" t="s">
        <v>415</v>
      </c>
      <c r="L303" t="s">
        <v>51</v>
      </c>
      <c r="N303" s="1"/>
    </row>
    <row r="304" spans="1:14" x14ac:dyDescent="0.4">
      <c r="A304" t="s">
        <v>495</v>
      </c>
      <c r="B304" t="s">
        <v>45</v>
      </c>
      <c r="C304" t="s">
        <v>46</v>
      </c>
      <c r="D304" t="s">
        <v>47</v>
      </c>
      <c r="E304" t="s">
        <v>46</v>
      </c>
      <c r="F304" t="s">
        <v>48</v>
      </c>
      <c r="G304" t="s">
        <v>393</v>
      </c>
      <c r="H304" t="s">
        <v>413</v>
      </c>
      <c r="I304" t="s">
        <v>496</v>
      </c>
      <c r="K304" t="s">
        <v>415</v>
      </c>
      <c r="L304" t="s">
        <v>51</v>
      </c>
      <c r="N304" s="1"/>
    </row>
    <row r="305" spans="1:14" x14ac:dyDescent="0.4">
      <c r="A305" t="s">
        <v>497</v>
      </c>
      <c r="B305" t="s">
        <v>45</v>
      </c>
      <c r="C305" t="s">
        <v>46</v>
      </c>
      <c r="D305" t="s">
        <v>47</v>
      </c>
      <c r="E305" t="s">
        <v>46</v>
      </c>
      <c r="F305" t="s">
        <v>48</v>
      </c>
      <c r="G305" t="s">
        <v>498</v>
      </c>
      <c r="H305" t="s">
        <v>499</v>
      </c>
      <c r="I305" t="s">
        <v>500</v>
      </c>
      <c r="J305" t="s">
        <v>500</v>
      </c>
      <c r="K305" t="s">
        <v>501</v>
      </c>
      <c r="L305" t="s">
        <v>51</v>
      </c>
      <c r="N305" s="1"/>
    </row>
    <row r="306" spans="1:14" x14ac:dyDescent="0.4">
      <c r="A306" t="s">
        <v>502</v>
      </c>
      <c r="B306" t="s">
        <v>45</v>
      </c>
      <c r="C306" t="s">
        <v>46</v>
      </c>
      <c r="D306" t="s">
        <v>47</v>
      </c>
      <c r="E306" t="s">
        <v>46</v>
      </c>
      <c r="F306" t="s">
        <v>48</v>
      </c>
      <c r="G306" t="s">
        <v>498</v>
      </c>
      <c r="H306" t="s">
        <v>503</v>
      </c>
      <c r="I306" t="s">
        <v>500</v>
      </c>
      <c r="J306" t="s">
        <v>500</v>
      </c>
      <c r="K306" t="s">
        <v>501</v>
      </c>
      <c r="L306" t="s">
        <v>51</v>
      </c>
      <c r="N306" s="1"/>
    </row>
    <row r="307" spans="1:14" x14ac:dyDescent="0.4">
      <c r="A307" t="s">
        <v>504</v>
      </c>
      <c r="B307" t="s">
        <v>45</v>
      </c>
      <c r="C307" t="s">
        <v>46</v>
      </c>
      <c r="D307" t="s">
        <v>47</v>
      </c>
      <c r="E307" t="s">
        <v>46</v>
      </c>
      <c r="F307" t="s">
        <v>196</v>
      </c>
      <c r="G307" t="s">
        <v>505</v>
      </c>
      <c r="H307" t="s">
        <v>506</v>
      </c>
      <c r="I307" t="s">
        <v>500</v>
      </c>
      <c r="J307" t="s">
        <v>500</v>
      </c>
      <c r="K307" t="s">
        <v>501</v>
      </c>
      <c r="L307" t="s">
        <v>51</v>
      </c>
      <c r="N307" s="1"/>
    </row>
    <row r="308" spans="1:14" x14ac:dyDescent="0.4">
      <c r="A308" t="s">
        <v>507</v>
      </c>
      <c r="B308" t="s">
        <v>45</v>
      </c>
      <c r="C308" t="s">
        <v>46</v>
      </c>
      <c r="D308" t="s">
        <v>47</v>
      </c>
      <c r="E308" t="s">
        <v>46</v>
      </c>
      <c r="F308" t="s">
        <v>196</v>
      </c>
      <c r="G308" t="s">
        <v>505</v>
      </c>
      <c r="H308" t="s">
        <v>508</v>
      </c>
      <c r="I308" t="s">
        <v>500</v>
      </c>
      <c r="J308" t="s">
        <v>500</v>
      </c>
      <c r="K308" t="s">
        <v>501</v>
      </c>
      <c r="L308" t="s">
        <v>51</v>
      </c>
      <c r="N308" s="1"/>
    </row>
    <row r="309" spans="1:14" x14ac:dyDescent="0.4">
      <c r="A309" t="s">
        <v>509</v>
      </c>
      <c r="B309" t="s">
        <v>45</v>
      </c>
      <c r="C309" t="s">
        <v>46</v>
      </c>
      <c r="D309" t="s">
        <v>47</v>
      </c>
      <c r="E309" t="s">
        <v>46</v>
      </c>
      <c r="F309" t="s">
        <v>48</v>
      </c>
      <c r="G309" t="s">
        <v>510</v>
      </c>
      <c r="H309" t="s">
        <v>511</v>
      </c>
      <c r="I309" t="s">
        <v>500</v>
      </c>
      <c r="J309" t="s">
        <v>500</v>
      </c>
      <c r="K309" t="s">
        <v>512</v>
      </c>
      <c r="L309" t="s">
        <v>51</v>
      </c>
      <c r="N309" s="1"/>
    </row>
    <row r="310" spans="1:14" x14ac:dyDescent="0.4">
      <c r="A310" t="s">
        <v>513</v>
      </c>
      <c r="B310" t="s">
        <v>45</v>
      </c>
      <c r="C310" t="s">
        <v>46</v>
      </c>
      <c r="D310" t="s">
        <v>47</v>
      </c>
      <c r="E310" t="s">
        <v>46</v>
      </c>
      <c r="F310" t="s">
        <v>48</v>
      </c>
      <c r="G310" t="s">
        <v>510</v>
      </c>
      <c r="H310" t="s">
        <v>514</v>
      </c>
      <c r="I310" t="s">
        <v>500</v>
      </c>
      <c r="J310" t="s">
        <v>500</v>
      </c>
      <c r="K310" t="s">
        <v>512</v>
      </c>
      <c r="L310" t="s">
        <v>51</v>
      </c>
      <c r="N310" s="1"/>
    </row>
    <row r="311" spans="1:14" x14ac:dyDescent="0.4">
      <c r="A311" t="s">
        <v>515</v>
      </c>
      <c r="B311" t="s">
        <v>45</v>
      </c>
      <c r="C311" t="s">
        <v>46</v>
      </c>
      <c r="D311" t="s">
        <v>47</v>
      </c>
      <c r="E311" t="s">
        <v>46</v>
      </c>
      <c r="F311" t="s">
        <v>48</v>
      </c>
      <c r="G311" t="s">
        <v>510</v>
      </c>
      <c r="H311" t="s">
        <v>516</v>
      </c>
      <c r="I311" t="s">
        <v>500</v>
      </c>
      <c r="J311" t="s">
        <v>500</v>
      </c>
      <c r="K311" t="s">
        <v>512</v>
      </c>
      <c r="L311" t="s">
        <v>51</v>
      </c>
      <c r="N311" s="1"/>
    </row>
    <row r="312" spans="1:14" x14ac:dyDescent="0.4">
      <c r="A312" t="s">
        <v>517</v>
      </c>
      <c r="B312" t="s">
        <v>45</v>
      </c>
      <c r="C312" t="s">
        <v>46</v>
      </c>
      <c r="D312" t="s">
        <v>47</v>
      </c>
      <c r="E312" t="s">
        <v>46</v>
      </c>
      <c r="F312" t="s">
        <v>48</v>
      </c>
      <c r="G312" t="s">
        <v>510</v>
      </c>
      <c r="H312" t="s">
        <v>518</v>
      </c>
      <c r="I312" t="s">
        <v>500</v>
      </c>
      <c r="J312" t="s">
        <v>500</v>
      </c>
      <c r="K312" t="s">
        <v>512</v>
      </c>
      <c r="L312" t="s">
        <v>51</v>
      </c>
      <c r="N312" s="1"/>
    </row>
    <row r="313" spans="1:14" x14ac:dyDescent="0.4">
      <c r="A313" t="s">
        <v>519</v>
      </c>
      <c r="B313" t="s">
        <v>45</v>
      </c>
      <c r="C313" t="s">
        <v>46</v>
      </c>
      <c r="D313" t="s">
        <v>47</v>
      </c>
      <c r="E313" t="s">
        <v>46</v>
      </c>
      <c r="F313" t="s">
        <v>48</v>
      </c>
      <c r="G313" t="s">
        <v>510</v>
      </c>
      <c r="H313" t="s">
        <v>520</v>
      </c>
      <c r="I313" t="s">
        <v>500</v>
      </c>
      <c r="J313" t="s">
        <v>500</v>
      </c>
      <c r="K313" t="s">
        <v>512</v>
      </c>
      <c r="L313" t="s">
        <v>51</v>
      </c>
      <c r="N313" s="1"/>
    </row>
    <row r="314" spans="1:14" x14ac:dyDescent="0.4">
      <c r="A314" t="s">
        <v>521</v>
      </c>
      <c r="B314" t="s">
        <v>45</v>
      </c>
      <c r="C314" t="s">
        <v>46</v>
      </c>
      <c r="D314" t="s">
        <v>47</v>
      </c>
      <c r="E314" t="s">
        <v>46</v>
      </c>
      <c r="F314" t="s">
        <v>48</v>
      </c>
      <c r="G314" t="s">
        <v>522</v>
      </c>
      <c r="H314" t="s">
        <v>523</v>
      </c>
      <c r="I314" t="s">
        <v>500</v>
      </c>
      <c r="J314" t="s">
        <v>500</v>
      </c>
      <c r="K314" t="s">
        <v>512</v>
      </c>
      <c r="L314" t="s">
        <v>51</v>
      </c>
      <c r="N314" s="1"/>
    </row>
    <row r="315" spans="1:14" x14ac:dyDescent="0.4">
      <c r="A315" t="s">
        <v>524</v>
      </c>
      <c r="B315" t="s">
        <v>45</v>
      </c>
      <c r="C315" t="s">
        <v>46</v>
      </c>
      <c r="D315" t="s">
        <v>47</v>
      </c>
      <c r="E315" t="s">
        <v>46</v>
      </c>
      <c r="F315" t="s">
        <v>48</v>
      </c>
      <c r="G315" t="s">
        <v>522</v>
      </c>
      <c r="H315" t="s">
        <v>525</v>
      </c>
      <c r="I315" t="s">
        <v>500</v>
      </c>
      <c r="J315" t="s">
        <v>500</v>
      </c>
      <c r="K315" t="s">
        <v>512</v>
      </c>
      <c r="L315" t="s">
        <v>51</v>
      </c>
      <c r="N315" s="1"/>
    </row>
    <row r="316" spans="1:14" x14ac:dyDescent="0.4">
      <c r="A316" t="s">
        <v>526</v>
      </c>
      <c r="B316" t="s">
        <v>45</v>
      </c>
      <c r="C316" t="s">
        <v>46</v>
      </c>
      <c r="D316" t="s">
        <v>47</v>
      </c>
      <c r="E316" t="s">
        <v>46</v>
      </c>
      <c r="F316" t="s">
        <v>48</v>
      </c>
      <c r="G316" t="s">
        <v>522</v>
      </c>
      <c r="H316" t="s">
        <v>527</v>
      </c>
      <c r="I316" t="s">
        <v>500</v>
      </c>
      <c r="J316" t="s">
        <v>500</v>
      </c>
      <c r="K316" t="s">
        <v>512</v>
      </c>
      <c r="L316" t="s">
        <v>51</v>
      </c>
      <c r="N316" s="1"/>
    </row>
    <row r="317" spans="1:14" x14ac:dyDescent="0.4">
      <c r="A317" t="s">
        <v>528</v>
      </c>
      <c r="B317" t="s">
        <v>45</v>
      </c>
      <c r="C317" t="s">
        <v>46</v>
      </c>
      <c r="D317" t="s">
        <v>47</v>
      </c>
      <c r="E317" t="s">
        <v>46</v>
      </c>
      <c r="F317" t="s">
        <v>48</v>
      </c>
      <c r="G317" t="s">
        <v>522</v>
      </c>
      <c r="H317" t="s">
        <v>529</v>
      </c>
      <c r="I317" t="s">
        <v>500</v>
      </c>
      <c r="J317" t="s">
        <v>500</v>
      </c>
      <c r="K317" t="s">
        <v>512</v>
      </c>
      <c r="L317" t="s">
        <v>51</v>
      </c>
      <c r="N317" s="1"/>
    </row>
    <row r="318" spans="1:14" x14ac:dyDescent="0.4">
      <c r="A318" t="s">
        <v>530</v>
      </c>
      <c r="B318" t="s">
        <v>45</v>
      </c>
      <c r="C318" t="s">
        <v>46</v>
      </c>
      <c r="D318" t="s">
        <v>47</v>
      </c>
      <c r="E318" t="s">
        <v>46</v>
      </c>
      <c r="F318" t="s">
        <v>48</v>
      </c>
      <c r="G318" t="s">
        <v>522</v>
      </c>
      <c r="H318" t="s">
        <v>531</v>
      </c>
      <c r="I318" t="s">
        <v>500</v>
      </c>
      <c r="J318" t="s">
        <v>500</v>
      </c>
      <c r="K318" t="s">
        <v>512</v>
      </c>
      <c r="L318" t="s">
        <v>51</v>
      </c>
      <c r="N318" s="1"/>
    </row>
    <row r="319" spans="1:14" x14ac:dyDescent="0.4">
      <c r="A319" t="s">
        <v>532</v>
      </c>
      <c r="B319" t="s">
        <v>45</v>
      </c>
      <c r="C319" t="s">
        <v>46</v>
      </c>
      <c r="D319" t="s">
        <v>47</v>
      </c>
      <c r="E319" t="s">
        <v>46</v>
      </c>
      <c r="F319" t="s">
        <v>48</v>
      </c>
      <c r="G319" t="s">
        <v>522</v>
      </c>
      <c r="H319" t="s">
        <v>533</v>
      </c>
      <c r="I319" t="s">
        <v>500</v>
      </c>
      <c r="J319" t="s">
        <v>500</v>
      </c>
      <c r="K319" t="s">
        <v>512</v>
      </c>
      <c r="L319" t="s">
        <v>51</v>
      </c>
      <c r="N319" s="1"/>
    </row>
    <row r="320" spans="1:14" x14ac:dyDescent="0.4">
      <c r="A320" t="s">
        <v>534</v>
      </c>
      <c r="B320" t="s">
        <v>45</v>
      </c>
      <c r="C320" t="s">
        <v>46</v>
      </c>
      <c r="D320" t="s">
        <v>47</v>
      </c>
      <c r="E320" t="s">
        <v>46</v>
      </c>
      <c r="F320" t="s">
        <v>196</v>
      </c>
      <c r="G320" t="s">
        <v>535</v>
      </c>
      <c r="H320" t="s">
        <v>536</v>
      </c>
      <c r="I320" t="s">
        <v>500</v>
      </c>
      <c r="J320" t="s">
        <v>500</v>
      </c>
      <c r="K320" t="s">
        <v>537</v>
      </c>
      <c r="L320" t="s">
        <v>51</v>
      </c>
      <c r="N320" s="1"/>
    </row>
    <row r="321" spans="1:14" x14ac:dyDescent="0.4">
      <c r="A321" t="s">
        <v>538</v>
      </c>
      <c r="B321" t="s">
        <v>45</v>
      </c>
      <c r="C321" t="s">
        <v>46</v>
      </c>
      <c r="D321" t="s">
        <v>47</v>
      </c>
      <c r="E321" t="s">
        <v>46</v>
      </c>
      <c r="F321" t="s">
        <v>196</v>
      </c>
      <c r="G321" t="s">
        <v>539</v>
      </c>
      <c r="H321" t="s">
        <v>540</v>
      </c>
      <c r="I321" t="s">
        <v>500</v>
      </c>
      <c r="J321" t="s">
        <v>500</v>
      </c>
      <c r="K321" t="s">
        <v>537</v>
      </c>
      <c r="L321" t="s">
        <v>51</v>
      </c>
      <c r="N321" s="1"/>
    </row>
    <row r="322" spans="1:14" x14ac:dyDescent="0.4">
      <c r="A322" t="s">
        <v>541</v>
      </c>
      <c r="B322" t="s">
        <v>45</v>
      </c>
      <c r="C322" t="s">
        <v>46</v>
      </c>
      <c r="D322" t="s">
        <v>47</v>
      </c>
      <c r="E322" t="s">
        <v>46</v>
      </c>
      <c r="F322" t="s">
        <v>196</v>
      </c>
      <c r="G322" t="s">
        <v>542</v>
      </c>
      <c r="H322" t="s">
        <v>543</v>
      </c>
      <c r="I322" t="s">
        <v>500</v>
      </c>
      <c r="J322" t="s">
        <v>500</v>
      </c>
      <c r="K322" t="s">
        <v>537</v>
      </c>
      <c r="L322" t="s">
        <v>51</v>
      </c>
      <c r="N322" s="1"/>
    </row>
    <row r="323" spans="1:14" x14ac:dyDescent="0.4">
      <c r="A323" t="s">
        <v>544</v>
      </c>
      <c r="B323" t="s">
        <v>45</v>
      </c>
      <c r="C323" t="s">
        <v>46</v>
      </c>
      <c r="D323" t="s">
        <v>47</v>
      </c>
      <c r="E323" t="s">
        <v>46</v>
      </c>
      <c r="F323" t="s">
        <v>196</v>
      </c>
      <c r="G323" t="s">
        <v>505</v>
      </c>
      <c r="H323" t="s">
        <v>545</v>
      </c>
      <c r="I323" t="s">
        <v>500</v>
      </c>
      <c r="J323" t="s">
        <v>500</v>
      </c>
      <c r="K323" t="s">
        <v>537</v>
      </c>
      <c r="L323" t="s">
        <v>51</v>
      </c>
      <c r="N323" s="1"/>
    </row>
    <row r="324" spans="1:14" x14ac:dyDescent="0.4">
      <c r="A324" t="s">
        <v>546</v>
      </c>
      <c r="B324" t="s">
        <v>45</v>
      </c>
      <c r="C324" t="s">
        <v>46</v>
      </c>
      <c r="D324" t="s">
        <v>47</v>
      </c>
      <c r="E324" t="s">
        <v>46</v>
      </c>
      <c r="F324" t="s">
        <v>196</v>
      </c>
      <c r="G324" t="s">
        <v>547</v>
      </c>
      <c r="H324" t="s">
        <v>548</v>
      </c>
      <c r="I324" t="s">
        <v>500</v>
      </c>
      <c r="J324" t="s">
        <v>500</v>
      </c>
      <c r="K324" t="s">
        <v>537</v>
      </c>
      <c r="L324" t="s">
        <v>51</v>
      </c>
      <c r="N324" s="1"/>
    </row>
    <row r="325" spans="1:14" x14ac:dyDescent="0.4">
      <c r="A325" t="s">
        <v>549</v>
      </c>
      <c r="B325" t="s">
        <v>45</v>
      </c>
      <c r="C325" t="s">
        <v>46</v>
      </c>
      <c r="D325" t="s">
        <v>47</v>
      </c>
      <c r="E325" t="s">
        <v>46</v>
      </c>
      <c r="F325" t="s">
        <v>48</v>
      </c>
      <c r="G325" t="s">
        <v>550</v>
      </c>
      <c r="H325" t="s">
        <v>551</v>
      </c>
      <c r="I325" t="s">
        <v>500</v>
      </c>
      <c r="J325" t="s">
        <v>500</v>
      </c>
      <c r="K325" t="s">
        <v>537</v>
      </c>
      <c r="L325" t="s">
        <v>51</v>
      </c>
      <c r="N325" s="1"/>
    </row>
    <row r="326" spans="1:14" x14ac:dyDescent="0.4">
      <c r="A326" t="s">
        <v>552</v>
      </c>
      <c r="B326" t="s">
        <v>45</v>
      </c>
      <c r="C326" t="s">
        <v>46</v>
      </c>
      <c r="D326" t="s">
        <v>47</v>
      </c>
      <c r="E326" t="s">
        <v>46</v>
      </c>
      <c r="F326" t="s">
        <v>48</v>
      </c>
      <c r="G326" t="s">
        <v>553</v>
      </c>
      <c r="H326" t="s">
        <v>554</v>
      </c>
      <c r="I326" t="s">
        <v>500</v>
      </c>
      <c r="J326" t="s">
        <v>500</v>
      </c>
      <c r="K326" t="s">
        <v>537</v>
      </c>
      <c r="L326" t="s">
        <v>51</v>
      </c>
      <c r="N326" s="1"/>
    </row>
    <row r="327" spans="1:14" x14ac:dyDescent="0.4">
      <c r="A327" t="s">
        <v>555</v>
      </c>
      <c r="B327" t="s">
        <v>45</v>
      </c>
      <c r="C327" t="s">
        <v>46</v>
      </c>
      <c r="D327" t="s">
        <v>47</v>
      </c>
      <c r="E327" t="s">
        <v>46</v>
      </c>
      <c r="F327" t="s">
        <v>48</v>
      </c>
      <c r="G327" t="s">
        <v>556</v>
      </c>
      <c r="H327" t="s">
        <v>557</v>
      </c>
      <c r="I327" t="s">
        <v>500</v>
      </c>
      <c r="J327" t="s">
        <v>500</v>
      </c>
      <c r="K327" t="s">
        <v>537</v>
      </c>
      <c r="L327" t="s">
        <v>51</v>
      </c>
      <c r="N327" s="1"/>
    </row>
    <row r="328" spans="1:14" x14ac:dyDescent="0.4">
      <c r="A328" t="s">
        <v>558</v>
      </c>
      <c r="B328" t="s">
        <v>45</v>
      </c>
      <c r="C328" t="s">
        <v>46</v>
      </c>
      <c r="D328" t="s">
        <v>47</v>
      </c>
      <c r="E328" t="s">
        <v>46</v>
      </c>
      <c r="F328" t="s">
        <v>48</v>
      </c>
      <c r="G328" t="s">
        <v>556</v>
      </c>
      <c r="H328" t="s">
        <v>559</v>
      </c>
      <c r="I328" t="s">
        <v>500</v>
      </c>
      <c r="J328" t="s">
        <v>500</v>
      </c>
      <c r="K328" t="s">
        <v>537</v>
      </c>
      <c r="L328" t="s">
        <v>51</v>
      </c>
      <c r="N328" s="1"/>
    </row>
    <row r="329" spans="1:14" x14ac:dyDescent="0.4">
      <c r="A329" t="s">
        <v>560</v>
      </c>
      <c r="B329" t="s">
        <v>45</v>
      </c>
      <c r="C329" t="s">
        <v>46</v>
      </c>
      <c r="D329" t="s">
        <v>47</v>
      </c>
      <c r="E329" t="s">
        <v>46</v>
      </c>
      <c r="F329" t="s">
        <v>48</v>
      </c>
      <c r="G329" t="s">
        <v>561</v>
      </c>
      <c r="H329" t="s">
        <v>562</v>
      </c>
      <c r="I329" t="s">
        <v>500</v>
      </c>
      <c r="J329" t="s">
        <v>500</v>
      </c>
      <c r="K329" t="s">
        <v>537</v>
      </c>
      <c r="L329" t="s">
        <v>51</v>
      </c>
      <c r="N329" s="1"/>
    </row>
    <row r="330" spans="1:14" x14ac:dyDescent="0.4">
      <c r="A330" t="s">
        <v>563</v>
      </c>
      <c r="B330" t="s">
        <v>45</v>
      </c>
      <c r="C330" t="s">
        <v>46</v>
      </c>
      <c r="D330" t="s">
        <v>47</v>
      </c>
      <c r="E330" t="s">
        <v>46</v>
      </c>
      <c r="F330" t="s">
        <v>48</v>
      </c>
      <c r="G330" t="s">
        <v>564</v>
      </c>
      <c r="H330" t="s">
        <v>565</v>
      </c>
      <c r="I330" t="s">
        <v>500</v>
      </c>
      <c r="J330" t="s">
        <v>500</v>
      </c>
      <c r="K330" t="s">
        <v>566</v>
      </c>
      <c r="L330" t="s">
        <v>51</v>
      </c>
      <c r="N330" s="1"/>
    </row>
    <row r="331" spans="1:14" x14ac:dyDescent="0.4">
      <c r="A331" t="s">
        <v>567</v>
      </c>
      <c r="B331" t="s">
        <v>45</v>
      </c>
      <c r="C331" t="s">
        <v>46</v>
      </c>
      <c r="D331" t="s">
        <v>47</v>
      </c>
      <c r="E331" t="s">
        <v>46</v>
      </c>
      <c r="F331" t="s">
        <v>48</v>
      </c>
      <c r="G331" t="s">
        <v>568</v>
      </c>
      <c r="H331" t="s">
        <v>569</v>
      </c>
      <c r="I331" t="s">
        <v>500</v>
      </c>
      <c r="J331" t="s">
        <v>500</v>
      </c>
      <c r="K331" t="s">
        <v>566</v>
      </c>
      <c r="L331" t="s">
        <v>51</v>
      </c>
      <c r="N331" s="1"/>
    </row>
    <row r="332" spans="1:14" x14ac:dyDescent="0.4">
      <c r="A332" t="s">
        <v>570</v>
      </c>
      <c r="B332" t="s">
        <v>45</v>
      </c>
      <c r="C332" t="s">
        <v>46</v>
      </c>
      <c r="D332" t="s">
        <v>47</v>
      </c>
      <c r="E332" t="s">
        <v>46</v>
      </c>
      <c r="F332" t="s">
        <v>48</v>
      </c>
      <c r="G332" t="s">
        <v>568</v>
      </c>
      <c r="H332" t="s">
        <v>571</v>
      </c>
      <c r="I332" t="s">
        <v>500</v>
      </c>
      <c r="J332" t="s">
        <v>500</v>
      </c>
      <c r="K332" t="s">
        <v>566</v>
      </c>
      <c r="L332" t="s">
        <v>51</v>
      </c>
      <c r="N332" s="1"/>
    </row>
    <row r="333" spans="1:14" x14ac:dyDescent="0.4">
      <c r="A333" t="s">
        <v>572</v>
      </c>
      <c r="B333" t="s">
        <v>45</v>
      </c>
      <c r="C333" t="s">
        <v>46</v>
      </c>
      <c r="D333" t="s">
        <v>47</v>
      </c>
      <c r="E333" t="s">
        <v>46</v>
      </c>
      <c r="F333" t="s">
        <v>48</v>
      </c>
      <c r="G333" t="s">
        <v>568</v>
      </c>
      <c r="H333" t="s">
        <v>573</v>
      </c>
      <c r="I333" t="s">
        <v>500</v>
      </c>
      <c r="J333" t="s">
        <v>500</v>
      </c>
      <c r="K333" t="s">
        <v>566</v>
      </c>
      <c r="L333" t="s">
        <v>51</v>
      </c>
      <c r="N333" s="1"/>
    </row>
    <row r="334" spans="1:14" x14ac:dyDescent="0.4">
      <c r="A334" t="s">
        <v>574</v>
      </c>
      <c r="B334" t="s">
        <v>45</v>
      </c>
      <c r="C334" t="s">
        <v>46</v>
      </c>
      <c r="D334" t="s">
        <v>47</v>
      </c>
      <c r="E334" t="s">
        <v>46</v>
      </c>
      <c r="F334" t="s">
        <v>196</v>
      </c>
      <c r="G334" t="s">
        <v>542</v>
      </c>
      <c r="H334" t="s">
        <v>575</v>
      </c>
      <c r="I334" t="s">
        <v>500</v>
      </c>
      <c r="J334" t="s">
        <v>500</v>
      </c>
      <c r="K334" t="s">
        <v>566</v>
      </c>
      <c r="L334" t="s">
        <v>51</v>
      </c>
      <c r="N334" s="1"/>
    </row>
    <row r="335" spans="1:14" x14ac:dyDescent="0.4">
      <c r="A335" t="s">
        <v>576</v>
      </c>
      <c r="B335" t="s">
        <v>45</v>
      </c>
      <c r="C335" t="s">
        <v>46</v>
      </c>
      <c r="D335" t="s">
        <v>47</v>
      </c>
      <c r="E335" t="s">
        <v>46</v>
      </c>
      <c r="F335" t="s">
        <v>196</v>
      </c>
      <c r="G335" t="s">
        <v>542</v>
      </c>
      <c r="H335" t="s">
        <v>577</v>
      </c>
      <c r="I335" t="s">
        <v>500</v>
      </c>
      <c r="J335" t="s">
        <v>500</v>
      </c>
      <c r="K335" t="s">
        <v>566</v>
      </c>
      <c r="L335" t="s">
        <v>51</v>
      </c>
      <c r="N335" s="1"/>
    </row>
    <row r="336" spans="1:14" x14ac:dyDescent="0.4">
      <c r="A336" t="s">
        <v>578</v>
      </c>
      <c r="B336" t="s">
        <v>45</v>
      </c>
      <c r="C336" t="s">
        <v>46</v>
      </c>
      <c r="D336" t="s">
        <v>47</v>
      </c>
      <c r="E336" t="s">
        <v>46</v>
      </c>
      <c r="F336" t="s">
        <v>196</v>
      </c>
      <c r="G336" t="s">
        <v>542</v>
      </c>
      <c r="H336" t="s">
        <v>579</v>
      </c>
      <c r="I336" t="s">
        <v>500</v>
      </c>
      <c r="J336" t="s">
        <v>500</v>
      </c>
      <c r="K336" t="s">
        <v>566</v>
      </c>
      <c r="L336" t="s">
        <v>51</v>
      </c>
      <c r="N336" s="1"/>
    </row>
    <row r="337" spans="1:14" x14ac:dyDescent="0.4">
      <c r="A337" t="s">
        <v>580</v>
      </c>
      <c r="B337" t="s">
        <v>45</v>
      </c>
      <c r="C337" t="s">
        <v>46</v>
      </c>
      <c r="D337" t="s">
        <v>47</v>
      </c>
      <c r="E337" t="s">
        <v>46</v>
      </c>
      <c r="F337" t="s">
        <v>196</v>
      </c>
      <c r="G337" t="s">
        <v>581</v>
      </c>
      <c r="H337" t="s">
        <v>582</v>
      </c>
      <c r="I337" t="s">
        <v>500</v>
      </c>
      <c r="J337" t="s">
        <v>500</v>
      </c>
      <c r="K337" t="s">
        <v>566</v>
      </c>
      <c r="L337" t="s">
        <v>51</v>
      </c>
      <c r="N337" s="1"/>
    </row>
    <row r="338" spans="1:14" x14ac:dyDescent="0.4">
      <c r="A338" t="s">
        <v>583</v>
      </c>
      <c r="B338" t="s">
        <v>45</v>
      </c>
      <c r="C338" t="s">
        <v>46</v>
      </c>
      <c r="D338" t="s">
        <v>47</v>
      </c>
      <c r="E338" t="s">
        <v>46</v>
      </c>
      <c r="F338" t="s">
        <v>196</v>
      </c>
      <c r="G338" t="s">
        <v>581</v>
      </c>
      <c r="H338" t="s">
        <v>584</v>
      </c>
      <c r="I338" t="s">
        <v>500</v>
      </c>
      <c r="J338" t="s">
        <v>500</v>
      </c>
      <c r="K338" t="s">
        <v>566</v>
      </c>
      <c r="L338" t="s">
        <v>51</v>
      </c>
      <c r="N338" s="1"/>
    </row>
    <row r="339" spans="1:14" x14ac:dyDescent="0.4">
      <c r="A339" t="s">
        <v>585</v>
      </c>
      <c r="B339" t="s">
        <v>45</v>
      </c>
      <c r="C339" t="s">
        <v>46</v>
      </c>
      <c r="D339" t="s">
        <v>47</v>
      </c>
      <c r="E339" t="s">
        <v>46</v>
      </c>
      <c r="F339" t="s">
        <v>196</v>
      </c>
      <c r="G339" t="s">
        <v>581</v>
      </c>
      <c r="H339" t="s">
        <v>586</v>
      </c>
      <c r="I339" t="s">
        <v>500</v>
      </c>
      <c r="J339" t="s">
        <v>500</v>
      </c>
      <c r="K339" t="s">
        <v>566</v>
      </c>
      <c r="L339" t="s">
        <v>51</v>
      </c>
      <c r="N339" s="1"/>
    </row>
    <row r="340" spans="1:14" x14ac:dyDescent="0.4">
      <c r="A340" t="s">
        <v>587</v>
      </c>
      <c r="B340" t="s">
        <v>45</v>
      </c>
      <c r="C340" t="s">
        <v>46</v>
      </c>
      <c r="D340" t="s">
        <v>47</v>
      </c>
      <c r="E340" t="s">
        <v>46</v>
      </c>
      <c r="F340" t="s">
        <v>196</v>
      </c>
      <c r="G340" t="s">
        <v>588</v>
      </c>
      <c r="H340" t="s">
        <v>589</v>
      </c>
      <c r="I340" t="s">
        <v>500</v>
      </c>
      <c r="J340" t="s">
        <v>500</v>
      </c>
      <c r="K340" t="s">
        <v>566</v>
      </c>
      <c r="L340" t="s">
        <v>51</v>
      </c>
      <c r="N340" s="1"/>
    </row>
    <row r="341" spans="1:14" x14ac:dyDescent="0.4">
      <c r="A341" t="s">
        <v>590</v>
      </c>
      <c r="B341" t="s">
        <v>45</v>
      </c>
      <c r="C341" t="s">
        <v>46</v>
      </c>
      <c r="D341" t="s">
        <v>47</v>
      </c>
      <c r="E341" t="s">
        <v>46</v>
      </c>
      <c r="F341" t="s">
        <v>196</v>
      </c>
      <c r="G341" t="s">
        <v>588</v>
      </c>
      <c r="H341" t="s">
        <v>591</v>
      </c>
      <c r="I341" t="s">
        <v>500</v>
      </c>
      <c r="J341" t="s">
        <v>500</v>
      </c>
      <c r="K341" t="s">
        <v>566</v>
      </c>
      <c r="L341" t="s">
        <v>51</v>
      </c>
      <c r="N341" s="1"/>
    </row>
    <row r="342" spans="1:14" x14ac:dyDescent="0.4">
      <c r="A342" t="s">
        <v>592</v>
      </c>
      <c r="B342" t="s">
        <v>45</v>
      </c>
      <c r="C342" t="s">
        <v>46</v>
      </c>
      <c r="D342" t="s">
        <v>47</v>
      </c>
      <c r="E342" t="s">
        <v>46</v>
      </c>
      <c r="F342" t="s">
        <v>196</v>
      </c>
      <c r="G342" t="s">
        <v>588</v>
      </c>
      <c r="H342" t="s">
        <v>593</v>
      </c>
      <c r="I342" t="s">
        <v>500</v>
      </c>
      <c r="J342" t="s">
        <v>500</v>
      </c>
      <c r="K342" t="s">
        <v>566</v>
      </c>
      <c r="L342" t="s">
        <v>51</v>
      </c>
      <c r="N342" s="1"/>
    </row>
    <row r="343" spans="1:14" x14ac:dyDescent="0.4">
      <c r="A343" t="s">
        <v>594</v>
      </c>
      <c r="B343" t="s">
        <v>45</v>
      </c>
      <c r="C343" t="s">
        <v>46</v>
      </c>
      <c r="D343" t="s">
        <v>47</v>
      </c>
      <c r="E343" t="s">
        <v>46</v>
      </c>
      <c r="F343" t="s">
        <v>196</v>
      </c>
      <c r="G343" t="s">
        <v>588</v>
      </c>
      <c r="H343" t="s">
        <v>595</v>
      </c>
      <c r="I343" t="s">
        <v>500</v>
      </c>
      <c r="J343" t="s">
        <v>500</v>
      </c>
      <c r="K343" t="s">
        <v>566</v>
      </c>
      <c r="L343" t="s">
        <v>51</v>
      </c>
      <c r="N343" s="1"/>
    </row>
    <row r="344" spans="1:14" x14ac:dyDescent="0.4">
      <c r="A344" t="s">
        <v>596</v>
      </c>
      <c r="B344" t="s">
        <v>45</v>
      </c>
      <c r="C344" t="s">
        <v>46</v>
      </c>
      <c r="D344" t="s">
        <v>47</v>
      </c>
      <c r="E344" t="s">
        <v>46</v>
      </c>
      <c r="F344" t="s">
        <v>196</v>
      </c>
      <c r="G344" t="s">
        <v>588</v>
      </c>
      <c r="H344" t="s">
        <v>597</v>
      </c>
      <c r="I344" t="s">
        <v>500</v>
      </c>
      <c r="J344" t="s">
        <v>500</v>
      </c>
      <c r="K344" t="s">
        <v>566</v>
      </c>
      <c r="L344" t="s">
        <v>51</v>
      </c>
      <c r="N344" s="1"/>
    </row>
    <row r="345" spans="1:14" x14ac:dyDescent="0.4">
      <c r="A345" t="s">
        <v>598</v>
      </c>
      <c r="B345" t="s">
        <v>45</v>
      </c>
      <c r="C345" t="s">
        <v>46</v>
      </c>
      <c r="D345" t="s">
        <v>47</v>
      </c>
      <c r="E345" t="s">
        <v>46</v>
      </c>
      <c r="F345" t="s">
        <v>196</v>
      </c>
      <c r="G345" t="s">
        <v>599</v>
      </c>
      <c r="H345" t="s">
        <v>394</v>
      </c>
      <c r="I345" t="s">
        <v>500</v>
      </c>
      <c r="J345" t="s">
        <v>500</v>
      </c>
      <c r="K345" t="s">
        <v>600</v>
      </c>
      <c r="L345" t="s">
        <v>51</v>
      </c>
      <c r="N345" s="1"/>
    </row>
    <row r="346" spans="1:14" x14ac:dyDescent="0.4">
      <c r="A346" t="s">
        <v>601</v>
      </c>
      <c r="B346" t="s">
        <v>45</v>
      </c>
      <c r="C346" t="s">
        <v>46</v>
      </c>
      <c r="D346" t="s">
        <v>47</v>
      </c>
      <c r="E346" t="s">
        <v>46</v>
      </c>
      <c r="F346" t="s">
        <v>196</v>
      </c>
      <c r="G346" t="s">
        <v>602</v>
      </c>
      <c r="H346" t="s">
        <v>603</v>
      </c>
      <c r="I346" t="s">
        <v>500</v>
      </c>
      <c r="J346" t="s">
        <v>500</v>
      </c>
      <c r="K346" t="s">
        <v>600</v>
      </c>
      <c r="L346" t="s">
        <v>51</v>
      </c>
      <c r="N346" s="1"/>
    </row>
    <row r="347" spans="1:14" x14ac:dyDescent="0.4">
      <c r="A347" t="s">
        <v>604</v>
      </c>
      <c r="B347" t="s">
        <v>45</v>
      </c>
      <c r="C347" t="s">
        <v>46</v>
      </c>
      <c r="D347" t="s">
        <v>47</v>
      </c>
      <c r="E347" t="s">
        <v>46</v>
      </c>
      <c r="F347" t="s">
        <v>196</v>
      </c>
      <c r="G347" t="s">
        <v>602</v>
      </c>
      <c r="H347" t="s">
        <v>605</v>
      </c>
      <c r="I347" t="s">
        <v>500</v>
      </c>
      <c r="J347" t="s">
        <v>500</v>
      </c>
      <c r="K347" t="s">
        <v>600</v>
      </c>
      <c r="L347" t="s">
        <v>51</v>
      </c>
      <c r="N347" s="1"/>
    </row>
    <row r="348" spans="1:14" x14ac:dyDescent="0.4">
      <c r="A348" t="s">
        <v>606</v>
      </c>
      <c r="B348" t="s">
        <v>45</v>
      </c>
      <c r="C348" t="s">
        <v>46</v>
      </c>
      <c r="D348" t="s">
        <v>47</v>
      </c>
      <c r="E348" t="s">
        <v>46</v>
      </c>
      <c r="F348" t="s">
        <v>48</v>
      </c>
      <c r="G348" t="s">
        <v>607</v>
      </c>
      <c r="H348" t="s">
        <v>607</v>
      </c>
      <c r="I348" t="s">
        <v>500</v>
      </c>
      <c r="J348" t="s">
        <v>500</v>
      </c>
      <c r="K348" t="s">
        <v>608</v>
      </c>
      <c r="L348" t="s">
        <v>51</v>
      </c>
      <c r="N348" s="1"/>
    </row>
    <row r="349" spans="1:14" x14ac:dyDescent="0.4">
      <c r="A349" t="s">
        <v>609</v>
      </c>
      <c r="B349" t="s">
        <v>45</v>
      </c>
      <c r="C349" t="s">
        <v>46</v>
      </c>
      <c r="D349" t="s">
        <v>47</v>
      </c>
      <c r="E349" t="s">
        <v>46</v>
      </c>
      <c r="F349" t="s">
        <v>48</v>
      </c>
      <c r="G349" t="s">
        <v>610</v>
      </c>
      <c r="H349" t="s">
        <v>610</v>
      </c>
      <c r="I349" t="s">
        <v>500</v>
      </c>
      <c r="J349" t="s">
        <v>500</v>
      </c>
      <c r="K349" t="s">
        <v>608</v>
      </c>
      <c r="L349" t="s">
        <v>51</v>
      </c>
      <c r="N349" s="1"/>
    </row>
    <row r="350" spans="1:14" x14ac:dyDescent="0.4">
      <c r="A350" t="s">
        <v>611</v>
      </c>
      <c r="B350" t="s">
        <v>45</v>
      </c>
      <c r="C350" t="s">
        <v>46</v>
      </c>
      <c r="D350" t="s">
        <v>47</v>
      </c>
      <c r="E350" t="s">
        <v>46</v>
      </c>
      <c r="F350" t="s">
        <v>48</v>
      </c>
      <c r="G350" t="s">
        <v>612</v>
      </c>
      <c r="H350" t="s">
        <v>56</v>
      </c>
      <c r="I350" t="s">
        <v>56</v>
      </c>
      <c r="J350" t="s">
        <v>613</v>
      </c>
      <c r="K350" t="s">
        <v>614</v>
      </c>
      <c r="L350" t="s">
        <v>51</v>
      </c>
      <c r="N350" s="1"/>
    </row>
    <row r="351" spans="1:14" x14ac:dyDescent="0.4">
      <c r="A351" t="s">
        <v>615</v>
      </c>
      <c r="B351" t="s">
        <v>45</v>
      </c>
      <c r="C351" t="s">
        <v>46</v>
      </c>
      <c r="D351" t="s">
        <v>47</v>
      </c>
      <c r="E351" t="s">
        <v>46</v>
      </c>
      <c r="F351" t="s">
        <v>48</v>
      </c>
      <c r="G351" t="s">
        <v>612</v>
      </c>
      <c r="H351" t="s">
        <v>56</v>
      </c>
      <c r="I351" t="s">
        <v>58</v>
      </c>
      <c r="J351" t="s">
        <v>613</v>
      </c>
      <c r="K351" t="s">
        <v>614</v>
      </c>
      <c r="L351" t="s">
        <v>51</v>
      </c>
      <c r="N351" s="1"/>
    </row>
    <row r="352" spans="1:14" x14ac:dyDescent="0.4">
      <c r="A352" t="s">
        <v>616</v>
      </c>
      <c r="B352" t="s">
        <v>45</v>
      </c>
      <c r="C352" t="s">
        <v>46</v>
      </c>
      <c r="D352" t="s">
        <v>47</v>
      </c>
      <c r="E352" t="s">
        <v>46</v>
      </c>
      <c r="F352" t="s">
        <v>48</v>
      </c>
      <c r="G352" t="s">
        <v>612</v>
      </c>
      <c r="H352" t="s">
        <v>617</v>
      </c>
      <c r="I352" t="s">
        <v>61</v>
      </c>
      <c r="J352" t="s">
        <v>613</v>
      </c>
      <c r="K352" t="s">
        <v>614</v>
      </c>
      <c r="L352" t="s">
        <v>51</v>
      </c>
      <c r="N352" s="1"/>
    </row>
    <row r="353" spans="1:23" x14ac:dyDescent="0.4">
      <c r="A353" t="s">
        <v>618</v>
      </c>
      <c r="B353" t="s">
        <v>45</v>
      </c>
      <c r="C353" t="s">
        <v>46</v>
      </c>
      <c r="D353" t="s">
        <v>47</v>
      </c>
      <c r="E353" t="s">
        <v>46</v>
      </c>
      <c r="F353" t="s">
        <v>48</v>
      </c>
      <c r="G353" t="s">
        <v>612</v>
      </c>
      <c r="H353" t="s">
        <v>617</v>
      </c>
      <c r="I353" t="s">
        <v>63</v>
      </c>
      <c r="J353" t="s">
        <v>613</v>
      </c>
      <c r="K353" t="s">
        <v>614</v>
      </c>
      <c r="L353" t="s">
        <v>51</v>
      </c>
      <c r="N353" s="1"/>
    </row>
    <row r="354" spans="1:23" x14ac:dyDescent="0.4">
      <c r="A354" t="s">
        <v>619</v>
      </c>
      <c r="B354" t="s">
        <v>45</v>
      </c>
      <c r="C354" t="s">
        <v>46</v>
      </c>
      <c r="D354" t="s">
        <v>47</v>
      </c>
      <c r="E354" t="s">
        <v>46</v>
      </c>
      <c r="F354" t="s">
        <v>48</v>
      </c>
      <c r="G354" t="s">
        <v>612</v>
      </c>
      <c r="H354" t="s">
        <v>620</v>
      </c>
      <c r="I354" t="s">
        <v>66</v>
      </c>
      <c r="J354" t="s">
        <v>613</v>
      </c>
      <c r="K354" t="s">
        <v>614</v>
      </c>
      <c r="L354" t="s">
        <v>51</v>
      </c>
      <c r="N354" s="1"/>
    </row>
    <row r="355" spans="1:23" x14ac:dyDescent="0.4">
      <c r="A355" t="s">
        <v>621</v>
      </c>
      <c r="B355" t="s">
        <v>45</v>
      </c>
      <c r="C355" t="s">
        <v>46</v>
      </c>
      <c r="D355" t="s">
        <v>47</v>
      </c>
      <c r="E355" t="s">
        <v>46</v>
      </c>
      <c r="F355" t="s">
        <v>48</v>
      </c>
      <c r="G355" t="s">
        <v>612</v>
      </c>
      <c r="H355" t="s">
        <v>620</v>
      </c>
      <c r="I355" t="s">
        <v>68</v>
      </c>
      <c r="J355" t="s">
        <v>613</v>
      </c>
      <c r="K355" t="s">
        <v>614</v>
      </c>
      <c r="L355" t="s">
        <v>51</v>
      </c>
      <c r="N355" s="1"/>
      <c r="V355" t="s">
        <v>624</v>
      </c>
    </row>
    <row r="356" spans="1:23" x14ac:dyDescent="0.4">
      <c r="A356" t="s">
        <v>622</v>
      </c>
      <c r="B356" t="s">
        <v>45</v>
      </c>
      <c r="C356" t="s">
        <v>46</v>
      </c>
      <c r="D356" t="s">
        <v>47</v>
      </c>
      <c r="E356" t="s">
        <v>46</v>
      </c>
      <c r="F356" t="s">
        <v>48</v>
      </c>
      <c r="G356" t="s">
        <v>612</v>
      </c>
      <c r="H356" t="s">
        <v>623</v>
      </c>
      <c r="I356" t="s">
        <v>71</v>
      </c>
      <c r="J356" t="s">
        <v>613</v>
      </c>
      <c r="K356" t="s">
        <v>614</v>
      </c>
      <c r="L356" t="s">
        <v>624</v>
      </c>
      <c r="N356" s="1"/>
      <c r="P356" t="s">
        <v>624</v>
      </c>
    </row>
    <row r="357" spans="1:23" x14ac:dyDescent="0.4">
      <c r="A357" t="s">
        <v>625</v>
      </c>
      <c r="B357" t="s">
        <v>45</v>
      </c>
      <c r="C357" t="s">
        <v>46</v>
      </c>
      <c r="D357" t="s">
        <v>47</v>
      </c>
      <c r="E357" t="s">
        <v>46</v>
      </c>
      <c r="F357" t="s">
        <v>48</v>
      </c>
      <c r="G357" t="s">
        <v>612</v>
      </c>
      <c r="H357" t="s">
        <v>623</v>
      </c>
      <c r="I357" t="s">
        <v>73</v>
      </c>
      <c r="J357" t="s">
        <v>613</v>
      </c>
      <c r="K357" t="s">
        <v>614</v>
      </c>
      <c r="L357" t="s">
        <v>51</v>
      </c>
      <c r="N357" s="1"/>
      <c r="V357" t="s">
        <v>624</v>
      </c>
    </row>
    <row r="358" spans="1:23" x14ac:dyDescent="0.4">
      <c r="A358" t="s">
        <v>626</v>
      </c>
      <c r="B358" t="s">
        <v>45</v>
      </c>
      <c r="C358" t="s">
        <v>46</v>
      </c>
      <c r="D358" t="s">
        <v>47</v>
      </c>
      <c r="E358" t="s">
        <v>46</v>
      </c>
      <c r="F358" t="s">
        <v>48</v>
      </c>
      <c r="G358" t="s">
        <v>612</v>
      </c>
      <c r="H358" t="s">
        <v>623</v>
      </c>
      <c r="I358" t="s">
        <v>75</v>
      </c>
      <c r="J358" t="s">
        <v>613</v>
      </c>
      <c r="K358" t="s">
        <v>614</v>
      </c>
      <c r="L358" t="s">
        <v>624</v>
      </c>
      <c r="N358" s="1"/>
      <c r="P358" t="s">
        <v>624</v>
      </c>
    </row>
    <row r="359" spans="1:23" x14ac:dyDescent="0.4">
      <c r="A359" t="s">
        <v>627</v>
      </c>
      <c r="B359" t="s">
        <v>45</v>
      </c>
      <c r="C359" t="s">
        <v>46</v>
      </c>
      <c r="D359" t="s">
        <v>47</v>
      </c>
      <c r="E359" t="s">
        <v>46</v>
      </c>
      <c r="F359" t="s">
        <v>48</v>
      </c>
      <c r="G359" t="s">
        <v>612</v>
      </c>
      <c r="H359" t="s">
        <v>101</v>
      </c>
      <c r="I359" t="s">
        <v>101</v>
      </c>
      <c r="J359" t="s">
        <v>613</v>
      </c>
      <c r="K359" t="s">
        <v>614</v>
      </c>
      <c r="L359" t="s">
        <v>51</v>
      </c>
      <c r="N359" s="1"/>
    </row>
    <row r="360" spans="1:23" x14ac:dyDescent="0.4">
      <c r="A360" t="s">
        <v>628</v>
      </c>
      <c r="B360" t="s">
        <v>45</v>
      </c>
      <c r="C360" t="s">
        <v>46</v>
      </c>
      <c r="D360" t="s">
        <v>47</v>
      </c>
      <c r="E360" t="s">
        <v>46</v>
      </c>
      <c r="F360" t="s">
        <v>48</v>
      </c>
      <c r="G360" t="s">
        <v>629</v>
      </c>
      <c r="H360" t="s">
        <v>630</v>
      </c>
      <c r="I360" t="s">
        <v>631</v>
      </c>
      <c r="J360" t="s">
        <v>632</v>
      </c>
      <c r="K360" t="s">
        <v>614</v>
      </c>
      <c r="L360" t="s">
        <v>51</v>
      </c>
      <c r="N360" s="1"/>
      <c r="W360" t="s">
        <v>624</v>
      </c>
    </row>
    <row r="361" spans="1:23" x14ac:dyDescent="0.4">
      <c r="A361" t="s">
        <v>633</v>
      </c>
      <c r="B361" t="s">
        <v>45</v>
      </c>
      <c r="C361" t="s">
        <v>46</v>
      </c>
      <c r="D361" t="s">
        <v>47</v>
      </c>
      <c r="E361" t="s">
        <v>46</v>
      </c>
      <c r="F361" t="s">
        <v>48</v>
      </c>
      <c r="G361" t="s">
        <v>629</v>
      </c>
      <c r="H361" t="s">
        <v>630</v>
      </c>
      <c r="I361" t="s">
        <v>634</v>
      </c>
      <c r="J361" t="s">
        <v>632</v>
      </c>
      <c r="K361" t="s">
        <v>614</v>
      </c>
      <c r="L361" t="s">
        <v>624</v>
      </c>
      <c r="N361" s="1"/>
      <c r="Q361" t="s">
        <v>624</v>
      </c>
    </row>
    <row r="362" spans="1:23" x14ac:dyDescent="0.4">
      <c r="A362" t="s">
        <v>635</v>
      </c>
      <c r="B362" t="s">
        <v>45</v>
      </c>
      <c r="C362" t="s">
        <v>46</v>
      </c>
      <c r="D362" t="s">
        <v>47</v>
      </c>
      <c r="E362" t="s">
        <v>46</v>
      </c>
      <c r="F362" t="s">
        <v>48</v>
      </c>
      <c r="G362" t="s">
        <v>629</v>
      </c>
      <c r="H362" t="s">
        <v>630</v>
      </c>
      <c r="I362" t="s">
        <v>636</v>
      </c>
      <c r="J362" t="s">
        <v>632</v>
      </c>
      <c r="K362" t="s">
        <v>614</v>
      </c>
      <c r="L362" t="s">
        <v>51</v>
      </c>
      <c r="N362" s="1"/>
    </row>
    <row r="363" spans="1:23" x14ac:dyDescent="0.4">
      <c r="A363" t="s">
        <v>637</v>
      </c>
      <c r="B363" t="s">
        <v>45</v>
      </c>
      <c r="C363" t="s">
        <v>46</v>
      </c>
      <c r="D363" t="s">
        <v>47</v>
      </c>
      <c r="E363" t="s">
        <v>46</v>
      </c>
      <c r="F363" t="s">
        <v>48</v>
      </c>
      <c r="G363" t="s">
        <v>629</v>
      </c>
      <c r="H363" t="s">
        <v>630</v>
      </c>
      <c r="I363" t="s">
        <v>638</v>
      </c>
      <c r="J363" t="s">
        <v>632</v>
      </c>
      <c r="K363" t="s">
        <v>614</v>
      </c>
      <c r="L363" t="s">
        <v>51</v>
      </c>
      <c r="N363" s="1"/>
    </row>
    <row r="364" spans="1:23" x14ac:dyDescent="0.4">
      <c r="A364" t="s">
        <v>639</v>
      </c>
      <c r="B364" t="s">
        <v>45</v>
      </c>
      <c r="C364" t="s">
        <v>46</v>
      </c>
      <c r="D364" t="s">
        <v>47</v>
      </c>
      <c r="E364" t="s">
        <v>46</v>
      </c>
      <c r="F364" t="s">
        <v>48</v>
      </c>
      <c r="G364" t="s">
        <v>629</v>
      </c>
      <c r="H364" t="s">
        <v>630</v>
      </c>
      <c r="I364" t="s">
        <v>640</v>
      </c>
      <c r="J364" t="s">
        <v>632</v>
      </c>
      <c r="K364" t="s">
        <v>614</v>
      </c>
      <c r="L364" t="s">
        <v>51</v>
      </c>
      <c r="N364" s="1"/>
    </row>
    <row r="365" spans="1:23" x14ac:dyDescent="0.4">
      <c r="A365" t="s">
        <v>641</v>
      </c>
      <c r="B365" t="s">
        <v>45</v>
      </c>
      <c r="C365" t="s">
        <v>46</v>
      </c>
      <c r="D365" t="s">
        <v>47</v>
      </c>
      <c r="E365" t="s">
        <v>46</v>
      </c>
      <c r="F365" t="s">
        <v>48</v>
      </c>
      <c r="G365" t="s">
        <v>629</v>
      </c>
      <c r="H365" t="s">
        <v>642</v>
      </c>
      <c r="I365" t="s">
        <v>83</v>
      </c>
      <c r="J365" t="s">
        <v>613</v>
      </c>
      <c r="K365" t="s">
        <v>614</v>
      </c>
      <c r="L365" t="s">
        <v>51</v>
      </c>
      <c r="N365" s="1"/>
      <c r="V365" t="s">
        <v>624</v>
      </c>
    </row>
    <row r="366" spans="1:23" x14ac:dyDescent="0.4">
      <c r="A366" t="s">
        <v>643</v>
      </c>
      <c r="B366" t="s">
        <v>45</v>
      </c>
      <c r="C366" t="s">
        <v>46</v>
      </c>
      <c r="D366" t="s">
        <v>47</v>
      </c>
      <c r="E366" t="s">
        <v>46</v>
      </c>
      <c r="F366" t="s">
        <v>48</v>
      </c>
      <c r="G366" t="s">
        <v>629</v>
      </c>
      <c r="H366" t="s">
        <v>642</v>
      </c>
      <c r="I366" t="s">
        <v>85</v>
      </c>
      <c r="J366" t="s">
        <v>613</v>
      </c>
      <c r="K366" t="s">
        <v>614</v>
      </c>
      <c r="L366" t="s">
        <v>624</v>
      </c>
      <c r="N366" s="1"/>
      <c r="P366" t="s">
        <v>624</v>
      </c>
    </row>
    <row r="367" spans="1:23" x14ac:dyDescent="0.4">
      <c r="A367" t="s">
        <v>644</v>
      </c>
      <c r="B367" t="s">
        <v>45</v>
      </c>
      <c r="C367" t="s">
        <v>46</v>
      </c>
      <c r="D367" t="s">
        <v>47</v>
      </c>
      <c r="E367" t="s">
        <v>46</v>
      </c>
      <c r="F367" t="s">
        <v>48</v>
      </c>
      <c r="G367" t="s">
        <v>629</v>
      </c>
      <c r="H367" t="s">
        <v>642</v>
      </c>
      <c r="I367" t="s">
        <v>87</v>
      </c>
      <c r="J367" t="s">
        <v>613</v>
      </c>
      <c r="K367" t="s">
        <v>614</v>
      </c>
      <c r="L367" t="s">
        <v>51</v>
      </c>
      <c r="N367" s="1"/>
    </row>
    <row r="368" spans="1:23" x14ac:dyDescent="0.4">
      <c r="A368" t="s">
        <v>645</v>
      </c>
      <c r="B368" t="s">
        <v>45</v>
      </c>
      <c r="C368" t="s">
        <v>46</v>
      </c>
      <c r="D368" t="s">
        <v>47</v>
      </c>
      <c r="E368" t="s">
        <v>46</v>
      </c>
      <c r="F368" t="s">
        <v>48</v>
      </c>
      <c r="G368" t="s">
        <v>629</v>
      </c>
      <c r="H368" t="s">
        <v>646</v>
      </c>
      <c r="I368" t="s">
        <v>83</v>
      </c>
      <c r="J368" t="s">
        <v>613</v>
      </c>
      <c r="K368" t="s">
        <v>614</v>
      </c>
      <c r="L368" t="s">
        <v>51</v>
      </c>
      <c r="N368" s="1"/>
    </row>
    <row r="369" spans="1:22" x14ac:dyDescent="0.4">
      <c r="A369" t="s">
        <v>647</v>
      </c>
      <c r="B369" t="s">
        <v>45</v>
      </c>
      <c r="C369" t="s">
        <v>46</v>
      </c>
      <c r="D369" t="s">
        <v>47</v>
      </c>
      <c r="E369" t="s">
        <v>46</v>
      </c>
      <c r="F369" t="s">
        <v>48</v>
      </c>
      <c r="G369" t="s">
        <v>629</v>
      </c>
      <c r="H369" t="s">
        <v>646</v>
      </c>
      <c r="I369" t="s">
        <v>85</v>
      </c>
      <c r="J369" t="s">
        <v>613</v>
      </c>
      <c r="K369" t="s">
        <v>614</v>
      </c>
      <c r="L369" t="s">
        <v>51</v>
      </c>
      <c r="N369" s="1"/>
    </row>
    <row r="370" spans="1:22" x14ac:dyDescent="0.4">
      <c r="A370" t="s">
        <v>648</v>
      </c>
      <c r="B370" t="s">
        <v>45</v>
      </c>
      <c r="C370" t="s">
        <v>46</v>
      </c>
      <c r="D370" t="s">
        <v>47</v>
      </c>
      <c r="E370" t="s">
        <v>46</v>
      </c>
      <c r="F370" t="s">
        <v>48</v>
      </c>
      <c r="G370" t="s">
        <v>629</v>
      </c>
      <c r="H370" t="s">
        <v>646</v>
      </c>
      <c r="I370" t="s">
        <v>87</v>
      </c>
      <c r="J370" t="s">
        <v>613</v>
      </c>
      <c r="K370" t="s">
        <v>614</v>
      </c>
      <c r="L370" t="s">
        <v>51</v>
      </c>
      <c r="N370" s="1"/>
      <c r="V370" t="s">
        <v>624</v>
      </c>
    </row>
    <row r="371" spans="1:22" x14ac:dyDescent="0.4">
      <c r="A371" t="s">
        <v>649</v>
      </c>
      <c r="B371" t="s">
        <v>45</v>
      </c>
      <c r="C371" t="s">
        <v>46</v>
      </c>
      <c r="D371" t="s">
        <v>47</v>
      </c>
      <c r="E371" t="s">
        <v>46</v>
      </c>
      <c r="F371" t="s">
        <v>48</v>
      </c>
      <c r="G371" t="s">
        <v>629</v>
      </c>
      <c r="H371" t="s">
        <v>646</v>
      </c>
      <c r="I371" t="s">
        <v>93</v>
      </c>
      <c r="J371" t="s">
        <v>613</v>
      </c>
      <c r="K371" t="s">
        <v>614</v>
      </c>
      <c r="L371" t="s">
        <v>624</v>
      </c>
      <c r="N371" s="1"/>
      <c r="P371" t="s">
        <v>624</v>
      </c>
      <c r="V371" t="s">
        <v>624</v>
      </c>
    </row>
    <row r="372" spans="1:22" x14ac:dyDescent="0.4">
      <c r="A372" t="s">
        <v>650</v>
      </c>
      <c r="B372" t="s">
        <v>45</v>
      </c>
      <c r="C372" t="s">
        <v>46</v>
      </c>
      <c r="D372" t="s">
        <v>47</v>
      </c>
      <c r="E372" t="s">
        <v>46</v>
      </c>
      <c r="F372" t="s">
        <v>48</v>
      </c>
      <c r="G372" t="s">
        <v>629</v>
      </c>
      <c r="H372" t="s">
        <v>646</v>
      </c>
      <c r="I372" t="s">
        <v>95</v>
      </c>
      <c r="J372" t="s">
        <v>613</v>
      </c>
      <c r="K372" t="s">
        <v>614</v>
      </c>
      <c r="L372" t="s">
        <v>624</v>
      </c>
      <c r="N372" s="1"/>
      <c r="P372" t="s">
        <v>624</v>
      </c>
      <c r="V372" t="s">
        <v>624</v>
      </c>
    </row>
    <row r="373" spans="1:22" x14ac:dyDescent="0.4">
      <c r="A373" t="s">
        <v>651</v>
      </c>
      <c r="B373" t="s">
        <v>45</v>
      </c>
      <c r="C373" t="s">
        <v>46</v>
      </c>
      <c r="D373" t="s">
        <v>47</v>
      </c>
      <c r="E373" t="s">
        <v>46</v>
      </c>
      <c r="F373" t="s">
        <v>48</v>
      </c>
      <c r="G373" t="s">
        <v>652</v>
      </c>
      <c r="H373" t="s">
        <v>653</v>
      </c>
      <c r="I373" t="s">
        <v>151</v>
      </c>
      <c r="J373" t="s">
        <v>613</v>
      </c>
      <c r="K373" t="s">
        <v>614</v>
      </c>
      <c r="L373" t="s">
        <v>624</v>
      </c>
      <c r="N373" s="1"/>
      <c r="P373" t="s">
        <v>624</v>
      </c>
      <c r="V373" t="s">
        <v>624</v>
      </c>
    </row>
    <row r="374" spans="1:22" x14ac:dyDescent="0.4">
      <c r="A374" t="s">
        <v>654</v>
      </c>
      <c r="B374" t="s">
        <v>45</v>
      </c>
      <c r="C374" t="s">
        <v>46</v>
      </c>
      <c r="D374" t="s">
        <v>47</v>
      </c>
      <c r="E374" t="s">
        <v>46</v>
      </c>
      <c r="F374" t="s">
        <v>48</v>
      </c>
      <c r="G374" t="s">
        <v>652</v>
      </c>
      <c r="H374" t="s">
        <v>653</v>
      </c>
      <c r="I374" t="s">
        <v>153</v>
      </c>
      <c r="J374" t="s">
        <v>613</v>
      </c>
      <c r="K374" t="s">
        <v>614</v>
      </c>
      <c r="L374" t="s">
        <v>624</v>
      </c>
      <c r="N374" s="1"/>
      <c r="P374" t="s">
        <v>624</v>
      </c>
      <c r="V374" t="s">
        <v>624</v>
      </c>
    </row>
    <row r="375" spans="1:22" x14ac:dyDescent="0.4">
      <c r="A375" t="s">
        <v>655</v>
      </c>
      <c r="B375" t="s">
        <v>45</v>
      </c>
      <c r="C375" t="s">
        <v>46</v>
      </c>
      <c r="D375" t="s">
        <v>47</v>
      </c>
      <c r="E375" t="s">
        <v>46</v>
      </c>
      <c r="F375" t="s">
        <v>48</v>
      </c>
      <c r="G375" t="s">
        <v>652</v>
      </c>
      <c r="H375" t="s">
        <v>653</v>
      </c>
      <c r="I375" t="s">
        <v>155</v>
      </c>
      <c r="J375" t="s">
        <v>613</v>
      </c>
      <c r="K375" t="s">
        <v>614</v>
      </c>
      <c r="L375" t="s">
        <v>624</v>
      </c>
      <c r="N375" s="1"/>
      <c r="P375" t="s">
        <v>624</v>
      </c>
    </row>
    <row r="376" spans="1:22" x14ac:dyDescent="0.4">
      <c r="A376" t="s">
        <v>656</v>
      </c>
      <c r="B376" t="s">
        <v>45</v>
      </c>
      <c r="C376" t="s">
        <v>46</v>
      </c>
      <c r="D376" t="s">
        <v>47</v>
      </c>
      <c r="E376" t="s">
        <v>46</v>
      </c>
      <c r="F376" t="s">
        <v>48</v>
      </c>
      <c r="G376" t="s">
        <v>652</v>
      </c>
      <c r="H376" t="s">
        <v>343</v>
      </c>
      <c r="I376" t="s">
        <v>98</v>
      </c>
      <c r="J376" t="s">
        <v>632</v>
      </c>
      <c r="K376" t="s">
        <v>614</v>
      </c>
      <c r="L376" t="s">
        <v>51</v>
      </c>
      <c r="N376" s="1"/>
      <c r="V376" t="s">
        <v>624</v>
      </c>
    </row>
    <row r="377" spans="1:22" x14ac:dyDescent="0.4">
      <c r="A377" t="s">
        <v>657</v>
      </c>
      <c r="B377" t="s">
        <v>45</v>
      </c>
      <c r="C377" t="s">
        <v>46</v>
      </c>
      <c r="D377" t="s">
        <v>47</v>
      </c>
      <c r="E377" t="s">
        <v>46</v>
      </c>
      <c r="F377" t="s">
        <v>48</v>
      </c>
      <c r="G377" t="s">
        <v>652</v>
      </c>
      <c r="H377" t="s">
        <v>343</v>
      </c>
      <c r="I377" t="s">
        <v>159</v>
      </c>
      <c r="J377" t="s">
        <v>613</v>
      </c>
      <c r="K377" t="s">
        <v>614</v>
      </c>
      <c r="L377" t="s">
        <v>624</v>
      </c>
      <c r="N377" s="1"/>
      <c r="P377" t="s">
        <v>624</v>
      </c>
    </row>
    <row r="378" spans="1:22" x14ac:dyDescent="0.4">
      <c r="A378" t="s">
        <v>658</v>
      </c>
      <c r="B378" t="s">
        <v>45</v>
      </c>
      <c r="C378" t="s">
        <v>46</v>
      </c>
      <c r="D378" t="s">
        <v>47</v>
      </c>
      <c r="E378" t="s">
        <v>46</v>
      </c>
      <c r="F378" t="s">
        <v>48</v>
      </c>
      <c r="G378" t="s">
        <v>652</v>
      </c>
      <c r="H378" t="s">
        <v>659</v>
      </c>
      <c r="I378" t="s">
        <v>103</v>
      </c>
      <c r="J378" t="s">
        <v>347</v>
      </c>
      <c r="K378" t="s">
        <v>614</v>
      </c>
      <c r="N378" s="1"/>
    </row>
    <row r="379" spans="1:22" x14ac:dyDescent="0.4">
      <c r="A379" t="s">
        <v>660</v>
      </c>
      <c r="B379" t="s">
        <v>45</v>
      </c>
      <c r="C379" t="s">
        <v>46</v>
      </c>
      <c r="D379" t="s">
        <v>47</v>
      </c>
      <c r="E379" t="s">
        <v>46</v>
      </c>
      <c r="F379" t="s">
        <v>48</v>
      </c>
      <c r="G379" t="s">
        <v>652</v>
      </c>
      <c r="H379" t="s">
        <v>659</v>
      </c>
      <c r="I379" t="s">
        <v>105</v>
      </c>
      <c r="J379" t="s">
        <v>347</v>
      </c>
      <c r="K379" t="s">
        <v>614</v>
      </c>
      <c r="L379" t="s">
        <v>51</v>
      </c>
      <c r="N379" s="1"/>
    </row>
    <row r="380" spans="1:22" x14ac:dyDescent="0.4">
      <c r="A380" t="s">
        <v>661</v>
      </c>
      <c r="B380" t="s">
        <v>45</v>
      </c>
      <c r="C380" t="s">
        <v>46</v>
      </c>
      <c r="D380" t="s">
        <v>47</v>
      </c>
      <c r="E380" t="s">
        <v>46</v>
      </c>
      <c r="F380" t="s">
        <v>48</v>
      </c>
      <c r="G380" t="s">
        <v>652</v>
      </c>
      <c r="H380" t="s">
        <v>659</v>
      </c>
      <c r="I380" t="s">
        <v>107</v>
      </c>
      <c r="J380" t="s">
        <v>347</v>
      </c>
      <c r="K380" t="s">
        <v>614</v>
      </c>
      <c r="L380" t="s">
        <v>51</v>
      </c>
      <c r="N380" s="1"/>
    </row>
    <row r="381" spans="1:22" x14ac:dyDescent="0.4">
      <c r="A381" t="s">
        <v>662</v>
      </c>
      <c r="B381" t="s">
        <v>45</v>
      </c>
      <c r="C381" t="s">
        <v>46</v>
      </c>
      <c r="D381" t="s">
        <v>47</v>
      </c>
      <c r="E381" t="s">
        <v>46</v>
      </c>
      <c r="F381" t="s">
        <v>48</v>
      </c>
      <c r="G381" t="s">
        <v>652</v>
      </c>
      <c r="H381" t="s">
        <v>659</v>
      </c>
      <c r="I381" t="s">
        <v>109</v>
      </c>
      <c r="J381" t="s">
        <v>347</v>
      </c>
      <c r="K381" t="s">
        <v>614</v>
      </c>
      <c r="L381" t="s">
        <v>51</v>
      </c>
      <c r="N381" s="1"/>
    </row>
    <row r="382" spans="1:22" x14ac:dyDescent="0.4">
      <c r="A382" t="s">
        <v>663</v>
      </c>
      <c r="B382" t="s">
        <v>45</v>
      </c>
      <c r="C382" t="s">
        <v>46</v>
      </c>
      <c r="D382" t="s">
        <v>47</v>
      </c>
      <c r="E382" t="s">
        <v>46</v>
      </c>
      <c r="F382" t="s">
        <v>48</v>
      </c>
      <c r="G382" t="s">
        <v>652</v>
      </c>
      <c r="H382" t="s">
        <v>659</v>
      </c>
      <c r="I382" t="s">
        <v>111</v>
      </c>
      <c r="J382" t="s">
        <v>347</v>
      </c>
      <c r="K382" t="s">
        <v>614</v>
      </c>
      <c r="L382" t="s">
        <v>51</v>
      </c>
      <c r="N382" s="1"/>
    </row>
    <row r="383" spans="1:22" x14ac:dyDescent="0.4">
      <c r="A383" t="s">
        <v>664</v>
      </c>
      <c r="B383" t="s">
        <v>45</v>
      </c>
      <c r="C383" t="s">
        <v>46</v>
      </c>
      <c r="D383" t="s">
        <v>47</v>
      </c>
      <c r="E383" t="s">
        <v>46</v>
      </c>
      <c r="F383" t="s">
        <v>48</v>
      </c>
      <c r="G383" t="s">
        <v>652</v>
      </c>
      <c r="H383" t="s">
        <v>659</v>
      </c>
      <c r="I383" t="s">
        <v>113</v>
      </c>
      <c r="J383" t="s">
        <v>347</v>
      </c>
      <c r="K383" t="s">
        <v>614</v>
      </c>
      <c r="L383" t="s">
        <v>51</v>
      </c>
      <c r="N383" s="1"/>
    </row>
    <row r="384" spans="1:22" x14ac:dyDescent="0.4">
      <c r="A384" t="s">
        <v>665</v>
      </c>
      <c r="B384" t="s">
        <v>45</v>
      </c>
      <c r="C384" t="s">
        <v>46</v>
      </c>
      <c r="D384" t="s">
        <v>47</v>
      </c>
      <c r="E384" t="s">
        <v>46</v>
      </c>
      <c r="F384" t="s">
        <v>48</v>
      </c>
      <c r="G384" t="s">
        <v>652</v>
      </c>
      <c r="H384" t="s">
        <v>659</v>
      </c>
      <c r="I384" t="s">
        <v>666</v>
      </c>
      <c r="J384" t="s">
        <v>347</v>
      </c>
      <c r="K384" t="s">
        <v>614</v>
      </c>
      <c r="L384" t="s">
        <v>51</v>
      </c>
      <c r="N384" s="1"/>
    </row>
    <row r="385" spans="1:24" x14ac:dyDescent="0.4">
      <c r="A385" t="s">
        <v>667</v>
      </c>
      <c r="B385" t="s">
        <v>45</v>
      </c>
      <c r="C385" t="s">
        <v>46</v>
      </c>
      <c r="D385" t="s">
        <v>47</v>
      </c>
      <c r="E385" t="s">
        <v>46</v>
      </c>
      <c r="F385" t="s">
        <v>48</v>
      </c>
      <c r="G385" t="s">
        <v>652</v>
      </c>
      <c r="H385" t="s">
        <v>659</v>
      </c>
      <c r="I385" t="s">
        <v>115</v>
      </c>
      <c r="J385" t="s">
        <v>347</v>
      </c>
      <c r="K385" t="s">
        <v>614</v>
      </c>
      <c r="L385" t="s">
        <v>51</v>
      </c>
      <c r="N385" s="1"/>
    </row>
    <row r="386" spans="1:24" x14ac:dyDescent="0.4">
      <c r="A386" t="s">
        <v>668</v>
      </c>
      <c r="B386" t="s">
        <v>45</v>
      </c>
      <c r="C386" t="s">
        <v>46</v>
      </c>
      <c r="D386" t="s">
        <v>47</v>
      </c>
      <c r="E386" t="s">
        <v>46</v>
      </c>
      <c r="F386" t="s">
        <v>48</v>
      </c>
      <c r="G386" t="s">
        <v>652</v>
      </c>
      <c r="H386" t="s">
        <v>669</v>
      </c>
      <c r="I386" t="s">
        <v>118</v>
      </c>
      <c r="J386" t="s">
        <v>347</v>
      </c>
      <c r="K386" t="s">
        <v>614</v>
      </c>
      <c r="L386" t="s">
        <v>51</v>
      </c>
      <c r="N386" s="1"/>
    </row>
    <row r="387" spans="1:24" x14ac:dyDescent="0.4">
      <c r="A387" t="s">
        <v>670</v>
      </c>
      <c r="B387" t="s">
        <v>45</v>
      </c>
      <c r="C387" t="s">
        <v>46</v>
      </c>
      <c r="D387" t="s">
        <v>47</v>
      </c>
      <c r="E387" t="s">
        <v>46</v>
      </c>
      <c r="F387" t="s">
        <v>48</v>
      </c>
      <c r="G387" t="s">
        <v>652</v>
      </c>
      <c r="H387" t="s">
        <v>669</v>
      </c>
      <c r="I387" t="s">
        <v>120</v>
      </c>
      <c r="J387" t="s">
        <v>347</v>
      </c>
      <c r="K387" t="s">
        <v>614</v>
      </c>
      <c r="L387" t="s">
        <v>51</v>
      </c>
      <c r="N387" s="1"/>
    </row>
    <row r="388" spans="1:24" x14ac:dyDescent="0.4">
      <c r="A388" t="s">
        <v>671</v>
      </c>
      <c r="B388" t="s">
        <v>45</v>
      </c>
      <c r="C388" t="s">
        <v>46</v>
      </c>
      <c r="D388" t="s">
        <v>47</v>
      </c>
      <c r="E388" t="s">
        <v>46</v>
      </c>
      <c r="F388" t="s">
        <v>48</v>
      </c>
      <c r="G388" t="s">
        <v>652</v>
      </c>
      <c r="H388" t="s">
        <v>669</v>
      </c>
      <c r="I388" t="s">
        <v>672</v>
      </c>
      <c r="J388" t="s">
        <v>347</v>
      </c>
      <c r="K388" t="s">
        <v>614</v>
      </c>
      <c r="L388" t="s">
        <v>51</v>
      </c>
      <c r="N388" s="1"/>
      <c r="X388" t="s">
        <v>624</v>
      </c>
    </row>
    <row r="389" spans="1:24" x14ac:dyDescent="0.4">
      <c r="A389" t="s">
        <v>673</v>
      </c>
      <c r="B389" t="s">
        <v>45</v>
      </c>
      <c r="C389" t="s">
        <v>46</v>
      </c>
      <c r="D389" t="s">
        <v>47</v>
      </c>
      <c r="E389" t="s">
        <v>46</v>
      </c>
      <c r="F389" t="s">
        <v>48</v>
      </c>
      <c r="G389" t="s">
        <v>53</v>
      </c>
      <c r="H389" t="s">
        <v>53</v>
      </c>
      <c r="I389" t="s">
        <v>500</v>
      </c>
      <c r="J389" t="s">
        <v>674</v>
      </c>
      <c r="K389" t="s">
        <v>614</v>
      </c>
      <c r="L389" t="s">
        <v>624</v>
      </c>
      <c r="N389" s="1"/>
      <c r="R389" t="s">
        <v>624</v>
      </c>
    </row>
    <row r="390" spans="1:24" x14ac:dyDescent="0.4">
      <c r="A390" t="s">
        <v>675</v>
      </c>
      <c r="B390" t="s">
        <v>45</v>
      </c>
      <c r="C390" t="s">
        <v>46</v>
      </c>
      <c r="D390" t="s">
        <v>47</v>
      </c>
      <c r="E390" t="s">
        <v>46</v>
      </c>
      <c r="F390" t="s">
        <v>48</v>
      </c>
      <c r="G390" t="s">
        <v>676</v>
      </c>
      <c r="H390" t="s">
        <v>676</v>
      </c>
      <c r="I390" t="s">
        <v>500</v>
      </c>
      <c r="J390" t="s">
        <v>674</v>
      </c>
      <c r="K390" t="s">
        <v>614</v>
      </c>
      <c r="L390" t="s">
        <v>51</v>
      </c>
      <c r="N390" s="1"/>
    </row>
    <row r="391" spans="1:24" x14ac:dyDescent="0.4">
      <c r="A391" t="s">
        <v>677</v>
      </c>
      <c r="B391" t="s">
        <v>45</v>
      </c>
      <c r="C391" t="s">
        <v>46</v>
      </c>
      <c r="D391" t="s">
        <v>47</v>
      </c>
      <c r="E391" t="s">
        <v>46</v>
      </c>
      <c r="F391" t="s">
        <v>309</v>
      </c>
      <c r="G391" t="s">
        <v>312</v>
      </c>
      <c r="H391" t="s">
        <v>113</v>
      </c>
      <c r="K391" t="s">
        <v>50</v>
      </c>
      <c r="L391" t="s">
        <v>51</v>
      </c>
      <c r="N391" s="1"/>
    </row>
    <row r="392" spans="1:24" x14ac:dyDescent="0.4">
      <c r="A392" t="s">
        <v>678</v>
      </c>
      <c r="B392" t="s">
        <v>45</v>
      </c>
      <c r="C392" t="s">
        <v>46</v>
      </c>
      <c r="D392" t="s">
        <v>47</v>
      </c>
      <c r="E392" t="s">
        <v>46</v>
      </c>
      <c r="F392" t="s">
        <v>309</v>
      </c>
      <c r="G392" t="s">
        <v>312</v>
      </c>
      <c r="H392" t="s">
        <v>113</v>
      </c>
      <c r="K392" t="s">
        <v>50</v>
      </c>
      <c r="L392" t="s">
        <v>51</v>
      </c>
      <c r="N392" s="1"/>
    </row>
    <row r="393" spans="1:24" x14ac:dyDescent="0.4">
      <c r="N393" s="1"/>
    </row>
    <row r="394" spans="1:24" x14ac:dyDescent="0.4">
      <c r="N394" s="1"/>
    </row>
    <row r="395" spans="1:24" x14ac:dyDescent="0.4">
      <c r="N395" s="1"/>
    </row>
    <row r="396" spans="1:24" x14ac:dyDescent="0.4">
      <c r="N396" s="1"/>
    </row>
    <row r="397" spans="1:24" x14ac:dyDescent="0.4">
      <c r="N397" s="1"/>
    </row>
    <row r="398" spans="1:24" x14ac:dyDescent="0.4">
      <c r="N398" s="1"/>
    </row>
    <row r="399" spans="1:24" x14ac:dyDescent="0.4">
      <c r="N399" s="1"/>
    </row>
    <row r="400" spans="1:2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R30" xr:uid="{C930208D-15F4-410B-927F-42F200764B11}"/>
  <mergeCells count="20">
    <mergeCell ref="T21:T25"/>
    <mergeCell ref="T10:U10"/>
    <mergeCell ref="T11:T16"/>
    <mergeCell ref="T17:T20"/>
    <mergeCell ref="T7:U7"/>
    <mergeCell ref="T8:U8"/>
    <mergeCell ref="T9:U9"/>
    <mergeCell ref="T2:T3"/>
    <mergeCell ref="T4:T5"/>
    <mergeCell ref="T6:U6"/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V10:AA10 P10:R10" xr:uid="{3E08F63C-5DFE-463E-8BBB-91BC8C5CA168}">
      <formula1>$I$25:$I$31</formula1>
    </dataValidation>
    <dataValidation type="list" allowBlank="1" showInputMessage="1" showErrorMessage="1" sqref="V8:AA8 P8:R8" xr:uid="{CF218043-BD2A-464F-A746-28681B001786}">
      <formula1>$G$25:$G$29</formula1>
    </dataValidation>
    <dataValidation type="list" allowBlank="1" showInputMessage="1" showErrorMessage="1" sqref="V9:AA9 P9:R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C58936-941B-48CD-BB22-73286D138516}"/>
</file>

<file path=customXml/itemProps3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KAWASE, ATSUSHI</cp:lastModifiedBy>
  <cp:revision/>
  <dcterms:created xsi:type="dcterms:W3CDTF">2022-11-25T05:56:28Z</dcterms:created>
  <dcterms:modified xsi:type="dcterms:W3CDTF">2023-12-19T11:59:57Z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