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TrongKieu/Downloads/Toeic/Template/"/>
    </mc:Choice>
  </mc:AlternateContent>
  <xr:revisionPtr revIDLastSave="0" documentId="13_ncr:1_{34F2D68A-1BE2-164F-909B-B1FAFEDBB63D}" xr6:coauthVersionLast="47" xr6:coauthVersionMax="47" xr10:uidLastSave="{00000000-0000-0000-0000-000000000000}"/>
  <bookViews>
    <workbookView xWindow="-38400" yWindow="600" windowWidth="38400" windowHeight="210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<sst xmlns="http://schemas.openxmlformats.org/spreadsheetml/2006/main" count="49" uniqueCount="35">
  <si>
    <t>Nội dung câu hỏi</t>
  </si>
  <si>
    <t>Giải thích</t>
  </si>
  <si>
    <t>Điểm</t>
  </si>
  <si>
    <t>Loại câu hỏi</t>
  </si>
  <si>
    <t>Độ khó</t>
  </si>
  <si>
    <t>Phương án 1</t>
  </si>
  <si>
    <t>Đúng/Sai 1</t>
  </si>
  <si>
    <t>Phương án 2</t>
  </si>
  <si>
    <t>Đúng/Sai 2</t>
  </si>
  <si>
    <t>Phương án 3</t>
  </si>
  <si>
    <t>Đúng/Sai 3</t>
  </si>
  <si>
    <t>Phương án 4</t>
  </si>
  <si>
    <t>Đúng/Sai 4</t>
  </si>
  <si>
    <t>true</t>
  </si>
  <si>
    <t>false</t>
  </si>
  <si>
    <t>single</t>
  </si>
  <si>
    <t>easy</t>
  </si>
  <si>
    <t>Theo bài học, đại từ nhân xưng thường đứng ở đâu và giữ vai trò gì trong câu?</t>
  </si>
  <si>
    <t>Đại từ nhân xưng thường đứng đầu câu và làm chủ ngữ.</t>
  </si>
  <si>
    <t>Đứng đầu câu, làm chủ ngữ</t>
  </si>
  <si>
    <t>Đứng trước danh từ, chỉ sở hữu</t>
  </si>
  <si>
    <t>Đứng sau động từ, làm tân ngữ</t>
  </si>
  <si>
    <t>Đứng cuối câu, làm trạng từ</t>
  </si>
  <si>
    <t>Mục đích chính của việc dùng đại từ nhân xưng là gì?</t>
  </si>
  <si>
    <t>Đại từ nhân xưng thay thế danh từ hoặc cụm danh từ để hạn chế lặp từ.</t>
  </si>
  <si>
    <t>Thay thế danh từ hoặc cụm danh từ để tránh lặp</t>
  </si>
  <si>
    <t>Biến danh từ số ít thành số nhiều</t>
  </si>
  <si>
    <t>Thể hiện quan hệ sở hữu</t>
  </si>
  <si>
    <t>Nối hai mệnh đề</t>
  </si>
  <si>
    <t>Trong câu “Nam is my classmate. He is good at Math.”, từ nào thay thế cho “Nam”?</t>
  </si>
  <si>
    <t>“He” là đại từ nhân xưng thay cho danh từ riêng “Nam”.</t>
  </si>
  <si>
    <t>He</t>
  </si>
  <si>
    <t>My</t>
  </si>
  <si>
    <t>Classmate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</si>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</sst>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customHeight="1" x14ac:dyDescent="0.2">
      <c r="A2" s="2" t="s">
        <v>17</v>
      </c>
      <c r="B2" s="2" t="s">
        <v>18</v>
      </c>
      <c r="C2" s="2">
        <v>1</v>
      </c>
      <c r="D2" s="2" t="s">
        <v>15</v>
      </c>
      <c r="E2" s="2" t="s">
        <v>16</v>
      </c>
      <c r="F2" s="2" t="s">
        <v>19</v>
      </c>
      <c r="G2" s="2" t="s">
        <v>13</v>
      </c>
      <c r="H2" s="2" t="s">
        <v>20</v>
      </c>
      <c r="I2" s="2" t="s">
        <v>14</v>
      </c>
      <c r="J2" s="2" t="s">
        <v>21</v>
      </c>
      <c r="K2" s="2" t="s">
        <v>14</v>
      </c>
      <c r="L2" s="2" t="s">
        <v>22</v>
      </c>
      <c r="M2" s="2" t="s">
        <v>14</v>
      </c>
    </row>
    <row r="3" spans="1:13" ht="26.25" customHeight="1" x14ac:dyDescent="0.2">
      <c r="A3" s="2" t="s">
        <v>23</v>
      </c>
      <c r="B3" s="2" t="s">
        <v>24</v>
      </c>
      <c r="C3" s="2">
        <v>1</v>
      </c>
      <c r="D3" s="2" t="s">
        <v>15</v>
      </c>
      <c r="E3" s="2" t="s">
        <v>16</v>
      </c>
      <c r="F3" s="2" t="s">
        <v>25</v>
      </c>
      <c r="G3" s="2" t="s">
        <v>13</v>
      </c>
      <c r="H3" s="2" t="s">
        <v>26</v>
      </c>
      <c r="I3" s="2" t="s">
        <v>14</v>
      </c>
      <c r="J3" s="2" t="s">
        <v>27</v>
      </c>
      <c r="K3" s="2" t="s">
        <v>14</v>
      </c>
      <c r="L3" s="2" t="s">
        <v>28</v>
      </c>
      <c r="M3" s="2" t="s">
        <v>14</v>
      </c>
    </row>
    <row r="4" spans="1:13" ht="26.25" customHeight="1" x14ac:dyDescent="0.2">
      <c r="A4" s="2" t="s">
        <v>29</v>
      </c>
      <c r="B4" s="2" t="s">
        <v>30</v>
      </c>
      <c r="C4" s="2">
        <v>1</v>
      </c>
      <c r="D4" s="2" t="s">
        <v>15</v>
      </c>
      <c r="E4" s="2" t="s">
        <v>16</v>
      </c>
      <c r="F4" s="2" t="s">
        <v>31</v>
      </c>
      <c r="G4" s="2" t="s">
        <v>13</v>
      </c>
      <c r="H4" s="2" t="s">
        <v>32</v>
      </c>
      <c r="I4" s="2" t="s">
        <v>14</v>
      </c>
      <c r="J4" s="2" t="s">
        <v>33</v>
      </c>
      <c r="K4" s="2" t="s">
        <v>14</v>
      </c>
      <c r="L4" s="2" t="s">
        <v>34</v>
      </c>
      <c r="M4" s="2" t="s">
        <v>14</v>
      </c>
    </row>
  </sheetData>
  <dataValidations count="3">
    <dataValidation type="list" allowBlank="1" showInputMessage="1" showErrorMessage="1" sqref="D2:D500" xr:uid="{00000000-0002-0000-0000-000000000000}">
      <formula1>"multiple,single,text"</formula1>
    </dataValidation>
    <dataValidation type="list" allowBlank="1" showInputMessage="1" showErrorMessage="1" sqref="E2:E500" xr:uid="{00000000-0002-0000-0000-000001000000}">
      <formula1>"easy,medium,hard"</formula1>
    </dataValidation>
    <dataValidation type="list" allowBlank="1" showInputMessage="1" showErrorMessage="1" sqref="K2:K500 I2:I500 G2:G500 M2:M500" xr:uid="{00000000-0002-0000-0000-000002000000}">
      <formula1>"true,false"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udemy.natv4@gmail.com</cp:lastModifiedBy>
  <dcterms:created xsi:type="dcterms:W3CDTF">2026-10-15T06:27:43Z</dcterms:created>
  <dcterms:modified xsi:type="dcterms:W3CDTF">2026-10-15T09:36:12Z</dcterms:modified>
  <cp:category/>
</cp:coreProperties>
</file>