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ython Project\Streamlit_newDB\spdm_app\uploaded_files\RSM\"/>
    </mc:Choice>
  </mc:AlternateContent>
  <xr:revisionPtr revIDLastSave="0" documentId="13_ncr:1_{7328265F-0BC1-4707-84B9-BC1C16355583}" xr6:coauthVersionLast="47" xr6:coauthVersionMax="47" xr10:uidLastSave="{00000000-0000-0000-0000-000000000000}"/>
  <bookViews>
    <workbookView xWindow="3120" yWindow="3495" windowWidth="21600" windowHeight="11385" xr2:uid="{DB595028-C746-4BBF-A16B-B6D874ED08E8}"/>
  </bookViews>
  <sheets>
    <sheet name="計算例 _STEP_0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</calcChain>
</file>

<file path=xl/sharedStrings.xml><?xml version="1.0" encoding="utf-8"?>
<sst xmlns="http://schemas.openxmlformats.org/spreadsheetml/2006/main" count="8" uniqueCount="8">
  <si>
    <t>燃費</t>
  </si>
  <si>
    <t>variables ranges</t>
  </si>
  <si>
    <t>A</t>
    <phoneticPr fontId="1"/>
  </si>
  <si>
    <t>Battセル数</t>
    <phoneticPr fontId="1"/>
  </si>
  <si>
    <t>Cd</t>
    <phoneticPr fontId="1"/>
  </si>
  <si>
    <t>Frギア比</t>
    <phoneticPr fontId="1"/>
  </si>
  <si>
    <t>IpRank</t>
    <phoneticPr fontId="1"/>
  </si>
  <si>
    <t>RRC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</si>
</sst>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6FD9B-63D1-4673-8CBE-2D9C84665C64}">
  <sheetPr codeName="Sheet2"/>
  <dimension ref="A1:G6"/>
  <sheetViews>
    <sheetView tabSelected="1" workbookViewId="0"/>
  </sheetViews>
  <sheetFormatPr defaultRowHeight="18.75" x14ac:dyDescent="0.4"/>
  <sheetData>
    <row r="1" spans="1:7" x14ac:dyDescent="0.4">
      <c r="A1" t="s">
        <v>1</v>
      </c>
    </row>
    <row r="2" spans="1:7" x14ac:dyDescent="0.4">
      <c r="A2">
        <v>2</v>
      </c>
      <c r="B2">
        <v>72</v>
      </c>
      <c r="C2">
        <v>0.25</v>
      </c>
      <c r="D2">
        <v>6.5</v>
      </c>
      <c r="E2">
        <v>1350</v>
      </c>
      <c r="F2">
        <v>6</v>
      </c>
    </row>
    <row r="3" spans="1:7" x14ac:dyDescent="0.4">
      <c r="A3">
        <v>2.7</v>
      </c>
      <c r="B3">
        <v>96</v>
      </c>
      <c r="C3">
        <v>0.35</v>
      </c>
      <c r="D3">
        <v>9.5</v>
      </c>
      <c r="E3">
        <v>1800</v>
      </c>
      <c r="F3">
        <v>8</v>
      </c>
    </row>
    <row r="5" spans="1:7" x14ac:dyDescent="0.4">
      <c r="A5" t="s">
        <v>2</v>
      </c>
      <c r="B5" t="s">
        <v>3</v>
      </c>
      <c r="C5" t="s">
        <v>4</v>
      </c>
      <c r="D5" t="s">
        <v>5</v>
      </c>
      <c r="E5" t="s">
        <v>6</v>
      </c>
      <c r="F5" t="s">
        <v>7</v>
      </c>
      <c r="G5" t="s">
        <v>0</v>
      </c>
    </row>
    <row r="6" spans="1:7" x14ac:dyDescent="0.4">
      <c r="A6">
        <v>2.40875011780326</v>
      </c>
      <c r="B6">
        <v>78.574310979046601</v>
      </c>
      <c r="C6">
        <v>0.34568538441420199</v>
      </c>
      <c r="D6">
        <v>7.6717976070492098</v>
      </c>
      <c r="E6">
        <v>1445.26206633174</v>
      </c>
      <c r="F6">
        <v>6.6789935047395401</v>
      </c>
      <c r="G6" t="e">
        <f>RSM_STEP_0.STEP_燃費(A6:F6,A5:F5)</f>
        <v>#VALUE!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計算例 _STEP_0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2025-07-03T01:28:40Z</dcterms:created>
  <dcterms:modified xsi:type="dcterms:W3CDTF">2025-07-03T03:06:18Z</dcterms:modified>
</cp:coreProperties>
</file>