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A8C19142-B31E-4333-83A8-93E5BB2B08F5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<sst xmlns="http://schemas.openxmlformats.org/spreadsheetml/2006/main" count="513" uniqueCount="53">
  <si>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</si>
  <si>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</si>
  <si>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</si>
  <si>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</si>
  <si>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</si>
  <si>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</si>
  <si>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</si>
  <si>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</si>
  <si>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</si>
  <si>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</si>
  <si>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</si>
  <si>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</si>
  <si>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</si>
  <si>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</si>
  <si>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</si>
  <si>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</si>
  <si>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</si>
  <si>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</si>
  <si>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</si>
  <si>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</si>
  <si>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</si>
  <si>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</si>
  <si>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</si>
  <si>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</si>
  <si>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</si>
  <si>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</si>
  <si>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</si>
  <si>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</si>
  <si>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</si>
  <si>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</si>
  <si>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</si>
  <si>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</si>
  <si>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</si>
  <si>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</si>
  <si>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</si>
  <si>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</si>
  <si>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</si>
  <si>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MSTR-013-0623200</t>
  </si>
  <si>
    <t>電子・電装</t>
  </si>
  <si>
    <t>システム信頼性</t>
  </si>
  <si>
    <t>S48 External lighting and Signaling</t>
  </si>
  <si>
    <t>電子電装</t>
  </si>
  <si>
    <t>実車試験</t>
  </si>
  <si>
    <t>実車電子信頼性確認</t>
  </si>
  <si>
    <t>RRフォグ＆シグナル機能システム評価</t>
  </si>
  <si>
    <t>要求ベーステスト</t>
  </si>
  <si>
    <t>〇</t>
    <phoneticPr fontId="1"/>
  </si>
  <si>
    <t>MSTR-013-0623300</t>
  </si>
  <si>
    <t>フォルト注入テスト</t>
  </si>
  <si>
    <t>MSTR-013-0623400</t>
  </si>
  <si>
    <t>インターフェイス整合性確認</t>
  </si>
  <si>
    <t>MSTR-013-0623500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</si>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</sst>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Normal="100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topLeftCell="E1" zoomScale="85" zoomScaleNormal="85" workbookViewId="0">
      <selection activeCell="F1" sqref="F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>COUNTIF(L8:L9860,"〇")</f>
        <v>4</v>
      </c>
      <c r="M1" s="1">
        <f t="shared" ref="M1:BA1" si="0">COUNTIF(M8:M9860,"〇")</f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33C53-DDF4-4ED5-8449-8B20A75E3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2724F2-2ACA-41B0-AE4D-D489AD395E4C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6F0328A3-5511-4302-B8A0-27F17AB20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2023-10-13T08:11:02Z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