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中込さん\"/>
    </mc:Choice>
  </mc:AlternateContent>
  <xr:revisionPtr revIDLastSave="0" documentId="13_ncr:1_{19522FAD-385F-4B42-9B29-7CBF5F80EE6C}" xr6:coauthVersionLast="47" xr6:coauthVersionMax="47" xr10:uidLastSave="{00000000-0000-0000-0000-000000000000}"/>
  <bookViews>
    <workbookView xWindow="825" yWindow="-120" windowWidth="37695" windowHeight="218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<sst xmlns="http://schemas.openxmlformats.org/spreadsheetml/2006/main" count="659" uniqueCount="103">
  <si>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</si>
  <si>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</si>
  <si>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</si>
  <si>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</si>
  <si>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</si>
  <si>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</si>
  <si>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</si>
  <si>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</si>
  <si>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</si>
  <si>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</si>
  <si>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</si>
  <si>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</si>
  <si>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</si>
  <si>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</si>
  <si>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</si>
  <si>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</si>
  <si>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</si>
  <si>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</si>
  <si>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</si>
  <si>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</si>
  <si>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</si>
  <si>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</si>
  <si>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</si>
  <si>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</si>
  <si>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</si>
  <si>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</si>
  <si>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</si>
  <si>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</si>
  <si>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</si>
  <si>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</si>
  <si>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</si>
  <si>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</si>
  <si>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</si>
  <si>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</si>
  <si>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</si>
  <si>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</si>
  <si>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</si>
  <si>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</si>
  <si>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</si>
  <si>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</si>
  <si>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I(ME電子部品)原単位表</t>
    <rPh sb="4" eb="8">
      <t>デンシブヒン</t>
    </rPh>
    <rPh sb="9" eb="12">
      <t>ゲンタンイ</t>
    </rPh>
    <rPh sb="12" eb="13">
      <t>ヒョウ</t>
    </rPh>
    <phoneticPr fontId="1"/>
  </si>
  <si>
    <t>MSTR-013-0457700</t>
  </si>
  <si>
    <t>電子・電装</t>
  </si>
  <si>
    <t>MCS</t>
  </si>
  <si>
    <t>電子電装</t>
  </si>
  <si>
    <t>台上試験</t>
  </si>
  <si>
    <t>耐電気的環境試験</t>
  </si>
  <si>
    <t>'-</t>
  </si>
  <si>
    <t>28401NDS02</t>
  </si>
  <si>
    <t>MSTR-013-0457800</t>
  </si>
  <si>
    <t>耐物理的環境試験</t>
  </si>
  <si>
    <t>28401NDS01</t>
  </si>
  <si>
    <t>MSTR-013-0457900</t>
  </si>
  <si>
    <t>耐久性試験</t>
  </si>
  <si>
    <t>MSTR-013-0458000</t>
  </si>
  <si>
    <t>機能作動試験</t>
  </si>
  <si>
    <t>28576NDS01/28400NDS54</t>
  </si>
  <si>
    <t>MSTR-013-0458100</t>
  </si>
  <si>
    <t>実車試験</t>
  </si>
  <si>
    <t>実車電子性能確認</t>
  </si>
  <si>
    <t>電子入出力信号確認</t>
  </si>
  <si>
    <t>KD2-66210/KD2-38407</t>
  </si>
  <si>
    <t>MSTR-013-0458200</t>
  </si>
  <si>
    <t>ECU機能作動確認</t>
  </si>
  <si>
    <t>MSTR-013-0458300</t>
  </si>
  <si>
    <t>実車電子信頼性確認</t>
  </si>
  <si>
    <t>電気干渉試験（機器間干渉）</t>
  </si>
  <si>
    <t>KD2-66211/KD2-38407</t>
  </si>
  <si>
    <t>MSTR-013-0458400</t>
  </si>
  <si>
    <t>FUSE切れ時作動確認</t>
  </si>
  <si>
    <t>KD2-67903/KD2-38407</t>
  </si>
  <si>
    <t>MSTR-013-0458500</t>
  </si>
  <si>
    <t>実車電波障害試験</t>
  </si>
  <si>
    <t>KD2-66103/66105/66106/KD2-38407</t>
  </si>
  <si>
    <t>MSTR-013-0458600</t>
  </si>
  <si>
    <t>実車静電気放電試験</t>
  </si>
  <si>
    <t>KD2-68911/KD2-38407</t>
  </si>
  <si>
    <t>MSTR-013-0458700</t>
  </si>
  <si>
    <t>実車ラジオノイズ試験</t>
  </si>
  <si>
    <t>KD2-67490/KD2-38407</t>
  </si>
  <si>
    <t>MSTR-013-0458800</t>
  </si>
  <si>
    <t>実車瞬間低電圧試験</t>
  </si>
  <si>
    <t>KD2-66207/KD2-38407</t>
  </si>
  <si>
    <t>MSTR-013-0458900</t>
  </si>
  <si>
    <t>実車電源変動試験</t>
  </si>
  <si>
    <t>KD2-66208/KD2-38407</t>
  </si>
  <si>
    <t>MSTR-013-0459000</t>
  </si>
  <si>
    <t>実車ア-スフロ-ティング試験</t>
  </si>
  <si>
    <t>KD2-66209/KD2-38407</t>
  </si>
  <si>
    <t>MCS実車信頼性</t>
    <phoneticPr fontId="1"/>
  </si>
  <si>
    <t>MCS実車性能</t>
    <phoneticPr fontId="1"/>
  </si>
  <si>
    <t>I01</t>
  </si>
  <si>
    <t>I01</t>
    <phoneticPr fontId="1"/>
  </si>
  <si>
    <t>MCS実車信頼性</t>
  </si>
  <si>
    <t>MCS実車性能</t>
  </si>
  <si>
    <t>MSTR-013-0458300
~
MSTR-013-0459000</t>
  </si>
  <si>
    <t>MSTR-013-0458300
~
MSTR-013-0459000</t>
    <phoneticPr fontId="1"/>
  </si>
  <si>
    <t>MSTR-013-0458100
MSTR-013-0458200</t>
  </si>
  <si>
    <t>MSTR-013-0458100
MSTR-013-0458200</t>
    <phoneticPr fontId="1"/>
  </si>
  <si>
    <t>MCS実車信頼性</t>
    <phoneticPr fontId="1"/>
  </si>
  <si>
    <t>MCS実車性能</t>
    <phoneticPr fontId="1"/>
  </si>
  <si>
    <t>NTC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</si>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</sst>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zoomScale="55" zoomScaleNormal="55" workbookViewId="0"/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28" t="s">
        <v>0</v>
      </c>
      <c r="O2" s="17" t="s">
        <v>1</v>
      </c>
      <c r="P2" s="6" t="s">
        <v>92</v>
      </c>
      <c r="Q2" s="6" t="s">
        <v>92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29"/>
      <c r="O3" s="18" t="s">
        <v>2</v>
      </c>
      <c r="P3" s="6" t="s">
        <v>89</v>
      </c>
      <c r="Q3" s="6" t="s">
        <v>90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x14ac:dyDescent="0.4">
      <c r="N4" s="30" t="s">
        <v>3</v>
      </c>
      <c r="O4" s="19" t="s">
        <v>4</v>
      </c>
      <c r="P4" s="7" t="s">
        <v>96</v>
      </c>
      <c r="Q4" s="7" t="s">
        <v>98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4">
      <c r="N7" s="31" t="s">
        <v>6</v>
      </c>
      <c r="O7" s="30"/>
      <c r="P7" s="10" t="s">
        <v>99</v>
      </c>
      <c r="Q7" s="10" t="s">
        <v>100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x14ac:dyDescent="0.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x14ac:dyDescent="0.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x14ac:dyDescent="0.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x14ac:dyDescent="0.4">
      <c r="N11" s="26" t="s">
        <v>10</v>
      </c>
      <c r="O11" s="20" t="s">
        <v>11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x14ac:dyDescent="0.4">
      <c r="N12" s="27"/>
      <c r="O12" s="20" t="s">
        <v>12</v>
      </c>
      <c r="P12" s="14">
        <v>2</v>
      </c>
      <c r="Q12" s="14">
        <v>2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x14ac:dyDescent="0.4">
      <c r="N13" s="27"/>
      <c r="O13" s="20" t="s">
        <v>13</v>
      </c>
      <c r="P13" s="14">
        <v>6</v>
      </c>
      <c r="Q13" s="14">
        <v>7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x14ac:dyDescent="0.4">
      <c r="N14" s="27"/>
      <c r="O14" s="20" t="s">
        <v>14</v>
      </c>
      <c r="P14" s="14">
        <v>1</v>
      </c>
      <c r="Q14" s="14">
        <v>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x14ac:dyDescent="0.4">
      <c r="N15" s="27"/>
      <c r="O15" s="20" t="s">
        <v>15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x14ac:dyDescent="0.4">
      <c r="N16" s="27"/>
      <c r="O16" s="21" t="s">
        <v>16</v>
      </c>
      <c r="P16" s="16">
        <v>11</v>
      </c>
      <c r="Q16" s="16">
        <v>12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5" t="s">
        <v>17</v>
      </c>
      <c r="O17" s="19" t="s">
        <v>18</v>
      </c>
      <c r="P17" s="14">
        <v>0.5</v>
      </c>
      <c r="Q17" s="14">
        <v>0.5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5"/>
      <c r="O18" s="19" t="s">
        <v>19</v>
      </c>
      <c r="P18" s="14">
        <v>1</v>
      </c>
      <c r="Q18" s="14">
        <v>3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5"/>
      <c r="O19" s="19" t="s">
        <v>20</v>
      </c>
      <c r="P19" s="14">
        <v>0.5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5"/>
      <c r="O20" s="21" t="s">
        <v>16</v>
      </c>
      <c r="P20" s="16">
        <v>2</v>
      </c>
      <c r="Q20" s="16">
        <v>4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24</v>
      </c>
      <c r="O27" s="4"/>
      <c r="P27" s="4" t="s">
        <v>101</v>
      </c>
      <c r="Q27" s="4" t="s">
        <v>101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27</v>
      </c>
      <c r="D29" t="s">
        <v>28</v>
      </c>
      <c r="G29" t="s">
        <v>29</v>
      </c>
    </row>
    <row r="30" spans="1:53" x14ac:dyDescent="0.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7" x14ac:dyDescent="0.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7" x14ac:dyDescent="0.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7" x14ac:dyDescent="0.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58</v>
      </c>
      <c r="H35" t="s">
        <v>59</v>
      </c>
      <c r="I35" t="s">
        <v>60</v>
      </c>
      <c r="J35" t="s">
        <v>47</v>
      </c>
      <c r="K35" t="s">
        <v>61</v>
      </c>
      <c r="N35" s="1"/>
      <c r="P35" t="s">
        <v>102</v>
      </c>
    </row>
    <row r="36" spans="1:17" x14ac:dyDescent="0.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58</v>
      </c>
      <c r="H36" t="s">
        <v>59</v>
      </c>
      <c r="I36" t="s">
        <v>63</v>
      </c>
      <c r="J36" t="s">
        <v>47</v>
      </c>
      <c r="K36" t="s">
        <v>47</v>
      </c>
      <c r="N36" s="1"/>
      <c r="Q36" t="s">
        <v>102</v>
      </c>
    </row>
    <row r="37" spans="1:17" x14ac:dyDescent="0.4">
      <c r="A37" t="s">
        <v>64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58</v>
      </c>
      <c r="H37" t="s">
        <v>65</v>
      </c>
      <c r="I37" t="s">
        <v>66</v>
      </c>
      <c r="J37" t="s">
        <v>47</v>
      </c>
      <c r="K37" t="s">
        <v>67</v>
      </c>
      <c r="N37" s="1"/>
      <c r="P37" t="s">
        <v>102</v>
      </c>
    </row>
    <row r="38" spans="1:17" x14ac:dyDescent="0.4">
      <c r="A38" t="s">
        <v>68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58</v>
      </c>
      <c r="H38" t="s">
        <v>65</v>
      </c>
      <c r="I38" t="s">
        <v>69</v>
      </c>
      <c r="J38" t="s">
        <v>47</v>
      </c>
      <c r="K38" t="s">
        <v>70</v>
      </c>
      <c r="N38" s="1"/>
      <c r="P38" t="s">
        <v>102</v>
      </c>
    </row>
    <row r="39" spans="1:17" x14ac:dyDescent="0.4">
      <c r="A39" t="s">
        <v>71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58</v>
      </c>
      <c r="H39" t="s">
        <v>65</v>
      </c>
      <c r="I39" t="s">
        <v>72</v>
      </c>
      <c r="J39" t="s">
        <v>47</v>
      </c>
      <c r="K39" t="s">
        <v>73</v>
      </c>
      <c r="N39" s="1"/>
      <c r="P39" t="s">
        <v>102</v>
      </c>
    </row>
    <row r="40" spans="1:17" x14ac:dyDescent="0.4">
      <c r="A40" t="s">
        <v>74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58</v>
      </c>
      <c r="H40" t="s">
        <v>65</v>
      </c>
      <c r="I40" t="s">
        <v>75</v>
      </c>
      <c r="J40" t="s">
        <v>47</v>
      </c>
      <c r="K40" t="s">
        <v>76</v>
      </c>
      <c r="N40" s="1"/>
      <c r="P40" t="s">
        <v>102</v>
      </c>
    </row>
    <row r="41" spans="1:17" x14ac:dyDescent="0.4">
      <c r="A41" t="s">
        <v>77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58</v>
      </c>
      <c r="H41" t="s">
        <v>65</v>
      </c>
      <c r="I41" t="s">
        <v>78</v>
      </c>
      <c r="J41" t="s">
        <v>47</v>
      </c>
      <c r="K41" t="s">
        <v>79</v>
      </c>
      <c r="N41" s="1"/>
      <c r="P41" t="s">
        <v>102</v>
      </c>
    </row>
    <row r="42" spans="1:17" x14ac:dyDescent="0.4">
      <c r="A42" t="s">
        <v>80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58</v>
      </c>
      <c r="H42" t="s">
        <v>65</v>
      </c>
      <c r="I42" t="s">
        <v>81</v>
      </c>
      <c r="J42" t="s">
        <v>47</v>
      </c>
      <c r="K42" t="s">
        <v>82</v>
      </c>
      <c r="N42" s="1"/>
      <c r="P42" t="s">
        <v>102</v>
      </c>
    </row>
    <row r="43" spans="1:17" x14ac:dyDescent="0.4">
      <c r="A43" t="s">
        <v>83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58</v>
      </c>
      <c r="H43" t="s">
        <v>65</v>
      </c>
      <c r="I43" t="s">
        <v>84</v>
      </c>
      <c r="J43" t="s">
        <v>47</v>
      </c>
      <c r="K43" t="s">
        <v>85</v>
      </c>
      <c r="N43" s="1"/>
      <c r="P43" t="s">
        <v>102</v>
      </c>
    </row>
    <row r="44" spans="1:17" x14ac:dyDescent="0.4">
      <c r="A44" t="s">
        <v>86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58</v>
      </c>
      <c r="H44" t="s">
        <v>65</v>
      </c>
      <c r="I44" t="s">
        <v>87</v>
      </c>
      <c r="J44" t="s">
        <v>47</v>
      </c>
      <c r="K44" t="s">
        <v>88</v>
      </c>
      <c r="N44" s="1"/>
      <c r="P44" t="s">
        <v>102</v>
      </c>
    </row>
    <row r="45" spans="1:17" x14ac:dyDescent="0.4">
      <c r="N45" s="1"/>
    </row>
    <row r="46" spans="1:17" x14ac:dyDescent="0.4">
      <c r="N46" s="1"/>
    </row>
    <row r="47" spans="1:17" x14ac:dyDescent="0.4">
      <c r="N47" s="1"/>
    </row>
    <row r="48" spans="1:17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P35" sqref="P35:Q44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28" t="s">
        <v>0</v>
      </c>
      <c r="O2" s="17" t="s">
        <v>1</v>
      </c>
      <c r="P2" s="6" t="s">
        <v>91</v>
      </c>
      <c r="Q2" s="6" t="s">
        <v>91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29"/>
      <c r="O3" s="18" t="s">
        <v>2</v>
      </c>
      <c r="P3" s="6" t="s">
        <v>93</v>
      </c>
      <c r="Q3" s="6" t="s">
        <v>94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x14ac:dyDescent="0.4">
      <c r="N4" s="30" t="s">
        <v>3</v>
      </c>
      <c r="O4" s="19" t="s">
        <v>4</v>
      </c>
      <c r="P4" s="7" t="s">
        <v>95</v>
      </c>
      <c r="Q4" s="7" t="s">
        <v>97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4">
      <c r="N7" s="31" t="s">
        <v>6</v>
      </c>
      <c r="O7" s="30"/>
      <c r="P7" s="10" t="s">
        <v>93</v>
      </c>
      <c r="Q7" s="10" t="s">
        <v>94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x14ac:dyDescent="0.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x14ac:dyDescent="0.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x14ac:dyDescent="0.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x14ac:dyDescent="0.4">
      <c r="N11" s="26" t="s">
        <v>10</v>
      </c>
      <c r="O11" s="20" t="s">
        <v>11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x14ac:dyDescent="0.4">
      <c r="N12" s="27"/>
      <c r="O12" s="20" t="s">
        <v>12</v>
      </c>
      <c r="P12" s="14">
        <v>2</v>
      </c>
      <c r="Q12" s="14">
        <v>2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x14ac:dyDescent="0.4">
      <c r="N13" s="27"/>
      <c r="O13" s="20" t="s">
        <v>13</v>
      </c>
      <c r="P13" s="14">
        <v>6</v>
      </c>
      <c r="Q13" s="14">
        <v>7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x14ac:dyDescent="0.4">
      <c r="N14" s="27"/>
      <c r="O14" s="20" t="s">
        <v>14</v>
      </c>
      <c r="P14" s="14">
        <v>1</v>
      </c>
      <c r="Q14" s="14">
        <v>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x14ac:dyDescent="0.4">
      <c r="N15" s="27"/>
      <c r="O15" s="20" t="s">
        <v>15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x14ac:dyDescent="0.4">
      <c r="N16" s="27"/>
      <c r="O16" s="21" t="s">
        <v>16</v>
      </c>
      <c r="P16" s="16">
        <v>11</v>
      </c>
      <c r="Q16" s="16">
        <v>12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5" t="s">
        <v>17</v>
      </c>
      <c r="O17" s="19" t="s">
        <v>18</v>
      </c>
      <c r="P17" s="14">
        <v>0.5</v>
      </c>
      <c r="Q17" s="14">
        <v>0.5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5"/>
      <c r="O18" s="19" t="s">
        <v>19</v>
      </c>
      <c r="P18" s="14">
        <v>1</v>
      </c>
      <c r="Q18" s="14">
        <v>2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5"/>
      <c r="O19" s="19" t="s">
        <v>20</v>
      </c>
      <c r="P19" s="14">
        <v>0.5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5"/>
      <c r="O20" s="21" t="s">
        <v>16</v>
      </c>
      <c r="P20" s="16">
        <v>2</v>
      </c>
      <c r="Q20" s="16">
        <v>3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24</v>
      </c>
      <c r="O27" s="4"/>
      <c r="P27" s="4" t="s">
        <v>101</v>
      </c>
      <c r="Q27" s="4" t="s">
        <v>101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27</v>
      </c>
      <c r="D29" t="s">
        <v>28</v>
      </c>
      <c r="G29" t="s">
        <v>29</v>
      </c>
    </row>
    <row r="30" spans="1:53" x14ac:dyDescent="0.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7" x14ac:dyDescent="0.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7" x14ac:dyDescent="0.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7" x14ac:dyDescent="0.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58</v>
      </c>
      <c r="H35" t="s">
        <v>59</v>
      </c>
      <c r="I35" t="s">
        <v>60</v>
      </c>
      <c r="J35" t="s">
        <v>47</v>
      </c>
      <c r="K35" t="s">
        <v>61</v>
      </c>
      <c r="N35" s="1"/>
      <c r="P35" t="s">
        <v>102</v>
      </c>
    </row>
    <row r="36" spans="1:17" x14ac:dyDescent="0.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58</v>
      </c>
      <c r="H36" t="s">
        <v>59</v>
      </c>
      <c r="I36" t="s">
        <v>63</v>
      </c>
      <c r="J36" t="s">
        <v>47</v>
      </c>
      <c r="K36" t="s">
        <v>47</v>
      </c>
      <c r="N36" s="1"/>
      <c r="Q36" t="s">
        <v>102</v>
      </c>
    </row>
    <row r="37" spans="1:17" x14ac:dyDescent="0.4">
      <c r="A37" t="s">
        <v>64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58</v>
      </c>
      <c r="H37" t="s">
        <v>65</v>
      </c>
      <c r="I37" t="s">
        <v>66</v>
      </c>
      <c r="J37" t="s">
        <v>47</v>
      </c>
      <c r="K37" t="s">
        <v>67</v>
      </c>
      <c r="N37" s="1"/>
      <c r="P37" t="s">
        <v>102</v>
      </c>
    </row>
    <row r="38" spans="1:17" x14ac:dyDescent="0.4">
      <c r="A38" t="s">
        <v>68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58</v>
      </c>
      <c r="H38" t="s">
        <v>65</v>
      </c>
      <c r="I38" t="s">
        <v>69</v>
      </c>
      <c r="J38" t="s">
        <v>47</v>
      </c>
      <c r="K38" t="s">
        <v>70</v>
      </c>
      <c r="N38" s="1"/>
      <c r="P38" t="s">
        <v>102</v>
      </c>
    </row>
    <row r="39" spans="1:17" x14ac:dyDescent="0.4">
      <c r="A39" t="s">
        <v>71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58</v>
      </c>
      <c r="H39" t="s">
        <v>65</v>
      </c>
      <c r="I39" t="s">
        <v>72</v>
      </c>
      <c r="J39" t="s">
        <v>47</v>
      </c>
      <c r="K39" t="s">
        <v>73</v>
      </c>
      <c r="N39" s="1"/>
      <c r="P39" t="s">
        <v>102</v>
      </c>
    </row>
    <row r="40" spans="1:17" x14ac:dyDescent="0.4">
      <c r="A40" t="s">
        <v>74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58</v>
      </c>
      <c r="H40" t="s">
        <v>65</v>
      </c>
      <c r="I40" t="s">
        <v>75</v>
      </c>
      <c r="J40" t="s">
        <v>47</v>
      </c>
      <c r="K40" t="s">
        <v>76</v>
      </c>
      <c r="N40" s="1"/>
      <c r="P40" t="s">
        <v>102</v>
      </c>
    </row>
    <row r="41" spans="1:17" x14ac:dyDescent="0.4">
      <c r="A41" t="s">
        <v>77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58</v>
      </c>
      <c r="H41" t="s">
        <v>65</v>
      </c>
      <c r="I41" t="s">
        <v>78</v>
      </c>
      <c r="J41" t="s">
        <v>47</v>
      </c>
      <c r="K41" t="s">
        <v>79</v>
      </c>
      <c r="N41" s="1"/>
      <c r="P41" t="s">
        <v>102</v>
      </c>
    </row>
    <row r="42" spans="1:17" x14ac:dyDescent="0.4">
      <c r="A42" t="s">
        <v>80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58</v>
      </c>
      <c r="H42" t="s">
        <v>65</v>
      </c>
      <c r="I42" t="s">
        <v>81</v>
      </c>
      <c r="J42" t="s">
        <v>47</v>
      </c>
      <c r="K42" t="s">
        <v>82</v>
      </c>
      <c r="N42" s="1"/>
      <c r="P42" t="s">
        <v>102</v>
      </c>
    </row>
    <row r="43" spans="1:17" x14ac:dyDescent="0.4">
      <c r="A43" t="s">
        <v>83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58</v>
      </c>
      <c r="H43" t="s">
        <v>65</v>
      </c>
      <c r="I43" t="s">
        <v>84</v>
      </c>
      <c r="J43" t="s">
        <v>47</v>
      </c>
      <c r="K43" t="s">
        <v>85</v>
      </c>
      <c r="N43" s="1"/>
      <c r="P43" t="s">
        <v>102</v>
      </c>
    </row>
    <row r="44" spans="1:17" x14ac:dyDescent="0.4">
      <c r="A44" t="s">
        <v>86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58</v>
      </c>
      <c r="H44" t="s">
        <v>65</v>
      </c>
      <c r="I44" t="s">
        <v>87</v>
      </c>
      <c r="J44" t="s">
        <v>47</v>
      </c>
      <c r="K44" t="s">
        <v>88</v>
      </c>
      <c r="N44" s="1"/>
      <c r="P44" t="s">
        <v>102</v>
      </c>
    </row>
    <row r="45" spans="1:17" x14ac:dyDescent="0.4">
      <c r="N45" s="1"/>
    </row>
    <row r="46" spans="1:17" x14ac:dyDescent="0.4">
      <c r="N46" s="1"/>
    </row>
    <row r="47" spans="1:17" x14ac:dyDescent="0.4">
      <c r="N47" s="1"/>
    </row>
    <row r="48" spans="1:17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C22" sqref="C22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28" t="s">
        <v>0</v>
      </c>
      <c r="O2" s="17" t="s">
        <v>1</v>
      </c>
      <c r="P2" s="6" t="s">
        <v>91</v>
      </c>
      <c r="Q2" s="6" t="s">
        <v>91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29"/>
      <c r="O3" s="18" t="s">
        <v>2</v>
      </c>
      <c r="P3" s="6" t="s">
        <v>93</v>
      </c>
      <c r="Q3" s="6" t="s">
        <v>94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x14ac:dyDescent="0.4">
      <c r="N4" s="30" t="s">
        <v>3</v>
      </c>
      <c r="O4" s="19" t="s">
        <v>4</v>
      </c>
      <c r="P4" s="7" t="s">
        <v>95</v>
      </c>
      <c r="Q4" s="7" t="s">
        <v>97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4">
      <c r="N7" s="31" t="s">
        <v>6</v>
      </c>
      <c r="O7" s="30"/>
      <c r="P7" s="10" t="s">
        <v>93</v>
      </c>
      <c r="Q7" s="10" t="s">
        <v>94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x14ac:dyDescent="0.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x14ac:dyDescent="0.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x14ac:dyDescent="0.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x14ac:dyDescent="0.4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x14ac:dyDescent="0.4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x14ac:dyDescent="0.4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x14ac:dyDescent="0.4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x14ac:dyDescent="0.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x14ac:dyDescent="0.4">
      <c r="N16" s="27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5"/>
      <c r="O20" s="21" t="s">
        <v>16</v>
      </c>
      <c r="P20" s="16">
        <v>0</v>
      </c>
      <c r="Q20" s="16">
        <v>0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24</v>
      </c>
      <c r="O27" s="4"/>
      <c r="P27" s="4" t="s">
        <v>101</v>
      </c>
      <c r="Q27" s="4" t="s">
        <v>101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27</v>
      </c>
      <c r="D29" t="s">
        <v>28</v>
      </c>
      <c r="G29" t="s">
        <v>29</v>
      </c>
    </row>
    <row r="30" spans="1:53" x14ac:dyDescent="0.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4" x14ac:dyDescent="0.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4" x14ac:dyDescent="0.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4" x14ac:dyDescent="0.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58</v>
      </c>
      <c r="H35" t="s">
        <v>59</v>
      </c>
      <c r="I35" t="s">
        <v>60</v>
      </c>
      <c r="J35" t="s">
        <v>47</v>
      </c>
      <c r="K35" t="s">
        <v>61</v>
      </c>
      <c r="N35" s="1"/>
    </row>
    <row r="36" spans="1:14" x14ac:dyDescent="0.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58</v>
      </c>
      <c r="H36" t="s">
        <v>59</v>
      </c>
      <c r="I36" t="s">
        <v>63</v>
      </c>
      <c r="J36" t="s">
        <v>47</v>
      </c>
      <c r="K36" t="s">
        <v>47</v>
      </c>
      <c r="N36" s="1"/>
    </row>
    <row r="37" spans="1:14" x14ac:dyDescent="0.4">
      <c r="A37" t="s">
        <v>64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58</v>
      </c>
      <c r="H37" t="s">
        <v>65</v>
      </c>
      <c r="I37" t="s">
        <v>66</v>
      </c>
      <c r="J37" t="s">
        <v>47</v>
      </c>
      <c r="K37" t="s">
        <v>67</v>
      </c>
      <c r="N37" s="1"/>
    </row>
    <row r="38" spans="1:14" x14ac:dyDescent="0.4">
      <c r="A38" t="s">
        <v>68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58</v>
      </c>
      <c r="H38" t="s">
        <v>65</v>
      </c>
      <c r="I38" t="s">
        <v>69</v>
      </c>
      <c r="J38" t="s">
        <v>47</v>
      </c>
      <c r="K38" t="s">
        <v>70</v>
      </c>
      <c r="N38" s="1"/>
    </row>
    <row r="39" spans="1:14" x14ac:dyDescent="0.4">
      <c r="A39" t="s">
        <v>71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58</v>
      </c>
      <c r="H39" t="s">
        <v>65</v>
      </c>
      <c r="I39" t="s">
        <v>72</v>
      </c>
      <c r="J39" t="s">
        <v>47</v>
      </c>
      <c r="K39" t="s">
        <v>73</v>
      </c>
      <c r="N39" s="1"/>
    </row>
    <row r="40" spans="1:14" x14ac:dyDescent="0.4">
      <c r="A40" t="s">
        <v>74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58</v>
      </c>
      <c r="H40" t="s">
        <v>65</v>
      </c>
      <c r="I40" t="s">
        <v>75</v>
      </c>
      <c r="J40" t="s">
        <v>47</v>
      </c>
      <c r="K40" t="s">
        <v>76</v>
      </c>
      <c r="N40" s="1"/>
    </row>
    <row r="41" spans="1:14" x14ac:dyDescent="0.4">
      <c r="A41" t="s">
        <v>77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58</v>
      </c>
      <c r="H41" t="s">
        <v>65</v>
      </c>
      <c r="I41" t="s">
        <v>78</v>
      </c>
      <c r="J41" t="s">
        <v>47</v>
      </c>
      <c r="K41" t="s">
        <v>79</v>
      </c>
      <c r="N41" s="1"/>
    </row>
    <row r="42" spans="1:14" x14ac:dyDescent="0.4">
      <c r="A42" t="s">
        <v>80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58</v>
      </c>
      <c r="H42" t="s">
        <v>65</v>
      </c>
      <c r="I42" t="s">
        <v>81</v>
      </c>
      <c r="J42" t="s">
        <v>47</v>
      </c>
      <c r="K42" t="s">
        <v>82</v>
      </c>
      <c r="N42" s="1"/>
    </row>
    <row r="43" spans="1:14" x14ac:dyDescent="0.4">
      <c r="A43" t="s">
        <v>83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58</v>
      </c>
      <c r="H43" t="s">
        <v>65</v>
      </c>
      <c r="I43" t="s">
        <v>84</v>
      </c>
      <c r="J43" t="s">
        <v>47</v>
      </c>
      <c r="K43" t="s">
        <v>85</v>
      </c>
      <c r="N43" s="1"/>
    </row>
    <row r="44" spans="1:14" x14ac:dyDescent="0.4">
      <c r="A44" t="s">
        <v>86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58</v>
      </c>
      <c r="H44" t="s">
        <v>65</v>
      </c>
      <c r="I44" t="s">
        <v>87</v>
      </c>
      <c r="J44" t="s">
        <v>47</v>
      </c>
      <c r="K44" t="s">
        <v>88</v>
      </c>
      <c r="N44" s="1"/>
    </row>
    <row r="45" spans="1:14" x14ac:dyDescent="0.4">
      <c r="N45" s="1"/>
    </row>
    <row r="46" spans="1:14" x14ac:dyDescent="0.4">
      <c r="N46" s="1"/>
    </row>
    <row r="47" spans="1:14" x14ac:dyDescent="0.4">
      <c r="N47" s="1"/>
    </row>
    <row r="48" spans="1:14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04D83DC0-06E7-47CE-87C2-C45EB17D1D9D}"/>
</file>

<file path=customXml/itemProps2.xml><?xml version="1.0" encoding="utf-8"?>
<ds:datastoreItem xmlns:ds="http://schemas.openxmlformats.org/officeDocument/2006/customXml" ds:itemID="{D1E6B541-7892-46EF-B276-E31E7C328276}"/>
</file>

<file path=customXml/itemProps3.xml><?xml version="1.0" encoding="utf-8"?>
<ds:datastoreItem xmlns:ds="http://schemas.openxmlformats.org/officeDocument/2006/customXml" ds:itemID="{57612466-9256-465D-A74D-4162188C51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NAKAGOME, TAKAHIRO</cp:lastModifiedBy>
  <cp:revision/>
  <dcterms:created xsi:type="dcterms:W3CDTF">2022-11-25T05:56:28Z</dcterms:created>
  <dcterms:modified xsi:type="dcterms:W3CDTF">2023-11-30T07:30:52Z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