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sj014869\EXP45\9.CADICS\CADICS集約1本化\関連表④(CADICS vs 部品、特性管理部品）\"/>
    </mc:Choice>
  </mc:AlternateContent>
  <xr:revisionPtr revIDLastSave="0" documentId="13_ncr:1_{0A2393E5-A237-45E5-A313-A56C88D291AA}" xr6:coauthVersionLast="47" xr6:coauthVersionMax="47" xr10:uidLastSave="{00000000-0000-0000-0000-000000000000}"/>
  <bookViews>
    <workbookView xWindow="-110" yWindow="-110" windowWidth="19420" windowHeight="1030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関連表PFC!$A$19:$DE$2282</definedName>
    <definedName name="_xlnm._FilterDatabase" localSheetId="0" hidden="1">関連表VC!$A$19:$ANV$2282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2" i="17" l="1"/>
  <c r="M171" i="17"/>
  <c r="M170" i="17"/>
  <c r="M169" i="17"/>
  <c r="M168" i="17"/>
  <c r="M167" i="17"/>
  <c r="M166" i="17"/>
  <c r="M165" i="17"/>
  <c r="M164" i="17"/>
  <c r="M163" i="17"/>
  <c r="M162" i="17"/>
  <c r="M161" i="17"/>
  <c r="M160" i="17"/>
  <c r="M159" i="17"/>
  <c r="M158" i="17"/>
  <c r="M157" i="17"/>
  <c r="M156" i="17"/>
  <c r="M155" i="17"/>
  <c r="M154" i="17"/>
  <c r="M153" i="17"/>
  <c r="M152" i="17"/>
  <c r="M151" i="17"/>
  <c r="M150" i="17"/>
  <c r="M149" i="17"/>
  <c r="M148" i="17"/>
  <c r="M147" i="17"/>
  <c r="M146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AZG18" i="17"/>
  <c r="AZF18" i="17"/>
  <c r="AZE18" i="17"/>
  <c r="AZD18" i="17"/>
  <c r="AZC18" i="17"/>
  <c r="AZB18" i="17"/>
  <c r="AZA18" i="17"/>
  <c r="AYZ18" i="17"/>
  <c r="AYY18" i="17"/>
  <c r="AYX18" i="17"/>
  <c r="AYW18" i="17"/>
  <c r="AYV18" i="17"/>
  <c r="AYU18" i="17"/>
  <c r="AYO18" i="17"/>
  <c r="AYN18" i="17"/>
  <c r="AYM18" i="17"/>
  <c r="AYL18" i="17"/>
  <c r="AYK18" i="17"/>
  <c r="AYJ18" i="17"/>
  <c r="AYI18" i="17"/>
  <c r="AYH18" i="17"/>
  <c r="AYG18" i="17"/>
  <c r="AYF18" i="17"/>
  <c r="AYE18" i="17"/>
  <c r="AYD18" i="17"/>
  <c r="AYC18" i="17"/>
  <c r="AYB18" i="17"/>
  <c r="AYA18" i="17"/>
  <c r="AXZ18" i="17"/>
  <c r="AXY18" i="17"/>
  <c r="AXX18" i="17"/>
  <c r="AXW18" i="17"/>
  <c r="AXV18" i="17"/>
  <c r="AXU18" i="17"/>
  <c r="AXT18" i="17"/>
  <c r="AXS18" i="17"/>
  <c r="AXR18" i="17"/>
  <c r="AXQ18" i="17"/>
  <c r="AXP18" i="17"/>
  <c r="AXO18" i="17"/>
  <c r="AXN18" i="17"/>
  <c r="AXM18" i="17"/>
  <c r="AXL18" i="17"/>
  <c r="AXK18" i="17"/>
  <c r="AXJ18" i="17"/>
  <c r="AXI18" i="17"/>
  <c r="AXH18" i="17"/>
  <c r="AXG18" i="17"/>
  <c r="AXF18" i="17"/>
  <c r="AXE18" i="17"/>
  <c r="AXD18" i="17"/>
  <c r="AXC18" i="17"/>
  <c r="AXB18" i="17"/>
  <c r="AXA18" i="17"/>
  <c r="AWZ18" i="17"/>
  <c r="AWY18" i="17"/>
  <c r="AWX18" i="17"/>
  <c r="AWW18" i="17"/>
  <c r="AWV18" i="17"/>
  <c r="AWU18" i="17"/>
  <c r="AWT18" i="17"/>
  <c r="AWS18" i="17"/>
  <c r="AWR18" i="17"/>
  <c r="AWQ18" i="17"/>
  <c r="AWP18" i="17"/>
  <c r="AWO18" i="17"/>
  <c r="AWN18" i="17"/>
  <c r="AWM18" i="17"/>
  <c r="AWL18" i="17"/>
  <c r="AWK18" i="17"/>
  <c r="AWJ18" i="17"/>
  <c r="AWI18" i="17"/>
  <c r="AWH18" i="17"/>
  <c r="AWG18" i="17"/>
  <c r="AWF18" i="17"/>
  <c r="AWE18" i="17"/>
  <c r="AWD18" i="17"/>
  <c r="AWC18" i="17"/>
  <c r="AWB18" i="17"/>
  <c r="AWA18" i="17"/>
  <c r="AVZ18" i="17"/>
  <c r="AVY18" i="17"/>
  <c r="AVX18" i="17"/>
  <c r="AVW18" i="17"/>
  <c r="AVV18" i="17"/>
  <c r="AVU18" i="17"/>
  <c r="AVT18" i="17"/>
  <c r="AVS18" i="17"/>
  <c r="AVR18" i="17"/>
  <c r="AVQ18" i="17"/>
  <c r="AVP18" i="17"/>
  <c r="AVO18" i="17"/>
  <c r="AVN18" i="17"/>
  <c r="AVM18" i="17"/>
  <c r="AVL18" i="17"/>
  <c r="AVK18" i="17"/>
  <c r="AVJ18" i="17"/>
  <c r="AVI18" i="17"/>
  <c r="AVH18" i="17"/>
  <c r="AVG18" i="17"/>
  <c r="AVF18" i="17"/>
  <c r="AVE18" i="17"/>
  <c r="AVD18" i="17"/>
  <c r="AVC18" i="17"/>
  <c r="AVB18" i="17"/>
  <c r="AVA18" i="17"/>
  <c r="AUZ18" i="17"/>
  <c r="AUY18" i="17"/>
  <c r="AUX18" i="17"/>
  <c r="AUW18" i="17"/>
  <c r="AUV18" i="17"/>
  <c r="AUU18" i="17"/>
  <c r="AUT18" i="17"/>
  <c r="AUS18" i="17"/>
  <c r="AUR18" i="17"/>
  <c r="AUQ18" i="17"/>
  <c r="AUP18" i="17"/>
  <c r="AUO18" i="17"/>
  <c r="AUN18" i="17"/>
  <c r="AUM18" i="17"/>
  <c r="AUL18" i="17"/>
  <c r="AUK18" i="17"/>
  <c r="AUJ18" i="17"/>
  <c r="AUI18" i="17"/>
  <c r="AUH18" i="17"/>
  <c r="AUG18" i="17"/>
  <c r="AUF18" i="17"/>
  <c r="AUE18" i="17"/>
  <c r="AUD18" i="17"/>
  <c r="AUC18" i="17"/>
  <c r="AUB18" i="17"/>
  <c r="AUA18" i="17"/>
  <c r="ATZ18" i="17"/>
  <c r="ATY18" i="17"/>
  <c r="ATX18" i="17"/>
  <c r="ATW18" i="17"/>
  <c r="ATV18" i="17"/>
  <c r="ATU18" i="17"/>
  <c r="ATT18" i="17"/>
  <c r="ATS18" i="17"/>
  <c r="ATR18" i="17"/>
  <c r="ATQ18" i="17"/>
  <c r="ATP18" i="17"/>
  <c r="ATO18" i="17"/>
  <c r="ATN18" i="17"/>
  <c r="ATM18" i="17"/>
  <c r="ATL18" i="17"/>
  <c r="ATK18" i="17"/>
  <c r="ATJ18" i="17"/>
  <c r="ATI18" i="17"/>
  <c r="ATH18" i="17"/>
  <c r="ATG18" i="17"/>
  <c r="ATF18" i="17"/>
  <c r="ATE18" i="17"/>
  <c r="ATD18" i="17"/>
  <c r="ATC18" i="17"/>
  <c r="ATB18" i="17"/>
  <c r="ATA18" i="17"/>
  <c r="ASZ18" i="17"/>
  <c r="ASY18" i="17"/>
  <c r="ASX18" i="17"/>
  <c r="ASW18" i="17"/>
  <c r="ASV18" i="17"/>
  <c r="ASU18" i="17"/>
  <c r="AST18" i="17"/>
  <c r="ASS18" i="17"/>
  <c r="ASR18" i="17"/>
  <c r="ASQ18" i="17"/>
  <c r="ASP18" i="17"/>
  <c r="ASO18" i="17"/>
  <c r="ASN18" i="17"/>
  <c r="ASM18" i="17"/>
  <c r="ASL18" i="17"/>
  <c r="ASK18" i="17"/>
  <c r="ASJ18" i="17"/>
  <c r="ASI18" i="17"/>
  <c r="ASH18" i="17"/>
  <c r="ASG18" i="17"/>
  <c r="ASF18" i="17"/>
  <c r="ASE18" i="17"/>
  <c r="ASD18" i="17"/>
  <c r="ASC18" i="17"/>
  <c r="ASB18" i="17"/>
  <c r="ASA18" i="17"/>
  <c r="ARZ18" i="17"/>
  <c r="ARY18" i="17"/>
  <c r="ARX18" i="17"/>
  <c r="ARW18" i="17"/>
  <c r="ARV18" i="17"/>
  <c r="ARU18" i="17"/>
  <c r="ART18" i="17"/>
  <c r="ARS18" i="17"/>
  <c r="ARR18" i="17"/>
  <c r="ARQ18" i="17"/>
  <c r="ARP18" i="17"/>
  <c r="ARO18" i="17"/>
  <c r="ARN18" i="17"/>
  <c r="ARM18" i="17"/>
  <c r="ARL18" i="17"/>
  <c r="ARK18" i="17"/>
  <c r="ARJ18" i="17"/>
  <c r="ARI18" i="17"/>
  <c r="ARH18" i="17"/>
  <c r="ARG18" i="17"/>
  <c r="ARF18" i="17"/>
  <c r="ARE18" i="17"/>
  <c r="ARD18" i="17"/>
  <c r="ARC18" i="17"/>
  <c r="ARB18" i="17"/>
  <c r="ARA18" i="17"/>
  <c r="AQZ18" i="17"/>
  <c r="AQY18" i="17"/>
  <c r="AQX18" i="17"/>
  <c r="AQW18" i="17"/>
  <c r="AQV18" i="17"/>
  <c r="AQU18" i="17"/>
  <c r="AQT18" i="17"/>
  <c r="AQS18" i="17"/>
  <c r="AQR18" i="17"/>
  <c r="AQQ18" i="17"/>
  <c r="AQP18" i="17"/>
  <c r="AQO18" i="17"/>
  <c r="AQN18" i="17"/>
  <c r="AQM18" i="17"/>
  <c r="AQL18" i="17"/>
  <c r="AQK18" i="17"/>
  <c r="AQJ18" i="17"/>
  <c r="AQI18" i="17"/>
  <c r="AQH18" i="17"/>
  <c r="AQG18" i="17"/>
  <c r="AQF18" i="17"/>
  <c r="AQE18" i="17"/>
  <c r="AQD18" i="17"/>
  <c r="AQC18" i="17"/>
  <c r="AQB18" i="17"/>
  <c r="AQA18" i="17"/>
  <c r="APZ18" i="17"/>
  <c r="APY18" i="17"/>
  <c r="APX18" i="17"/>
  <c r="APW18" i="17"/>
  <c r="APV18" i="17"/>
  <c r="APU18" i="17"/>
  <c r="APT18" i="17"/>
  <c r="APS18" i="17"/>
  <c r="APR18" i="17"/>
  <c r="APQ18" i="17"/>
  <c r="APP18" i="17"/>
  <c r="APO18" i="17"/>
  <c r="APN18" i="17"/>
  <c r="APM18" i="17"/>
  <c r="APL18" i="17"/>
  <c r="APK18" i="17"/>
  <c r="APJ18" i="17"/>
  <c r="API18" i="17"/>
  <c r="APH18" i="17"/>
  <c r="APG18" i="17"/>
  <c r="APF18" i="17"/>
  <c r="APE18" i="17"/>
  <c r="APD18" i="17"/>
  <c r="APC18" i="17"/>
  <c r="APB18" i="17"/>
  <c r="APA18" i="17"/>
  <c r="AOZ18" i="17"/>
  <c r="AOY18" i="17"/>
  <c r="AOX18" i="17"/>
  <c r="AOW18" i="17"/>
  <c r="AOV18" i="17"/>
  <c r="AOU18" i="17"/>
  <c r="AOT18" i="17"/>
  <c r="AOS18" i="17"/>
  <c r="AOR18" i="17"/>
  <c r="AOQ18" i="17"/>
  <c r="AOP18" i="17"/>
  <c r="AOO18" i="17"/>
  <c r="AON18" i="17"/>
  <c r="AOM18" i="17"/>
  <c r="AOL18" i="17"/>
  <c r="AOK18" i="17"/>
  <c r="AOJ18" i="17"/>
  <c r="AOI18" i="17"/>
  <c r="AOH18" i="17"/>
  <c r="AOG18" i="17"/>
  <c r="AOF18" i="17"/>
  <c r="AOE18" i="17"/>
  <c r="AOD18" i="17"/>
  <c r="AOC18" i="17"/>
  <c r="AOB18" i="17"/>
  <c r="AOA18" i="17"/>
  <c r="ANZ18" i="17"/>
  <c r="ANY18" i="17"/>
  <c r="ANX18" i="17"/>
  <c r="ANW18" i="17"/>
  <c r="ANV18" i="17"/>
  <c r="ANU18" i="17"/>
  <c r="ANT18" i="17"/>
  <c r="ANS18" i="17"/>
  <c r="ANR18" i="17"/>
  <c r="ANQ18" i="17"/>
  <c r="ANP18" i="17"/>
  <c r="ANO18" i="17"/>
  <c r="ANN18" i="17"/>
  <c r="ANM18" i="17"/>
  <c r="ANL18" i="17"/>
  <c r="ANK18" i="17"/>
  <c r="ANJ18" i="17"/>
  <c r="ANI18" i="17"/>
  <c r="ANH18" i="17"/>
  <c r="ANG18" i="17"/>
  <c r="ANF18" i="17"/>
  <c r="ANE18" i="17"/>
  <c r="AND18" i="17"/>
  <c r="ANC18" i="17"/>
  <c r="ANB18" i="17"/>
  <c r="ANA18" i="17"/>
  <c r="AMZ18" i="17"/>
  <c r="AMY18" i="17"/>
  <c r="AMX18" i="17"/>
  <c r="AMW18" i="17"/>
  <c r="AMV18" i="17"/>
  <c r="AMU18" i="17"/>
  <c r="AMT18" i="17"/>
  <c r="AMS18" i="17"/>
  <c r="AMR18" i="17"/>
  <c r="AMQ18" i="17"/>
  <c r="AMP18" i="17"/>
  <c r="AMO18" i="17"/>
  <c r="AMN18" i="17"/>
  <c r="AMM18" i="17"/>
  <c r="AML18" i="17"/>
  <c r="AMK18" i="17"/>
  <c r="AMJ18" i="17"/>
  <c r="AMI18" i="17"/>
  <c r="AMH18" i="17"/>
  <c r="AMG18" i="17"/>
  <c r="AMF18" i="17"/>
  <c r="AME18" i="17"/>
  <c r="AMD18" i="17"/>
  <c r="AMC18" i="17"/>
  <c r="AMB18" i="17"/>
  <c r="AMA18" i="17"/>
  <c r="ALZ18" i="17"/>
  <c r="ALY18" i="17"/>
  <c r="ALX18" i="17"/>
  <c r="ALW18" i="17"/>
  <c r="ALV18" i="17"/>
  <c r="ALU18" i="17"/>
  <c r="ALT18" i="17"/>
  <c r="ALS18" i="17"/>
  <c r="ALR18" i="17"/>
  <c r="ALQ18" i="17"/>
  <c r="ALP18" i="17"/>
  <c r="ALO18" i="17"/>
  <c r="ALN18" i="17"/>
  <c r="ALM18" i="17"/>
  <c r="ALL18" i="17"/>
  <c r="ALK18" i="17"/>
  <c r="ALJ18" i="17"/>
  <c r="ALI18" i="17"/>
  <c r="ALH18" i="17"/>
  <c r="ALG18" i="17"/>
  <c r="ALF18" i="17"/>
  <c r="ALE18" i="17"/>
  <c r="ALD18" i="17"/>
  <c r="ALC18" i="17"/>
  <c r="ALB18" i="17"/>
  <c r="ALA18" i="17"/>
  <c r="AKZ18" i="17"/>
  <c r="AKY18" i="17"/>
  <c r="AKX18" i="17"/>
  <c r="AKW18" i="17"/>
  <c r="AKV18" i="17"/>
  <c r="AKU18" i="17"/>
  <c r="AKT18" i="17"/>
  <c r="AKS18" i="17"/>
  <c r="AKR18" i="17"/>
  <c r="AKQ18" i="17"/>
  <c r="AKP18" i="17"/>
  <c r="AKO18" i="17"/>
  <c r="AKN18" i="17"/>
  <c r="AKM18" i="17"/>
  <c r="AKL18" i="17"/>
  <c r="AKK18" i="17"/>
  <c r="AKJ18" i="17"/>
  <c r="AKI18" i="17"/>
  <c r="AKH18" i="17"/>
  <c r="AKG18" i="17"/>
  <c r="AKF18" i="17"/>
  <c r="AKE18" i="17"/>
  <c r="AKD18" i="17"/>
  <c r="AKC18" i="17"/>
  <c r="AKB18" i="17"/>
  <c r="AKA18" i="17"/>
  <c r="AJZ18" i="17"/>
  <c r="AJY18" i="17"/>
  <c r="AJX18" i="17"/>
  <c r="AJW18" i="17"/>
  <c r="AJV18" i="17"/>
  <c r="AJU18" i="17"/>
  <c r="AJT18" i="17"/>
  <c r="AJS18" i="17"/>
  <c r="AJR18" i="17"/>
  <c r="AJQ18" i="17"/>
  <c r="AJP18" i="17"/>
  <c r="AJO18" i="17"/>
  <c r="AJN18" i="17"/>
  <c r="AJM18" i="17"/>
  <c r="AJL18" i="17"/>
  <c r="AJK18" i="17"/>
  <c r="AJJ18" i="17"/>
  <c r="AJI18" i="17"/>
  <c r="AJH18" i="17"/>
  <c r="AJG18" i="17"/>
  <c r="AJF18" i="17"/>
  <c r="AJE18" i="17"/>
  <c r="AJD18" i="17"/>
  <c r="AJC18" i="17"/>
  <c r="AJB18" i="17"/>
  <c r="AJA18" i="17"/>
  <c r="AIZ18" i="17"/>
  <c r="AIY18" i="17"/>
  <c r="AIX18" i="17"/>
  <c r="AIW18" i="17"/>
  <c r="AIV18" i="17"/>
  <c r="AIU18" i="17"/>
  <c r="AIT18" i="17"/>
  <c r="AIS18" i="17"/>
  <c r="AIR18" i="17"/>
  <c r="AIQ18" i="17"/>
  <c r="AIP18" i="17"/>
  <c r="AIO18" i="17"/>
  <c r="AIN18" i="17"/>
  <c r="AIM18" i="17"/>
  <c r="AIL18" i="17"/>
  <c r="AIK18" i="17"/>
  <c r="AIJ18" i="17"/>
  <c r="AII18" i="17"/>
  <c r="AIH18" i="17"/>
  <c r="AIG18" i="17"/>
  <c r="AIF18" i="17"/>
  <c r="AIE18" i="17"/>
  <c r="AID18" i="17"/>
  <c r="AIC18" i="17"/>
  <c r="AIB18" i="17"/>
  <c r="AIA18" i="17"/>
  <c r="AHZ18" i="17"/>
  <c r="AHY18" i="17"/>
  <c r="AHX18" i="17"/>
  <c r="AHW18" i="17"/>
  <c r="AHV18" i="17"/>
  <c r="AHU18" i="17"/>
  <c r="AHT18" i="17"/>
  <c r="AHS18" i="17"/>
  <c r="AHR18" i="17"/>
  <c r="AHQ18" i="17"/>
  <c r="AHP18" i="17"/>
  <c r="AHO18" i="17"/>
  <c r="AHN18" i="17"/>
  <c r="AHM18" i="17"/>
  <c r="AHL18" i="17"/>
  <c r="AHK18" i="17"/>
  <c r="AHJ18" i="17"/>
  <c r="AHI18" i="17"/>
  <c r="AHH18" i="17"/>
  <c r="AHG18" i="17"/>
  <c r="AHF18" i="17"/>
  <c r="AHE18" i="17"/>
  <c r="AHD18" i="17"/>
  <c r="AHC18" i="17"/>
  <c r="AHB18" i="17"/>
  <c r="AHA18" i="17"/>
  <c r="AGZ18" i="17"/>
  <c r="AGY18" i="17"/>
  <c r="AGX18" i="17"/>
  <c r="AGW18" i="17"/>
  <c r="AGV18" i="17"/>
  <c r="AGU18" i="17"/>
  <c r="AGT18" i="17"/>
  <c r="AGS18" i="17"/>
  <c r="AGR18" i="17"/>
  <c r="AGQ18" i="17"/>
  <c r="AGP18" i="17"/>
  <c r="AGO18" i="17"/>
  <c r="AGN18" i="17"/>
  <c r="AGM18" i="17"/>
  <c r="AGL18" i="17"/>
  <c r="AGK18" i="17"/>
  <c r="AGJ18" i="17"/>
  <c r="AGI18" i="17"/>
  <c r="AGH18" i="17"/>
  <c r="AGG18" i="17"/>
  <c r="AGF18" i="17"/>
  <c r="AGE18" i="17"/>
  <c r="AGD18" i="17"/>
  <c r="AGC18" i="17"/>
  <c r="AGB18" i="17"/>
  <c r="AGA18" i="17"/>
  <c r="AFZ18" i="17"/>
  <c r="AFY18" i="17"/>
  <c r="AFX18" i="17"/>
  <c r="AFW18" i="17"/>
  <c r="AFV18" i="17"/>
  <c r="AFU18" i="17"/>
  <c r="AFT18" i="17"/>
  <c r="AFS18" i="17"/>
  <c r="AFR18" i="17"/>
  <c r="AFQ18" i="17"/>
  <c r="AFP18" i="17"/>
  <c r="AFO18" i="17"/>
  <c r="AFN18" i="17"/>
  <c r="AFM18" i="17"/>
  <c r="AFL18" i="17"/>
  <c r="AFK18" i="17"/>
  <c r="AFJ18" i="17"/>
  <c r="AFI18" i="17"/>
  <c r="AFH18" i="17"/>
  <c r="AFG18" i="17"/>
  <c r="AFF18" i="17"/>
  <c r="AFE18" i="17"/>
  <c r="AFD18" i="17"/>
  <c r="AFC18" i="17"/>
  <c r="AFB18" i="17"/>
  <c r="AFA18" i="17"/>
  <c r="AEZ18" i="17"/>
  <c r="AEY18" i="17"/>
  <c r="AEX18" i="17"/>
  <c r="AEW18" i="17"/>
  <c r="AEV18" i="17"/>
  <c r="AEU18" i="17"/>
  <c r="AET18" i="17"/>
  <c r="AES18" i="17"/>
  <c r="AER18" i="17"/>
  <c r="AEQ18" i="17"/>
  <c r="AEP18" i="17"/>
  <c r="AEO18" i="17"/>
  <c r="AEN18" i="17"/>
  <c r="AEM18" i="17"/>
  <c r="AEL18" i="17"/>
  <c r="AEK18" i="17"/>
  <c r="AEJ18" i="17"/>
  <c r="AEI18" i="17"/>
  <c r="AEH18" i="17"/>
  <c r="AEG18" i="17"/>
  <c r="AEF18" i="17"/>
  <c r="AEE18" i="17"/>
  <c r="AED18" i="17"/>
  <c r="AEC18" i="17"/>
  <c r="AEB18" i="17"/>
  <c r="AEA18" i="17"/>
  <c r="ADZ18" i="17"/>
  <c r="ADY18" i="17"/>
  <c r="ADX18" i="17"/>
  <c r="ADW18" i="17"/>
  <c r="ADV18" i="17"/>
  <c r="ADU18" i="17"/>
  <c r="ADT18" i="17"/>
  <c r="ADS18" i="17"/>
  <c r="ADR18" i="17"/>
  <c r="ADQ18" i="17"/>
  <c r="ADP18" i="17"/>
  <c r="ADO18" i="17"/>
  <c r="ADN18" i="17"/>
  <c r="ADM18" i="17"/>
  <c r="ADL18" i="17"/>
  <c r="ADK18" i="17"/>
  <c r="ADJ18" i="17"/>
  <c r="ADI18" i="17"/>
  <c r="ADH18" i="17"/>
  <c r="ADG18" i="17"/>
  <c r="ADF18" i="17"/>
  <c r="ADE18" i="17"/>
  <c r="ADD18" i="17"/>
  <c r="ADC18" i="17"/>
  <c r="ADB18" i="17"/>
  <c r="ADA18" i="17"/>
  <c r="ACZ18" i="17"/>
  <c r="ACY18" i="17"/>
  <c r="ACX18" i="17"/>
  <c r="ACW18" i="17"/>
  <c r="ACV18" i="17"/>
  <c r="ACU18" i="17"/>
  <c r="ACT18" i="17"/>
  <c r="ACS18" i="17"/>
  <c r="ACR18" i="17"/>
  <c r="ACQ18" i="17"/>
  <c r="ACP18" i="17"/>
  <c r="ACO18" i="17"/>
  <c r="ACN18" i="17"/>
  <c r="ACM18" i="17"/>
  <c r="ACL18" i="17"/>
  <c r="ACK18" i="17"/>
  <c r="ACJ18" i="17"/>
  <c r="ACI18" i="17"/>
  <c r="ACH18" i="17"/>
  <c r="ACG18" i="17"/>
  <c r="ACF18" i="17"/>
  <c r="ACE18" i="17"/>
  <c r="ACD18" i="17"/>
  <c r="ACC18" i="17"/>
  <c r="ACB18" i="17"/>
  <c r="ACA18" i="17"/>
  <c r="ABZ18" i="17"/>
  <c r="ABY18" i="17"/>
  <c r="ABX18" i="17"/>
  <c r="ABW18" i="17"/>
  <c r="ABV18" i="17"/>
  <c r="ABU18" i="17"/>
  <c r="ABT18" i="17"/>
  <c r="ABS18" i="17"/>
  <c r="ABR18" i="17"/>
  <c r="ABQ18" i="17"/>
  <c r="ABP18" i="17"/>
  <c r="ABO18" i="17"/>
  <c r="ABN18" i="17"/>
  <c r="ABM18" i="17"/>
  <c r="ABL18" i="17"/>
  <c r="ABK18" i="17"/>
  <c r="ABJ18" i="17"/>
  <c r="ABI18" i="17"/>
  <c r="ABH18" i="17"/>
  <c r="ABG18" i="17"/>
  <c r="ABF18" i="17"/>
  <c r="ABE18" i="17"/>
  <c r="ABD18" i="17"/>
  <c r="ABC18" i="17"/>
  <c r="ABB18" i="17"/>
  <c r="ABA18" i="17"/>
  <c r="AAZ18" i="17"/>
  <c r="AAY18" i="17"/>
  <c r="AAX18" i="17"/>
  <c r="AAW18" i="17"/>
  <c r="AAV18" i="17"/>
  <c r="AAU18" i="17"/>
  <c r="AAT18" i="17"/>
  <c r="AAS18" i="17"/>
  <c r="AAR18" i="17"/>
  <c r="AAQ18" i="17"/>
  <c r="AAP18" i="17"/>
  <c r="AAO18" i="17"/>
  <c r="AAN18" i="17"/>
  <c r="AAM18" i="17"/>
  <c r="AAL18" i="17"/>
  <c r="AAK18" i="17"/>
  <c r="AAJ18" i="17"/>
  <c r="AAI18" i="17"/>
  <c r="AAH18" i="17"/>
  <c r="AAG18" i="17"/>
  <c r="AAF18" i="17"/>
  <c r="AAE18" i="17"/>
  <c r="AAD18" i="17"/>
  <c r="AAC18" i="17"/>
  <c r="AAB18" i="17"/>
  <c r="AAA18" i="17"/>
  <c r="ZZ18" i="17"/>
  <c r="ZY18" i="17"/>
  <c r="ZX18" i="17"/>
  <c r="ZW18" i="17"/>
  <c r="ZV18" i="17"/>
  <c r="ZU18" i="17"/>
  <c r="ZT18" i="17"/>
  <c r="ZS18" i="17"/>
  <c r="ZR18" i="17"/>
  <c r="ZQ18" i="17"/>
  <c r="ZP18" i="17"/>
  <c r="ZO18" i="17"/>
  <c r="ZN18" i="17"/>
  <c r="ZM18" i="17"/>
  <c r="ZL18" i="17"/>
  <c r="ZK18" i="17"/>
  <c r="ZJ18" i="17"/>
  <c r="ZI18" i="17"/>
  <c r="ZH18" i="17"/>
  <c r="ZG18" i="17"/>
  <c r="ZF18" i="17"/>
  <c r="ZE18" i="17"/>
  <c r="ZD18" i="17"/>
  <c r="ZC18" i="17"/>
  <c r="ZB18" i="17"/>
  <c r="ZA18" i="17"/>
  <c r="YZ18" i="17"/>
  <c r="YY18" i="17"/>
  <c r="YX18" i="17"/>
  <c r="YW18" i="17"/>
  <c r="YV18" i="17"/>
  <c r="YU18" i="17"/>
  <c r="YT18" i="17"/>
  <c r="YS18" i="17"/>
  <c r="YR18" i="17"/>
  <c r="YQ18" i="17"/>
  <c r="YP18" i="17"/>
  <c r="YO18" i="17"/>
  <c r="YN18" i="17"/>
  <c r="YM18" i="17"/>
  <c r="YL18" i="17"/>
  <c r="YK18" i="17"/>
  <c r="YJ18" i="17"/>
  <c r="YI18" i="17"/>
  <c r="YH18" i="17"/>
  <c r="YG18" i="17"/>
  <c r="YF18" i="17"/>
  <c r="YE18" i="17"/>
  <c r="YD18" i="17"/>
  <c r="YC18" i="17"/>
  <c r="YB18" i="17"/>
  <c r="YA18" i="17"/>
  <c r="XZ18" i="17"/>
  <c r="XY18" i="17"/>
  <c r="XX18" i="17"/>
  <c r="XW18" i="17"/>
  <c r="XV18" i="17"/>
  <c r="XU18" i="17"/>
  <c r="XT18" i="17"/>
  <c r="XS18" i="17"/>
  <c r="XR18" i="17"/>
  <c r="XQ18" i="17"/>
  <c r="XP18" i="17"/>
  <c r="XO18" i="17"/>
  <c r="XN18" i="17"/>
  <c r="XM18" i="17"/>
  <c r="XL18" i="17"/>
  <c r="XK18" i="17"/>
  <c r="XJ18" i="17"/>
  <c r="XI18" i="17"/>
  <c r="XH18" i="17"/>
  <c r="XG18" i="17"/>
  <c r="XF18" i="17"/>
  <c r="XE18" i="17"/>
  <c r="XD18" i="17"/>
  <c r="XC18" i="17"/>
  <c r="XB18" i="17"/>
  <c r="XA18" i="17"/>
  <c r="WZ18" i="17"/>
  <c r="WY18" i="17"/>
  <c r="WX18" i="17"/>
  <c r="WW18" i="17"/>
  <c r="WV18" i="17"/>
  <c r="WU18" i="17"/>
  <c r="WT18" i="17"/>
  <c r="WS18" i="17"/>
  <c r="WR18" i="17"/>
  <c r="WQ18" i="17"/>
  <c r="WP18" i="17"/>
  <c r="WO18" i="17"/>
  <c r="WN18" i="17"/>
  <c r="WM18" i="17"/>
  <c r="WL18" i="17"/>
  <c r="WK18" i="17"/>
  <c r="WJ18" i="17"/>
  <c r="WI18" i="17"/>
  <c r="WH18" i="17"/>
  <c r="WG18" i="17"/>
  <c r="WF18" i="17"/>
  <c r="WE18" i="17"/>
  <c r="WD18" i="17"/>
  <c r="WC18" i="17"/>
  <c r="WB18" i="17"/>
  <c r="WA18" i="17"/>
  <c r="VZ18" i="17"/>
  <c r="VY18" i="17"/>
  <c r="VX18" i="17"/>
  <c r="VW18" i="17"/>
  <c r="VV18" i="17"/>
  <c r="VU18" i="17"/>
  <c r="VT18" i="17"/>
  <c r="VS18" i="17"/>
  <c r="VR18" i="17"/>
  <c r="VQ18" i="17"/>
  <c r="VP18" i="17"/>
  <c r="VO18" i="17"/>
  <c r="VN18" i="17"/>
  <c r="VM18" i="17"/>
  <c r="VL18" i="17"/>
  <c r="VK18" i="17"/>
  <c r="VJ18" i="17"/>
  <c r="VI18" i="17"/>
  <c r="VH18" i="17"/>
  <c r="VG18" i="17"/>
  <c r="VF18" i="17"/>
  <c r="VE18" i="17"/>
  <c r="VD18" i="17"/>
  <c r="VC18" i="17"/>
  <c r="VB18" i="17"/>
  <c r="VA18" i="17"/>
  <c r="UZ18" i="17"/>
  <c r="UY18" i="17"/>
  <c r="UX18" i="17"/>
  <c r="UW18" i="17"/>
  <c r="UV18" i="17"/>
  <c r="UU18" i="17"/>
  <c r="UT18" i="17"/>
  <c r="US18" i="17"/>
  <c r="UR18" i="17"/>
  <c r="UQ18" i="17"/>
  <c r="UP18" i="17"/>
  <c r="UO18" i="17"/>
  <c r="UN18" i="17"/>
  <c r="UM18" i="17"/>
  <c r="UL18" i="17"/>
  <c r="UK18" i="17"/>
  <c r="UJ18" i="17"/>
  <c r="UI18" i="17"/>
  <c r="UH18" i="17"/>
  <c r="UG18" i="17"/>
  <c r="UF18" i="17"/>
  <c r="UE18" i="17"/>
  <c r="UD18" i="17"/>
  <c r="UC18" i="17"/>
  <c r="UB18" i="17"/>
  <c r="UA18" i="17"/>
  <c r="TZ18" i="17"/>
  <c r="TY18" i="17"/>
  <c r="TX18" i="17"/>
  <c r="TW18" i="17"/>
  <c r="TV18" i="17"/>
  <c r="TU18" i="17"/>
  <c r="TT18" i="17"/>
  <c r="TS18" i="17"/>
  <c r="TR18" i="17"/>
  <c r="TQ18" i="17"/>
  <c r="TP18" i="17"/>
  <c r="TO18" i="17"/>
  <c r="TN18" i="17"/>
  <c r="TM18" i="17"/>
  <c r="TL18" i="17"/>
  <c r="TK18" i="17"/>
  <c r="TJ18" i="17"/>
  <c r="TI18" i="17"/>
  <c r="TH18" i="17"/>
  <c r="TG18" i="17"/>
  <c r="TF18" i="17"/>
  <c r="TE18" i="17"/>
  <c r="TD18" i="17"/>
  <c r="TC18" i="17"/>
  <c r="TB18" i="17"/>
  <c r="TA18" i="17"/>
  <c r="SZ18" i="17"/>
  <c r="SY18" i="17"/>
  <c r="SX18" i="17"/>
  <c r="SW18" i="17"/>
  <c r="SV18" i="17"/>
  <c r="SU18" i="17"/>
  <c r="ST18" i="17"/>
  <c r="SS18" i="17"/>
  <c r="SR18" i="17"/>
  <c r="SQ18" i="17"/>
  <c r="SP18" i="17"/>
  <c r="SO18" i="17"/>
  <c r="SN18" i="17"/>
  <c r="SM18" i="17"/>
  <c r="SL18" i="17"/>
  <c r="SK18" i="17"/>
  <c r="SJ18" i="17"/>
  <c r="SI18" i="17"/>
  <c r="SH18" i="17"/>
  <c r="SG18" i="17"/>
  <c r="SF18" i="17"/>
  <c r="SE18" i="17"/>
  <c r="SD18" i="17"/>
  <c r="SC18" i="17"/>
  <c r="SB18" i="17"/>
  <c r="SA18" i="17"/>
  <c r="RZ18" i="17"/>
  <c r="RY18" i="17"/>
  <c r="RX18" i="17"/>
  <c r="RW18" i="17"/>
  <c r="RV18" i="17"/>
  <c r="RU18" i="17"/>
  <c r="RT18" i="17"/>
  <c r="RS18" i="17"/>
  <c r="RR18" i="17"/>
  <c r="RQ18" i="17"/>
  <c r="RP18" i="17"/>
  <c r="RO18" i="17"/>
  <c r="RN18" i="17"/>
  <c r="RM18" i="17"/>
  <c r="RL18" i="17"/>
  <c r="RK18" i="17"/>
  <c r="RJ18" i="17"/>
  <c r="RI18" i="17"/>
  <c r="RH18" i="17"/>
  <c r="RG18" i="17"/>
  <c r="RF18" i="17"/>
  <c r="RE18" i="17"/>
  <c r="RD18" i="17"/>
  <c r="RC18" i="17"/>
  <c r="RB18" i="17"/>
  <c r="RA18" i="17"/>
  <c r="QZ18" i="17"/>
  <c r="QY18" i="17"/>
  <c r="QX18" i="17"/>
  <c r="QW18" i="17"/>
  <c r="QV18" i="17"/>
  <c r="QU18" i="17"/>
  <c r="QT18" i="17"/>
  <c r="QS18" i="17"/>
  <c r="QR18" i="17"/>
  <c r="QQ18" i="17"/>
  <c r="QP18" i="17"/>
  <c r="QO18" i="17"/>
  <c r="QN18" i="17"/>
  <c r="QM18" i="17"/>
  <c r="QL18" i="17"/>
  <c r="QK18" i="17"/>
  <c r="QJ18" i="17"/>
  <c r="QI18" i="17"/>
  <c r="QH18" i="17"/>
  <c r="QG18" i="17"/>
  <c r="QF18" i="17"/>
  <c r="QE18" i="17"/>
  <c r="QD18" i="17"/>
  <c r="QC18" i="17"/>
  <c r="QB18" i="17"/>
  <c r="QA18" i="17"/>
  <c r="PZ18" i="17"/>
  <c r="PY18" i="17"/>
  <c r="PX18" i="17"/>
  <c r="PW18" i="17"/>
  <c r="PV18" i="17"/>
  <c r="PU18" i="17"/>
  <c r="PT18" i="17"/>
  <c r="PS18" i="17"/>
  <c r="PR18" i="17"/>
  <c r="PQ18" i="17"/>
  <c r="PP18" i="17"/>
  <c r="PO18" i="17"/>
  <c r="PN18" i="17"/>
  <c r="PM18" i="17"/>
  <c r="PL18" i="17"/>
  <c r="PK18" i="17"/>
  <c r="PJ18" i="17"/>
  <c r="PI18" i="17"/>
  <c r="PH18" i="17"/>
  <c r="PG18" i="17"/>
  <c r="PF18" i="17"/>
  <c r="PE18" i="17"/>
  <c r="PD18" i="17"/>
  <c r="PC18" i="17"/>
  <c r="PB18" i="17"/>
  <c r="PA18" i="17"/>
  <c r="OZ18" i="17"/>
  <c r="OY18" i="17"/>
  <c r="OX18" i="17"/>
  <c r="OW18" i="17"/>
  <c r="OV18" i="17"/>
  <c r="OU18" i="17"/>
  <c r="OT18" i="17"/>
  <c r="OS18" i="17"/>
  <c r="OR18" i="17"/>
  <c r="OQ18" i="17"/>
  <c r="OP18" i="17"/>
  <c r="OO18" i="17"/>
  <c r="ON18" i="17"/>
  <c r="OM18" i="17"/>
  <c r="OL18" i="17"/>
  <c r="OK18" i="17"/>
  <c r="OJ18" i="17"/>
  <c r="OI18" i="17"/>
  <c r="OH18" i="17"/>
  <c r="OG18" i="17"/>
  <c r="OF18" i="17"/>
  <c r="OE18" i="17"/>
  <c r="OD18" i="17"/>
  <c r="OC18" i="17"/>
  <c r="OB18" i="17"/>
  <c r="OA18" i="17"/>
  <c r="NZ18" i="17"/>
  <c r="NY18" i="17"/>
  <c r="NX18" i="17"/>
  <c r="NW18" i="17"/>
  <c r="NV18" i="17"/>
  <c r="NU18" i="17"/>
  <c r="NT18" i="17"/>
  <c r="NS18" i="17"/>
  <c r="NR18" i="17"/>
  <c r="NQ18" i="17"/>
  <c r="NP18" i="17"/>
  <c r="NO18" i="17"/>
  <c r="NN18" i="17"/>
  <c r="NM18" i="17"/>
  <c r="NL18" i="17"/>
  <c r="NK18" i="17"/>
  <c r="NJ18" i="17"/>
  <c r="NI18" i="17"/>
  <c r="NH18" i="17"/>
  <c r="NG18" i="17"/>
  <c r="NF18" i="17"/>
  <c r="NE18" i="17"/>
  <c r="ND18" i="17"/>
  <c r="NC18" i="17"/>
  <c r="NB18" i="17"/>
  <c r="NA18" i="17"/>
  <c r="MZ18" i="17"/>
  <c r="MY18" i="17"/>
  <c r="MX18" i="17"/>
  <c r="MW18" i="17"/>
  <c r="MV18" i="17"/>
  <c r="MU18" i="17"/>
  <c r="MT18" i="17"/>
  <c r="MS18" i="17"/>
  <c r="MR18" i="17"/>
  <c r="MQ18" i="17"/>
  <c r="MP18" i="17"/>
  <c r="MO18" i="17"/>
  <c r="MN18" i="17"/>
  <c r="MM18" i="17"/>
  <c r="ML18" i="17"/>
  <c r="MK18" i="17"/>
  <c r="MJ18" i="17"/>
  <c r="MI18" i="17"/>
  <c r="MH18" i="17"/>
  <c r="MG18" i="17"/>
  <c r="MF18" i="17"/>
  <c r="ME18" i="17"/>
  <c r="MD18" i="17"/>
  <c r="MC18" i="17"/>
  <c r="MB18" i="17"/>
  <c r="MA18" i="17"/>
  <c r="LZ18" i="17"/>
  <c r="LY18" i="17"/>
  <c r="LX18" i="17"/>
  <c r="LW18" i="17"/>
  <c r="LV18" i="17"/>
  <c r="LU18" i="17"/>
  <c r="LT18" i="17"/>
  <c r="LS18" i="17"/>
  <c r="LR18" i="17"/>
  <c r="LQ18" i="17"/>
  <c r="LP18" i="17"/>
  <c r="LO18" i="17"/>
  <c r="LN18" i="17"/>
  <c r="LM18" i="17"/>
  <c r="LL18" i="17"/>
  <c r="LK18" i="17"/>
  <c r="LJ18" i="17"/>
  <c r="LI18" i="17"/>
  <c r="LH18" i="17"/>
  <c r="LG18" i="17"/>
  <c r="LF18" i="17"/>
  <c r="LE18" i="17"/>
  <c r="LD18" i="17"/>
  <c r="LC18" i="17"/>
  <c r="LB18" i="17"/>
  <c r="LA18" i="17"/>
  <c r="KZ18" i="17"/>
  <c r="KY18" i="17"/>
  <c r="KX18" i="17"/>
  <c r="KW18" i="17"/>
  <c r="KV18" i="17"/>
  <c r="KU18" i="17"/>
  <c r="KT18" i="17"/>
  <c r="KS18" i="17"/>
  <c r="KR18" i="17"/>
  <c r="KQ18" i="17"/>
  <c r="KP18" i="17"/>
  <c r="KO18" i="17"/>
  <c r="KN18" i="17"/>
  <c r="KM18" i="17"/>
  <c r="KL18" i="17"/>
  <c r="KK18" i="17"/>
  <c r="KJ18" i="17"/>
  <c r="KI18" i="17"/>
  <c r="KH18" i="17"/>
  <c r="KG18" i="17"/>
  <c r="KF18" i="17"/>
  <c r="KE18" i="17"/>
  <c r="KD18" i="17"/>
  <c r="KC18" i="17"/>
  <c r="KB18" i="17"/>
  <c r="KA18" i="17"/>
  <c r="JZ18" i="17"/>
  <c r="JY18" i="17"/>
  <c r="JX18" i="17"/>
  <c r="JW18" i="17"/>
  <c r="JV18" i="17"/>
  <c r="JU18" i="17"/>
  <c r="JT18" i="17"/>
  <c r="JS18" i="17"/>
  <c r="JR18" i="17"/>
  <c r="JQ18" i="17"/>
  <c r="JP18" i="17"/>
  <c r="JO18" i="17"/>
  <c r="JN18" i="17"/>
  <c r="JM18" i="17"/>
  <c r="JL18" i="17"/>
  <c r="JK18" i="17"/>
  <c r="JJ18" i="17"/>
  <c r="JI18" i="17"/>
  <c r="JH18" i="17"/>
  <c r="JG18" i="17"/>
  <c r="JF18" i="17"/>
  <c r="JE18" i="17"/>
  <c r="JD18" i="17"/>
  <c r="JC18" i="17"/>
  <c r="JB18" i="17"/>
  <c r="JA18" i="17"/>
  <c r="IZ18" i="17"/>
  <c r="IY18" i="17"/>
  <c r="IX18" i="17"/>
  <c r="IW18" i="17"/>
  <c r="IV18" i="17"/>
  <c r="IU18" i="17"/>
  <c r="IT18" i="17"/>
  <c r="IS18" i="17"/>
  <c r="IR18" i="17"/>
  <c r="IQ18" i="17"/>
  <c r="IP18" i="17"/>
  <c r="IO18" i="17"/>
  <c r="IN18" i="17"/>
  <c r="IM18" i="17"/>
  <c r="IL18" i="17"/>
  <c r="IK18" i="17"/>
  <c r="IJ18" i="17"/>
  <c r="II18" i="17"/>
  <c r="IH18" i="17"/>
  <c r="IG18" i="17"/>
  <c r="IF18" i="17"/>
  <c r="IE18" i="17"/>
  <c r="ID18" i="17"/>
  <c r="IC18" i="17"/>
  <c r="IB18" i="17"/>
  <c r="IA18" i="17"/>
  <c r="HZ18" i="17"/>
  <c r="HY18" i="17"/>
  <c r="HX18" i="17"/>
  <c r="HW18" i="17"/>
  <c r="HV18" i="17"/>
  <c r="HU18" i="17"/>
  <c r="HT18" i="17"/>
  <c r="HS18" i="17"/>
  <c r="HR18" i="17"/>
  <c r="HQ18" i="17"/>
  <c r="HP18" i="17"/>
  <c r="HO18" i="17"/>
  <c r="HN18" i="17"/>
  <c r="HM18" i="17"/>
  <c r="HL18" i="17"/>
  <c r="HK18" i="17"/>
  <c r="HJ18" i="17"/>
  <c r="HI18" i="17"/>
  <c r="HH18" i="17"/>
  <c r="HG18" i="17"/>
  <c r="HF18" i="17"/>
  <c r="HE18" i="17"/>
  <c r="HD18" i="17"/>
  <c r="HC18" i="17"/>
  <c r="HB18" i="17"/>
  <c r="HA18" i="17"/>
  <c r="GZ18" i="17"/>
  <c r="GY18" i="17"/>
  <c r="GX18" i="17"/>
  <c r="GW18" i="17"/>
  <c r="GV18" i="17"/>
  <c r="GU18" i="17"/>
  <c r="GT18" i="17"/>
  <c r="GS18" i="17"/>
  <c r="GR18" i="17"/>
  <c r="GQ18" i="17"/>
  <c r="GP18" i="17"/>
  <c r="GO18" i="17"/>
  <c r="GN18" i="17"/>
  <c r="GM18" i="17"/>
  <c r="GL18" i="17"/>
  <c r="GK18" i="17"/>
  <c r="GJ18" i="17"/>
  <c r="GI18" i="17"/>
  <c r="GH18" i="17"/>
  <c r="GG18" i="17"/>
  <c r="GF18" i="17"/>
  <c r="GE18" i="17"/>
  <c r="GD18" i="17"/>
  <c r="GC18" i="17"/>
  <c r="GB18" i="17"/>
  <c r="GA18" i="17"/>
  <c r="FZ18" i="17"/>
  <c r="FY18" i="17"/>
  <c r="FX18" i="17"/>
  <c r="FW18" i="17"/>
  <c r="FV18" i="17"/>
  <c r="FU18" i="17"/>
  <c r="FT18" i="17"/>
  <c r="FS18" i="17"/>
  <c r="FR18" i="17"/>
  <c r="FQ18" i="17"/>
  <c r="FP18" i="17"/>
  <c r="FO18" i="17"/>
  <c r="FN18" i="17"/>
  <c r="FM18" i="17"/>
  <c r="FL18" i="17"/>
  <c r="FK18" i="17"/>
  <c r="FJ18" i="17"/>
  <c r="FI18" i="17"/>
  <c r="FH18" i="17"/>
  <c r="FG18" i="17"/>
  <c r="FF18" i="17"/>
  <c r="FE18" i="17"/>
  <c r="FD18" i="17"/>
  <c r="FC18" i="17"/>
  <c r="FB18" i="17"/>
  <c r="FA18" i="17"/>
  <c r="EZ18" i="17"/>
  <c r="EY18" i="17"/>
  <c r="EX18" i="17"/>
  <c r="EW18" i="17"/>
  <c r="EV18" i="17"/>
  <c r="EU18" i="17"/>
  <c r="ET18" i="17"/>
  <c r="ES18" i="17"/>
  <c r="ER18" i="17"/>
  <c r="EQ18" i="17"/>
  <c r="EP18" i="17"/>
  <c r="EO18" i="17"/>
  <c r="EN18" i="17"/>
  <c r="EM18" i="17"/>
  <c r="EL18" i="17"/>
  <c r="EK18" i="17"/>
  <c r="EJ18" i="17"/>
  <c r="EI18" i="17"/>
  <c r="EH18" i="17"/>
  <c r="EG18" i="17"/>
  <c r="EF18" i="17"/>
  <c r="EE18" i="17"/>
  <c r="ED18" i="17"/>
  <c r="EC18" i="17"/>
  <c r="EB18" i="17"/>
  <c r="EA18" i="17"/>
  <c r="DZ18" i="17"/>
  <c r="DY18" i="17"/>
  <c r="DX18" i="17"/>
  <c r="DW18" i="17"/>
  <c r="DV18" i="17"/>
  <c r="DU18" i="17"/>
  <c r="DT18" i="17"/>
  <c r="DS18" i="17"/>
  <c r="DR18" i="17"/>
  <c r="DQ18" i="17"/>
  <c r="DP18" i="17"/>
  <c r="DO18" i="17"/>
  <c r="DN18" i="17"/>
  <c r="DM18" i="17"/>
  <c r="DL18" i="17"/>
  <c r="DK18" i="17"/>
  <c r="DJ18" i="17"/>
  <c r="DI18" i="17"/>
  <c r="DH18" i="17"/>
  <c r="DG18" i="17"/>
  <c r="DF18" i="17"/>
  <c r="DE18" i="17"/>
  <c r="DD18" i="17"/>
  <c r="DC18" i="17"/>
  <c r="DB18" i="17"/>
  <c r="DA18" i="17"/>
  <c r="CZ18" i="17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AVX18" i="19"/>
  <c r="AVW18" i="19"/>
  <c r="AVC18" i="19"/>
  <c r="AVB18" i="19"/>
  <c r="ASP18" i="19"/>
  <c r="ASO18" i="19"/>
  <c r="ARK18" i="19"/>
  <c r="ARI18" i="19"/>
  <c r="ARJ18" i="19"/>
  <c r="AIZ18" i="19"/>
  <c r="AIN18" i="19"/>
  <c r="AIM18" i="19"/>
  <c r="AIL18" i="19"/>
  <c r="WI18" i="19"/>
  <c r="EU18" i="19"/>
  <c r="ET18" i="19"/>
  <c r="ES18" i="19"/>
  <c r="ER18" i="19"/>
  <c r="EQ18" i="19"/>
  <c r="EP18" i="19"/>
  <c r="EO18" i="19"/>
  <c r="EN18" i="19"/>
  <c r="EM18" i="19"/>
  <c r="EL18" i="19"/>
  <c r="EK18" i="19"/>
  <c r="EJ18" i="19"/>
  <c r="EI18" i="19"/>
  <c r="EH18" i="19"/>
  <c r="EG18" i="19"/>
  <c r="EF18" i="19"/>
  <c r="EE18" i="19"/>
  <c r="ED18" i="19"/>
  <c r="EC18" i="19"/>
  <c r="EB18" i="19"/>
  <c r="EA18" i="19"/>
  <c r="DZ18" i="19"/>
  <c r="DY18" i="19"/>
  <c r="DX18" i="19"/>
  <c r="DW18" i="19"/>
  <c r="DV18" i="19"/>
  <c r="DU18" i="19"/>
  <c r="DT18" i="19"/>
  <c r="DS18" i="19"/>
  <c r="DR18" i="19"/>
  <c r="DQ18" i="19"/>
  <c r="DP18" i="19"/>
  <c r="DO18" i="19"/>
  <c r="DN18" i="19"/>
  <c r="DM18" i="19"/>
  <c r="DL18" i="19"/>
  <c r="DK18" i="19"/>
  <c r="DJ18" i="19"/>
  <c r="DI18" i="19"/>
  <c r="DH18" i="19"/>
  <c r="DG18" i="19"/>
  <c r="DF18" i="19"/>
  <c r="DE18" i="19"/>
  <c r="DD18" i="19"/>
  <c r="DC18" i="19"/>
  <c r="DB18" i="19"/>
  <c r="DA18" i="19"/>
  <c r="CZ18" i="19"/>
  <c r="CY18" i="19"/>
  <c r="CX18" i="19"/>
  <c r="CW18" i="19"/>
  <c r="CV18" i="19"/>
  <c r="CU18" i="19"/>
  <c r="CT18" i="19"/>
  <c r="CS18" i="19"/>
  <c r="CR18" i="19"/>
  <c r="CQ18" i="19"/>
  <c r="CP18" i="19"/>
  <c r="CO18" i="19"/>
  <c r="CN18" i="19"/>
  <c r="CM18" i="19"/>
  <c r="CL18" i="19"/>
  <c r="CK18" i="19"/>
  <c r="CJ18" i="19"/>
  <c r="CI18" i="19"/>
  <c r="CH18" i="19"/>
  <c r="CG18" i="19"/>
  <c r="CF18" i="19"/>
  <c r="CE18" i="19"/>
  <c r="CD18" i="19"/>
  <c r="CC18" i="19"/>
  <c r="CB18" i="19"/>
  <c r="CA18" i="19"/>
  <c r="BZ18" i="19"/>
  <c r="BY18" i="19"/>
  <c r="BX18" i="19"/>
  <c r="BW18" i="19"/>
  <c r="BV18" i="19"/>
  <c r="BU18" i="19"/>
  <c r="BT18" i="19"/>
  <c r="BS18" i="19"/>
  <c r="BR18" i="19"/>
  <c r="BQ18" i="19"/>
  <c r="BP18" i="19"/>
  <c r="AB18" i="19"/>
  <c r="AYT18" i="19" l="1"/>
  <c r="ABG18" i="19"/>
  <c r="ABF18" i="19"/>
  <c r="ABE18" i="19"/>
  <c r="ABD18" i="19"/>
  <c r="ABC18" i="19"/>
  <c r="ABB18" i="19"/>
  <c r="ABA18" i="19"/>
  <c r="AAZ18" i="19"/>
  <c r="AAY18" i="19"/>
  <c r="AAX18" i="19"/>
  <c r="AAW18" i="19"/>
  <c r="AAV18" i="19"/>
  <c r="AAU18" i="19"/>
  <c r="AAT18" i="19"/>
  <c r="AAS18" i="19"/>
  <c r="AAR18" i="19"/>
  <c r="AAQ18" i="19"/>
  <c r="AAP18" i="19"/>
  <c r="AAO18" i="19"/>
  <c r="AAN18" i="19"/>
  <c r="AAM18" i="19"/>
  <c r="AAL18" i="19"/>
  <c r="AAK18" i="19"/>
  <c r="AAJ18" i="19"/>
  <c r="AAI18" i="19"/>
  <c r="AAH18" i="19"/>
  <c r="AAG18" i="19"/>
  <c r="AAF18" i="19"/>
  <c r="AAE18" i="19"/>
  <c r="AAD18" i="19"/>
  <c r="AAC18" i="19"/>
  <c r="AAB18" i="19"/>
  <c r="AAA18" i="19"/>
  <c r="ZZ18" i="19"/>
  <c r="ZY18" i="19"/>
  <c r="ZX18" i="19"/>
  <c r="ZW18" i="19"/>
  <c r="ZV18" i="19"/>
  <c r="ZU18" i="19"/>
  <c r="ZT18" i="19"/>
  <c r="ZS18" i="19"/>
  <c r="ZR18" i="19"/>
  <c r="ZQ18" i="19"/>
  <c r="ZP18" i="19"/>
  <c r="ZO18" i="19"/>
  <c r="ZN18" i="19"/>
  <c r="ZM18" i="19"/>
  <c r="ZL18" i="19"/>
  <c r="ZK18" i="19"/>
  <c r="ZJ18" i="19"/>
  <c r="ZI18" i="19"/>
  <c r="ZH18" i="19"/>
  <c r="ZG18" i="19"/>
  <c r="ZF18" i="19"/>
  <c r="ZE18" i="19"/>
  <c r="ZD18" i="19"/>
  <c r="ZC18" i="19"/>
  <c r="ZB18" i="19"/>
  <c r="ZA18" i="19"/>
  <c r="M21" i="19" l="1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20" i="19"/>
  <c r="AZF18" i="19"/>
  <c r="AZE18" i="19"/>
  <c r="AZD18" i="19"/>
  <c r="AZC18" i="19"/>
  <c r="AZB18" i="19"/>
  <c r="AZA18" i="19"/>
  <c r="AYZ18" i="19"/>
  <c r="AYY18" i="19"/>
  <c r="AYX18" i="19"/>
  <c r="AYW18" i="19"/>
  <c r="AYV18" i="19"/>
  <c r="AYU18" i="19"/>
  <c r="AYN18" i="19"/>
  <c r="AYM18" i="19"/>
  <c r="AYL18" i="19"/>
  <c r="AYK18" i="19"/>
  <c r="AYJ18" i="19"/>
  <c r="AYI18" i="19"/>
  <c r="AYH18" i="19"/>
  <c r="AYG18" i="19"/>
  <c r="AYF18" i="19"/>
  <c r="AYE18" i="19"/>
  <c r="AYD18" i="19"/>
  <c r="AYC18" i="19"/>
  <c r="AYB18" i="19"/>
  <c r="AYA18" i="19"/>
  <c r="AXZ18" i="19"/>
  <c r="AXY18" i="19"/>
  <c r="AXX18" i="19"/>
  <c r="AXW18" i="19"/>
  <c r="AXV18" i="19"/>
  <c r="AXU18" i="19"/>
  <c r="AXT18" i="19"/>
  <c r="AXS18" i="19"/>
  <c r="AXR18" i="19"/>
  <c r="AXQ18" i="19"/>
  <c r="AXP18" i="19"/>
  <c r="AXO18" i="19"/>
  <c r="AXN18" i="19"/>
  <c r="AXM18" i="19"/>
  <c r="AXL18" i="19"/>
  <c r="AXK18" i="19"/>
  <c r="AXJ18" i="19"/>
  <c r="AXI18" i="19"/>
  <c r="AXH18" i="19"/>
  <c r="AXG18" i="19"/>
  <c r="AXF18" i="19"/>
  <c r="AXE18" i="19"/>
  <c r="AXD18" i="19"/>
  <c r="AXC18" i="19"/>
  <c r="AXB18" i="19"/>
  <c r="AXA18" i="19"/>
  <c r="AWZ18" i="19"/>
  <c r="AWY18" i="19"/>
  <c r="AWX18" i="19"/>
  <c r="AWW18" i="19"/>
  <c r="AWV18" i="19"/>
  <c r="AWU18" i="19"/>
  <c r="AWT18" i="19"/>
  <c r="AWS18" i="19"/>
  <c r="AWR18" i="19"/>
  <c r="AWQ18" i="19"/>
  <c r="AWP18" i="19"/>
  <c r="AWO18" i="19"/>
  <c r="AWN18" i="19"/>
  <c r="AWM18" i="19"/>
  <c r="AWL18" i="19"/>
  <c r="AWK18" i="19"/>
  <c r="AWJ18" i="19"/>
  <c r="AWI18" i="19"/>
  <c r="AWH18" i="19"/>
  <c r="AWG18" i="19"/>
  <c r="AWF18" i="19"/>
  <c r="AWE18" i="19"/>
  <c r="AWD18" i="19"/>
  <c r="AWC18" i="19"/>
  <c r="AWB18" i="19"/>
  <c r="AWA18" i="19"/>
  <c r="AVZ18" i="19"/>
  <c r="AVY18" i="19"/>
  <c r="AVV18" i="19"/>
  <c r="AVU18" i="19"/>
  <c r="AVT18" i="19"/>
  <c r="AVS18" i="19"/>
  <c r="AVR18" i="19"/>
  <c r="AVQ18" i="19"/>
  <c r="AVP18" i="19"/>
  <c r="AVO18" i="19"/>
  <c r="AVN18" i="19"/>
  <c r="AVM18" i="19"/>
  <c r="AVL18" i="19"/>
  <c r="AVK18" i="19"/>
  <c r="AVJ18" i="19"/>
  <c r="AVI18" i="19"/>
  <c r="AVH18" i="19"/>
  <c r="AVG18" i="19"/>
  <c r="AVF18" i="19"/>
  <c r="AVE18" i="19"/>
  <c r="AVD18" i="19"/>
  <c r="AVA18" i="19"/>
  <c r="AUZ18" i="19"/>
  <c r="AUY18" i="19"/>
  <c r="AUX18" i="19"/>
  <c r="AUW18" i="19"/>
  <c r="AUV18" i="19"/>
  <c r="AUU18" i="19"/>
  <c r="AUT18" i="19"/>
  <c r="AUS18" i="19"/>
  <c r="AUR18" i="19"/>
  <c r="AUQ18" i="19"/>
  <c r="AUP18" i="19"/>
  <c r="AUO18" i="19"/>
  <c r="AUN18" i="19"/>
  <c r="AUM18" i="19"/>
  <c r="AUL18" i="19"/>
  <c r="AUK18" i="19"/>
  <c r="AUJ18" i="19"/>
  <c r="AUI18" i="19"/>
  <c r="AUH18" i="19"/>
  <c r="AUG18" i="19"/>
  <c r="AUF18" i="19"/>
  <c r="AUE18" i="19"/>
  <c r="AUD18" i="19"/>
  <c r="AUC18" i="19"/>
  <c r="AUB18" i="19"/>
  <c r="AUA18" i="19"/>
  <c r="ATZ18" i="19"/>
  <c r="ATY18" i="19"/>
  <c r="ATX18" i="19"/>
  <c r="ATW18" i="19"/>
  <c r="ATV18" i="19"/>
  <c r="ATU18" i="19"/>
  <c r="ATT18" i="19"/>
  <c r="ATS18" i="19"/>
  <c r="ATR18" i="19"/>
  <c r="ATQ18" i="19"/>
  <c r="ATP18" i="19"/>
  <c r="ATO18" i="19"/>
  <c r="ATN18" i="19"/>
  <c r="ATM18" i="19"/>
  <c r="ATL18" i="19"/>
  <c r="ATK18" i="19"/>
  <c r="ATJ18" i="19"/>
  <c r="ATI18" i="19"/>
  <c r="ATH18" i="19"/>
  <c r="ATG18" i="19"/>
  <c r="ATF18" i="19"/>
  <c r="ATE18" i="19"/>
  <c r="ATD18" i="19"/>
  <c r="ATC18" i="19"/>
  <c r="ATB18" i="19"/>
  <c r="ATA18" i="19"/>
  <c r="ASZ18" i="19"/>
  <c r="ASY18" i="19"/>
  <c r="ASX18" i="19"/>
  <c r="ASW18" i="19"/>
  <c r="ASV18" i="19"/>
  <c r="ASU18" i="19"/>
  <c r="AST18" i="19"/>
  <c r="ASS18" i="19"/>
  <c r="ASR18" i="19"/>
  <c r="ASQ18" i="19"/>
  <c r="ASN18" i="19"/>
  <c r="ASM18" i="19"/>
  <c r="ASL18" i="19"/>
  <c r="ASK18" i="19"/>
  <c r="ASJ18" i="19"/>
  <c r="ASI18" i="19"/>
  <c r="ASH18" i="19"/>
  <c r="ASG18" i="19"/>
  <c r="ASF18" i="19"/>
  <c r="ASE18" i="19"/>
  <c r="ASD18" i="19"/>
  <c r="ASC18" i="19"/>
  <c r="ASB18" i="19"/>
  <c r="ASA18" i="19"/>
  <c r="ARZ18" i="19"/>
  <c r="ARY18" i="19"/>
  <c r="ARX18" i="19"/>
  <c r="ARW18" i="19"/>
  <c r="ARV18" i="19"/>
  <c r="ARU18" i="19"/>
  <c r="ART18" i="19"/>
  <c r="ARS18" i="19"/>
  <c r="ARR18" i="19"/>
  <c r="ARQ18" i="19"/>
  <c r="ARP18" i="19"/>
  <c r="ARO18" i="19"/>
  <c r="ARN18" i="19"/>
  <c r="ARM18" i="19"/>
  <c r="ARL18" i="19"/>
  <c r="ARH18" i="19"/>
  <c r="ARG18" i="19"/>
  <c r="ARF18" i="19"/>
  <c r="ARE18" i="19"/>
  <c r="ARD18" i="19"/>
  <c r="ARC18" i="19"/>
  <c r="ARB18" i="19"/>
  <c r="ARA18" i="19"/>
  <c r="AQZ18" i="19"/>
  <c r="AQY18" i="19"/>
  <c r="AQX18" i="19"/>
  <c r="AQW18" i="19"/>
  <c r="AQV18" i="19"/>
  <c r="AQU18" i="19"/>
  <c r="AQT18" i="19"/>
  <c r="AQS18" i="19"/>
  <c r="AQR18" i="19"/>
  <c r="AQQ18" i="19"/>
  <c r="AQP18" i="19"/>
  <c r="AQO18" i="19"/>
  <c r="AQN18" i="19"/>
  <c r="AQM18" i="19"/>
  <c r="AQL18" i="19"/>
  <c r="AQK18" i="19"/>
  <c r="AQJ18" i="19"/>
  <c r="AQI18" i="19"/>
  <c r="AQH18" i="19"/>
  <c r="AQG18" i="19"/>
  <c r="AQF18" i="19"/>
  <c r="AQE18" i="19"/>
  <c r="AQD18" i="19"/>
  <c r="AQC18" i="19"/>
  <c r="AQB18" i="19"/>
  <c r="AQA18" i="19"/>
  <c r="APZ18" i="19"/>
  <c r="APY18" i="19"/>
  <c r="APX18" i="19"/>
  <c r="APW18" i="19"/>
  <c r="APV18" i="19"/>
  <c r="APU18" i="19"/>
  <c r="APT18" i="19"/>
  <c r="APS18" i="19"/>
  <c r="APR18" i="19"/>
  <c r="APQ18" i="19"/>
  <c r="APP18" i="19"/>
  <c r="APO18" i="19"/>
  <c r="APN18" i="19"/>
  <c r="APM18" i="19"/>
  <c r="APL18" i="19"/>
  <c r="APK18" i="19"/>
  <c r="APJ18" i="19"/>
  <c r="API18" i="19"/>
  <c r="APH18" i="19"/>
  <c r="APG18" i="19"/>
  <c r="APF18" i="19"/>
  <c r="APE18" i="19"/>
  <c r="APD18" i="19"/>
  <c r="APC18" i="19"/>
  <c r="APB18" i="19"/>
  <c r="APA18" i="19"/>
  <c r="AOZ18" i="19"/>
  <c r="AOY18" i="19"/>
  <c r="AOX18" i="19"/>
  <c r="AOW18" i="19"/>
  <c r="AOV18" i="19"/>
  <c r="AOU18" i="19"/>
  <c r="AOT18" i="19"/>
  <c r="AOS18" i="19"/>
  <c r="AOR18" i="19"/>
  <c r="AOQ18" i="19"/>
  <c r="AOP18" i="19"/>
  <c r="AOO18" i="19"/>
  <c r="AON18" i="19"/>
  <c r="AOM18" i="19"/>
  <c r="AOL18" i="19"/>
  <c r="AOK18" i="19"/>
  <c r="AOJ18" i="19"/>
  <c r="AOI18" i="19"/>
  <c r="AOH18" i="19"/>
  <c r="AOG18" i="19"/>
  <c r="AOF18" i="19"/>
  <c r="AOE18" i="19"/>
  <c r="AOD18" i="19"/>
  <c r="AOC18" i="19"/>
  <c r="AOB18" i="19"/>
  <c r="AOA18" i="19"/>
  <c r="ANZ18" i="19"/>
  <c r="ANY18" i="19"/>
  <c r="ANX18" i="19"/>
  <c r="ANW18" i="19"/>
  <c r="ANV18" i="19"/>
  <c r="ANU18" i="19"/>
  <c r="ANT18" i="19"/>
  <c r="ANS18" i="19"/>
  <c r="ANR18" i="19"/>
  <c r="ANQ18" i="19"/>
  <c r="ANP18" i="19"/>
  <c r="ANO18" i="19"/>
  <c r="ANN18" i="19"/>
  <c r="ANM18" i="19"/>
  <c r="ANL18" i="19"/>
  <c r="ANK18" i="19"/>
  <c r="ANJ18" i="19"/>
  <c r="ANI18" i="19"/>
  <c r="ANH18" i="19"/>
  <c r="ANG18" i="19"/>
  <c r="ANF18" i="19"/>
  <c r="ANE18" i="19"/>
  <c r="AND18" i="19"/>
  <c r="ANC18" i="19"/>
  <c r="ANB18" i="19"/>
  <c r="ANA18" i="19"/>
  <c r="AMZ18" i="19"/>
  <c r="AMY18" i="19"/>
  <c r="AMX18" i="19"/>
  <c r="AMW18" i="19"/>
  <c r="AMV18" i="19"/>
  <c r="AMU18" i="19"/>
  <c r="AMT18" i="19"/>
  <c r="AMS18" i="19"/>
  <c r="AMR18" i="19"/>
  <c r="AMQ18" i="19"/>
  <c r="AMP18" i="19"/>
  <c r="AMO18" i="19"/>
  <c r="AMN18" i="19"/>
  <c r="AMM18" i="19"/>
  <c r="AML18" i="19"/>
  <c r="AMK18" i="19"/>
  <c r="AMJ18" i="19"/>
  <c r="AMI18" i="19"/>
  <c r="AMH18" i="19"/>
  <c r="AMG18" i="19"/>
  <c r="AMF18" i="19"/>
  <c r="AME18" i="19"/>
  <c r="AMD18" i="19"/>
  <c r="AMC18" i="19"/>
  <c r="AMB18" i="19"/>
  <c r="AMA18" i="19"/>
  <c r="ALZ18" i="19"/>
  <c r="ALY18" i="19"/>
  <c r="ALX18" i="19"/>
  <c r="ALW18" i="19"/>
  <c r="ALV18" i="19"/>
  <c r="ALU18" i="19"/>
  <c r="ALT18" i="19"/>
  <c r="ALS18" i="19"/>
  <c r="ALR18" i="19"/>
  <c r="ALQ18" i="19"/>
  <c r="ALP18" i="19"/>
  <c r="ALO18" i="19"/>
  <c r="ALN18" i="19"/>
  <c r="ALM18" i="19"/>
  <c r="ALL18" i="19"/>
  <c r="ALK18" i="19"/>
  <c r="ALJ18" i="19"/>
  <c r="ALI18" i="19"/>
  <c r="ALH18" i="19"/>
  <c r="ALG18" i="19"/>
  <c r="ALF18" i="19"/>
  <c r="ALE18" i="19"/>
  <c r="ALD18" i="19"/>
  <c r="ALC18" i="19"/>
  <c r="ALB18" i="19"/>
  <c r="ALA18" i="19"/>
  <c r="AKZ18" i="19"/>
  <c r="AKY18" i="19"/>
  <c r="AKX18" i="19"/>
  <c r="AKW18" i="19"/>
  <c r="AKV18" i="19"/>
  <c r="AKU18" i="19"/>
  <c r="AKT18" i="19"/>
  <c r="AKS18" i="19"/>
  <c r="AKR18" i="19"/>
  <c r="AKQ18" i="19"/>
  <c r="AKP18" i="19"/>
  <c r="AKO18" i="19"/>
  <c r="AKN18" i="19"/>
  <c r="AKM18" i="19"/>
  <c r="AKL18" i="19"/>
  <c r="AKK18" i="19"/>
  <c r="AKJ18" i="19"/>
  <c r="AKI18" i="19"/>
  <c r="AKH18" i="19"/>
  <c r="AKG18" i="19"/>
  <c r="AKF18" i="19"/>
  <c r="AKE18" i="19"/>
  <c r="AKD18" i="19"/>
  <c r="AKC18" i="19"/>
  <c r="AKB18" i="19"/>
  <c r="AKA18" i="19"/>
  <c r="AJZ18" i="19"/>
  <c r="AJY18" i="19"/>
  <c r="AJX18" i="19"/>
  <c r="AJW18" i="19"/>
  <c r="AJV18" i="19"/>
  <c r="AJU18" i="19"/>
  <c r="AJT18" i="19"/>
  <c r="AJS18" i="19"/>
  <c r="AJR18" i="19"/>
  <c r="AJQ18" i="19"/>
  <c r="AJP18" i="19"/>
  <c r="AJO18" i="19"/>
  <c r="AJN18" i="19"/>
  <c r="AJM18" i="19"/>
  <c r="AJL18" i="19"/>
  <c r="AJK18" i="19"/>
  <c r="AJJ18" i="19"/>
  <c r="AJI18" i="19"/>
  <c r="AJH18" i="19"/>
  <c r="AJG18" i="19"/>
  <c r="AJF18" i="19"/>
  <c r="AJE18" i="19"/>
  <c r="AJD18" i="19"/>
  <c r="AJC18" i="19"/>
  <c r="AJB18" i="19"/>
  <c r="AJA18" i="19"/>
  <c r="AIY18" i="19"/>
  <c r="AIX18" i="19"/>
  <c r="AIW18" i="19"/>
  <c r="AIV18" i="19"/>
  <c r="AIU18" i="19"/>
  <c r="AIT18" i="19"/>
  <c r="AIS18" i="19"/>
  <c r="AIR18" i="19"/>
  <c r="AIQ18" i="19"/>
  <c r="AIP18" i="19"/>
  <c r="AIO18" i="19"/>
  <c r="AIK18" i="19"/>
  <c r="AIJ18" i="19"/>
  <c r="AII18" i="19"/>
  <c r="AIH18" i="19"/>
  <c r="AIG18" i="19"/>
  <c r="AIF18" i="19"/>
  <c r="AIE18" i="19"/>
  <c r="AID18" i="19"/>
  <c r="AIC18" i="19"/>
  <c r="AIB18" i="19"/>
  <c r="AIA18" i="19"/>
  <c r="AHZ18" i="19"/>
  <c r="AHY18" i="19"/>
  <c r="AHX18" i="19"/>
  <c r="AHW18" i="19"/>
  <c r="AHV18" i="19"/>
  <c r="AHU18" i="19"/>
  <c r="AHT18" i="19"/>
  <c r="AHS18" i="19"/>
  <c r="AHR18" i="19"/>
  <c r="AHQ18" i="19"/>
  <c r="AHP18" i="19"/>
  <c r="AHO18" i="19"/>
  <c r="AHN18" i="19"/>
  <c r="AHM18" i="19"/>
  <c r="AHL18" i="19"/>
  <c r="AHK18" i="19"/>
  <c r="AHJ18" i="19"/>
  <c r="AHI18" i="19"/>
  <c r="AHH18" i="19"/>
  <c r="AHG18" i="19"/>
  <c r="AHF18" i="19"/>
  <c r="AHE18" i="19"/>
  <c r="AHD18" i="19"/>
  <c r="AHC18" i="19"/>
  <c r="AHB18" i="19"/>
  <c r="AHA18" i="19"/>
  <c r="AGZ18" i="19"/>
  <c r="AGY18" i="19"/>
  <c r="AGX18" i="19"/>
  <c r="AGW18" i="19"/>
  <c r="AGV18" i="19"/>
  <c r="AGU18" i="19"/>
  <c r="AGT18" i="19"/>
  <c r="AGS18" i="19"/>
  <c r="AGR18" i="19"/>
  <c r="AGQ18" i="19"/>
  <c r="AGP18" i="19"/>
  <c r="AGO18" i="19"/>
  <c r="AGN18" i="19"/>
  <c r="AGM18" i="19"/>
  <c r="AGL18" i="19"/>
  <c r="AGK18" i="19"/>
  <c r="AGJ18" i="19"/>
  <c r="AGI18" i="19"/>
  <c r="AGH18" i="19"/>
  <c r="AGG18" i="19"/>
  <c r="AGF18" i="19"/>
  <c r="AGE18" i="19"/>
  <c r="AGD18" i="19"/>
  <c r="AGC18" i="19"/>
  <c r="AGB18" i="19"/>
  <c r="AGA18" i="19"/>
  <c r="AFZ18" i="19"/>
  <c r="AFY18" i="19"/>
  <c r="AFX18" i="19"/>
  <c r="AFW18" i="19"/>
  <c r="AFV18" i="19"/>
  <c r="AFU18" i="19"/>
  <c r="AFT18" i="19"/>
  <c r="AFS18" i="19"/>
  <c r="AFR18" i="19"/>
  <c r="AFQ18" i="19"/>
  <c r="AFP18" i="19"/>
  <c r="AFO18" i="19"/>
  <c r="AFN18" i="19"/>
  <c r="AFM18" i="19"/>
  <c r="AFL18" i="19"/>
  <c r="AFK18" i="19"/>
  <c r="AFJ18" i="19"/>
  <c r="AFI18" i="19"/>
  <c r="AFH18" i="19"/>
  <c r="AFG18" i="19"/>
  <c r="AFF18" i="19"/>
  <c r="AFE18" i="19"/>
  <c r="AFD18" i="19"/>
  <c r="AFC18" i="19"/>
  <c r="AFB18" i="19"/>
  <c r="AFA18" i="19"/>
  <c r="AEZ18" i="19"/>
  <c r="AEY18" i="19"/>
  <c r="AEX18" i="19"/>
  <c r="AEW18" i="19"/>
  <c r="AEV18" i="19"/>
  <c r="AEU18" i="19"/>
  <c r="AET18" i="19"/>
  <c r="AES18" i="19"/>
  <c r="AER18" i="19"/>
  <c r="AEQ18" i="19"/>
  <c r="AEP18" i="19"/>
  <c r="AEO18" i="19"/>
  <c r="AEN18" i="19"/>
  <c r="AEM18" i="19"/>
  <c r="AEL18" i="19"/>
  <c r="AEK18" i="19"/>
  <c r="AEJ18" i="19"/>
  <c r="AEI18" i="19"/>
  <c r="AEH18" i="19"/>
  <c r="AEG18" i="19"/>
  <c r="AEF18" i="19"/>
  <c r="AEE18" i="19"/>
  <c r="AED18" i="19"/>
  <c r="AEC18" i="19"/>
  <c r="AEB18" i="19"/>
  <c r="AEA18" i="19"/>
  <c r="ADZ18" i="19"/>
  <c r="ADY18" i="19"/>
  <c r="ADX18" i="19"/>
  <c r="ADW18" i="19"/>
  <c r="ADV18" i="19"/>
  <c r="ADU18" i="19"/>
  <c r="ADT18" i="19"/>
  <c r="ADS18" i="19"/>
  <c r="ADR18" i="19"/>
  <c r="ADQ18" i="19"/>
  <c r="ADP18" i="19"/>
  <c r="ADO18" i="19"/>
  <c r="ADN18" i="19"/>
  <c r="ADM18" i="19"/>
  <c r="ADL18" i="19"/>
  <c r="ADK18" i="19"/>
  <c r="ADJ18" i="19"/>
  <c r="ADI18" i="19"/>
  <c r="ADH18" i="19"/>
  <c r="ADG18" i="19"/>
  <c r="ADF18" i="19"/>
  <c r="ADE18" i="19"/>
  <c r="ADD18" i="19"/>
  <c r="ADC18" i="19"/>
  <c r="ADB18" i="19"/>
  <c r="ADA18" i="19"/>
  <c r="ACZ18" i="19"/>
  <c r="ACY18" i="19"/>
  <c r="ACX18" i="19"/>
  <c r="ACW18" i="19"/>
  <c r="ACV18" i="19"/>
  <c r="ACU18" i="19"/>
  <c r="ACT18" i="19"/>
  <c r="ACS18" i="19"/>
  <c r="ACR18" i="19"/>
  <c r="ACQ18" i="19"/>
  <c r="ACP18" i="19"/>
  <c r="ACO18" i="19"/>
  <c r="ACN18" i="19"/>
  <c r="ACM18" i="19"/>
  <c r="ACL18" i="19"/>
  <c r="ACK18" i="19"/>
  <c r="ACJ18" i="19"/>
  <c r="ACI18" i="19"/>
  <c r="ACH18" i="19"/>
  <c r="ACG18" i="19"/>
  <c r="ACF18" i="19"/>
  <c r="ACE18" i="19"/>
  <c r="ACD18" i="19"/>
  <c r="ACC18" i="19"/>
  <c r="ACB18" i="19"/>
  <c r="ACA18" i="19"/>
  <c r="ABZ18" i="19"/>
  <c r="ABY18" i="19"/>
  <c r="ABX18" i="19"/>
  <c r="ABW18" i="19"/>
  <c r="ABV18" i="19"/>
  <c r="ABU18" i="19"/>
  <c r="ABT18" i="19"/>
  <c r="ABS18" i="19"/>
  <c r="ABR18" i="19"/>
  <c r="ABQ18" i="19"/>
  <c r="ABP18" i="19"/>
  <c r="ABO18" i="19"/>
  <c r="ABN18" i="19"/>
  <c r="ABM18" i="19"/>
  <c r="ABL18" i="19"/>
  <c r="ABK18" i="19"/>
  <c r="ABJ18" i="19"/>
  <c r="ABI18" i="19"/>
  <c r="ABH18" i="19"/>
  <c r="YZ18" i="19"/>
  <c r="YY18" i="19"/>
  <c r="YX18" i="19"/>
  <c r="YW18" i="19"/>
  <c r="YV18" i="19"/>
  <c r="YU18" i="19"/>
  <c r="YT18" i="19"/>
  <c r="YS18" i="19"/>
  <c r="YR18" i="19"/>
  <c r="YQ18" i="19"/>
  <c r="YP18" i="19"/>
  <c r="YO18" i="19"/>
  <c r="YN18" i="19"/>
  <c r="YM18" i="19"/>
  <c r="YL18" i="19"/>
  <c r="YK18" i="19"/>
  <c r="YJ18" i="19"/>
  <c r="YI18" i="19"/>
  <c r="YH18" i="19"/>
  <c r="YG18" i="19"/>
  <c r="YF18" i="19"/>
  <c r="YE18" i="19"/>
  <c r="YD18" i="19"/>
  <c r="YC18" i="19"/>
  <c r="YB18" i="19"/>
  <c r="YA18" i="19"/>
  <c r="XZ18" i="19"/>
  <c r="XY18" i="19"/>
  <c r="XX18" i="19"/>
  <c r="XW18" i="19"/>
  <c r="XV18" i="19"/>
  <c r="XU18" i="19"/>
  <c r="XT18" i="19"/>
  <c r="XS18" i="19"/>
  <c r="XR18" i="19"/>
  <c r="XQ18" i="19"/>
  <c r="XP18" i="19"/>
  <c r="XO18" i="19"/>
  <c r="XN18" i="19"/>
  <c r="XM18" i="19"/>
  <c r="XL18" i="19"/>
  <c r="XK18" i="19"/>
  <c r="XJ18" i="19"/>
  <c r="XI18" i="19"/>
  <c r="XH18" i="19"/>
  <c r="XG18" i="19"/>
  <c r="XF18" i="19"/>
  <c r="XE18" i="19"/>
  <c r="XD18" i="19"/>
  <c r="XC18" i="19"/>
  <c r="XB18" i="19"/>
  <c r="XA18" i="19"/>
  <c r="WZ18" i="19"/>
  <c r="WY18" i="19"/>
  <c r="WX18" i="19"/>
  <c r="WW18" i="19"/>
  <c r="WV18" i="19"/>
  <c r="WU18" i="19"/>
  <c r="WT18" i="19"/>
  <c r="WS18" i="19"/>
  <c r="WR18" i="19"/>
  <c r="WQ18" i="19"/>
  <c r="WP18" i="19"/>
  <c r="WO18" i="19"/>
  <c r="WN18" i="19"/>
  <c r="WM18" i="19"/>
  <c r="WL18" i="19"/>
  <c r="WK18" i="19"/>
  <c r="WJ18" i="19"/>
  <c r="WH18" i="19"/>
  <c r="WG18" i="19"/>
  <c r="WF18" i="19"/>
  <c r="WE18" i="19"/>
  <c r="WD18" i="19"/>
  <c r="WC18" i="19"/>
  <c r="WB18" i="19"/>
  <c r="WA18" i="19"/>
  <c r="VZ18" i="19"/>
  <c r="VY18" i="19"/>
  <c r="VX18" i="19"/>
  <c r="VW18" i="19"/>
  <c r="VV18" i="19"/>
  <c r="VU18" i="19"/>
  <c r="VT18" i="19"/>
  <c r="VS18" i="19"/>
  <c r="VR18" i="19"/>
  <c r="VQ18" i="19"/>
  <c r="VP18" i="19"/>
  <c r="VO18" i="19"/>
  <c r="VN18" i="19"/>
  <c r="VM18" i="19"/>
  <c r="VL18" i="19"/>
  <c r="VK18" i="19"/>
  <c r="VJ18" i="19"/>
  <c r="VI18" i="19"/>
  <c r="VH18" i="19"/>
  <c r="VG18" i="19"/>
  <c r="VF18" i="19"/>
  <c r="VE18" i="19"/>
  <c r="VD18" i="19"/>
  <c r="VC18" i="19"/>
  <c r="VB18" i="19"/>
  <c r="VA18" i="19"/>
  <c r="UZ18" i="19"/>
  <c r="UY18" i="19"/>
  <c r="UX18" i="19"/>
  <c r="UW18" i="19"/>
  <c r="UV18" i="19"/>
  <c r="UU18" i="19"/>
  <c r="UT18" i="19"/>
  <c r="US18" i="19"/>
  <c r="UR18" i="19"/>
  <c r="UQ18" i="19"/>
  <c r="UP18" i="19"/>
  <c r="UO18" i="19"/>
  <c r="UN18" i="19"/>
  <c r="UM18" i="19"/>
  <c r="UL18" i="19"/>
  <c r="UK18" i="19"/>
  <c r="UJ18" i="19"/>
  <c r="UI18" i="19"/>
  <c r="UH18" i="19"/>
  <c r="UG18" i="19"/>
  <c r="UF18" i="19"/>
  <c r="UE18" i="19"/>
  <c r="UD18" i="19"/>
  <c r="UC18" i="19"/>
  <c r="UB18" i="19"/>
  <c r="UA18" i="19"/>
  <c r="TZ18" i="19"/>
  <c r="TY18" i="19"/>
  <c r="TX18" i="19"/>
  <c r="TW18" i="19"/>
  <c r="TV18" i="19"/>
  <c r="TU18" i="19"/>
  <c r="TT18" i="19"/>
  <c r="TS18" i="19"/>
  <c r="TR18" i="19"/>
  <c r="TQ18" i="19"/>
  <c r="TP18" i="19"/>
  <c r="TO18" i="19"/>
  <c r="TN18" i="19"/>
  <c r="TM18" i="19"/>
  <c r="TL18" i="19"/>
  <c r="TK18" i="19"/>
  <c r="TJ18" i="19"/>
  <c r="TI18" i="19"/>
  <c r="TH18" i="19"/>
  <c r="TG18" i="19"/>
  <c r="TF18" i="19"/>
  <c r="TE18" i="19"/>
  <c r="TD18" i="19"/>
  <c r="TC18" i="19"/>
  <c r="TB18" i="19"/>
  <c r="TA18" i="19"/>
  <c r="SZ18" i="19"/>
  <c r="SY18" i="19"/>
  <c r="SX18" i="19"/>
  <c r="SW18" i="19"/>
  <c r="SV18" i="19"/>
  <c r="SU18" i="19"/>
  <c r="ST18" i="19"/>
  <c r="SS18" i="19"/>
  <c r="SR18" i="19"/>
  <c r="SQ18" i="19"/>
  <c r="SP18" i="19"/>
  <c r="SO18" i="19"/>
  <c r="SN18" i="19"/>
  <c r="SM18" i="19"/>
  <c r="SL18" i="19"/>
  <c r="SK18" i="19"/>
  <c r="SJ18" i="19"/>
  <c r="SI18" i="19"/>
  <c r="SH18" i="19"/>
  <c r="SG18" i="19"/>
  <c r="SF18" i="19"/>
  <c r="SE18" i="19"/>
  <c r="SD18" i="19"/>
  <c r="SC18" i="19"/>
  <c r="SB18" i="19"/>
  <c r="SA18" i="19"/>
  <c r="RZ18" i="19"/>
  <c r="RY18" i="19"/>
  <c r="RX18" i="19"/>
  <c r="RW18" i="19"/>
  <c r="RV18" i="19"/>
  <c r="RU18" i="19"/>
  <c r="RT18" i="19"/>
  <c r="RS18" i="19"/>
  <c r="RR18" i="19"/>
  <c r="RQ18" i="19"/>
  <c r="RP18" i="19"/>
  <c r="RO18" i="19"/>
  <c r="RN18" i="19"/>
  <c r="RM18" i="19"/>
  <c r="RL18" i="19"/>
  <c r="RK18" i="19"/>
  <c r="RJ18" i="19"/>
  <c r="RI18" i="19"/>
  <c r="RH18" i="19"/>
  <c r="RG18" i="19"/>
  <c r="RF18" i="19"/>
  <c r="RE18" i="19"/>
  <c r="RD18" i="19"/>
  <c r="RC18" i="19"/>
  <c r="RB18" i="19"/>
  <c r="RA18" i="19"/>
  <c r="QZ18" i="19"/>
  <c r="QY18" i="19"/>
  <c r="QX18" i="19"/>
  <c r="QW18" i="19"/>
  <c r="QV18" i="19"/>
  <c r="QU18" i="19"/>
  <c r="QT18" i="19"/>
  <c r="QS18" i="19"/>
  <c r="QR18" i="19"/>
  <c r="QQ18" i="19"/>
  <c r="QP18" i="19"/>
  <c r="QO18" i="19"/>
  <c r="QN18" i="19"/>
  <c r="QM18" i="19"/>
  <c r="QL18" i="19"/>
  <c r="QK18" i="19"/>
  <c r="QJ18" i="19"/>
  <c r="QI18" i="19"/>
  <c r="QH18" i="19"/>
  <c r="QG18" i="19"/>
  <c r="QF18" i="19"/>
  <c r="QE18" i="19"/>
  <c r="QD18" i="19"/>
  <c r="QC18" i="19"/>
  <c r="QB18" i="19"/>
  <c r="QA18" i="19"/>
  <c r="PZ18" i="19"/>
  <c r="PY18" i="19"/>
  <c r="PX18" i="19"/>
  <c r="PW18" i="19"/>
  <c r="PV18" i="19"/>
  <c r="PU18" i="19"/>
  <c r="PT18" i="19"/>
  <c r="PS18" i="19"/>
  <c r="PR18" i="19"/>
  <c r="PQ18" i="19"/>
  <c r="PP18" i="19"/>
  <c r="PO18" i="19"/>
  <c r="PN18" i="19"/>
  <c r="PM18" i="19"/>
  <c r="PL18" i="19"/>
  <c r="PK18" i="19"/>
  <c r="PJ18" i="19"/>
  <c r="PI18" i="19"/>
  <c r="PH18" i="19"/>
  <c r="PG18" i="19"/>
  <c r="PF18" i="19"/>
  <c r="PE18" i="19"/>
  <c r="PD18" i="19"/>
  <c r="PC18" i="19"/>
  <c r="PB18" i="19"/>
  <c r="PA18" i="19"/>
  <c r="OZ18" i="19"/>
  <c r="OY18" i="19"/>
  <c r="OX18" i="19"/>
  <c r="OW18" i="19"/>
  <c r="OV18" i="19"/>
  <c r="OU18" i="19"/>
  <c r="OT18" i="19"/>
  <c r="OS18" i="19"/>
  <c r="OR18" i="19"/>
  <c r="OQ18" i="19"/>
  <c r="OP18" i="19"/>
  <c r="OO18" i="19"/>
  <c r="ON18" i="19"/>
  <c r="OM18" i="19"/>
  <c r="OL18" i="19"/>
  <c r="OK18" i="19"/>
  <c r="OJ18" i="19"/>
  <c r="OI18" i="19"/>
  <c r="OH18" i="19"/>
  <c r="OG18" i="19"/>
  <c r="OF18" i="19"/>
  <c r="OE18" i="19"/>
  <c r="OD18" i="19"/>
  <c r="OC18" i="19"/>
  <c r="OB18" i="19"/>
  <c r="OA18" i="19"/>
  <c r="NZ18" i="19"/>
  <c r="NY18" i="19"/>
  <c r="NX18" i="19"/>
  <c r="NW18" i="19"/>
  <c r="NV18" i="19"/>
  <c r="NU18" i="19"/>
  <c r="NT18" i="19"/>
  <c r="NS18" i="19"/>
  <c r="NR18" i="19"/>
  <c r="NQ18" i="19"/>
  <c r="NP18" i="19"/>
  <c r="NO18" i="19"/>
  <c r="NN18" i="19"/>
  <c r="NM18" i="19"/>
  <c r="NL18" i="19"/>
  <c r="NK18" i="19"/>
  <c r="NJ18" i="19"/>
  <c r="NI18" i="19"/>
  <c r="NH18" i="19"/>
  <c r="NG18" i="19"/>
  <c r="NF18" i="19"/>
  <c r="NE18" i="19"/>
  <c r="ND18" i="19"/>
  <c r="NC18" i="19"/>
  <c r="NB18" i="19"/>
  <c r="NA18" i="19"/>
  <c r="MZ18" i="19"/>
  <c r="MY18" i="19"/>
  <c r="MX18" i="19"/>
  <c r="MW18" i="19"/>
  <c r="MV18" i="19"/>
  <c r="MU18" i="19"/>
  <c r="MT18" i="19"/>
  <c r="MS18" i="19"/>
  <c r="MR18" i="19"/>
  <c r="MQ18" i="19"/>
  <c r="MP18" i="19"/>
  <c r="MO18" i="19"/>
  <c r="MN18" i="19"/>
  <c r="MM18" i="19"/>
  <c r="ML18" i="19"/>
  <c r="MK18" i="19"/>
  <c r="MJ18" i="19"/>
  <c r="MI18" i="19"/>
  <c r="MH18" i="19"/>
  <c r="MG18" i="19"/>
  <c r="MF18" i="19"/>
  <c r="ME18" i="19"/>
  <c r="MD18" i="19"/>
  <c r="MC18" i="19"/>
  <c r="MB18" i="19"/>
  <c r="MA18" i="19"/>
  <c r="LZ18" i="19"/>
  <c r="LY18" i="19"/>
  <c r="LX18" i="19"/>
  <c r="LW18" i="19"/>
  <c r="LV18" i="19"/>
  <c r="LU18" i="19"/>
  <c r="LT18" i="19"/>
  <c r="LS18" i="19"/>
  <c r="LR18" i="19"/>
  <c r="LQ18" i="19"/>
  <c r="LP18" i="19"/>
  <c r="LO18" i="19"/>
  <c r="LN18" i="19"/>
  <c r="LM18" i="19"/>
  <c r="LL18" i="19"/>
  <c r="LK18" i="19"/>
  <c r="LJ18" i="19"/>
  <c r="LI18" i="19"/>
  <c r="LH18" i="19"/>
  <c r="LG18" i="19"/>
  <c r="LF18" i="19"/>
  <c r="LE18" i="19"/>
  <c r="LD18" i="19"/>
  <c r="LC18" i="19"/>
  <c r="LB18" i="19"/>
  <c r="LA18" i="19"/>
  <c r="KZ18" i="19"/>
  <c r="KY18" i="19"/>
  <c r="KX18" i="19"/>
  <c r="KW18" i="19"/>
  <c r="KV18" i="19"/>
  <c r="KU18" i="19"/>
  <c r="KT18" i="19"/>
  <c r="KS18" i="19"/>
  <c r="KR18" i="19"/>
  <c r="KQ18" i="19"/>
  <c r="KP18" i="19"/>
  <c r="KO18" i="19"/>
  <c r="KN18" i="19"/>
  <c r="KM18" i="19"/>
  <c r="KL18" i="19"/>
  <c r="KK18" i="19"/>
  <c r="KJ18" i="19"/>
  <c r="KI18" i="19"/>
  <c r="KH18" i="19"/>
  <c r="KG18" i="19"/>
  <c r="KF18" i="19"/>
  <c r="KE18" i="19"/>
  <c r="KD18" i="19"/>
  <c r="KC18" i="19"/>
  <c r="KB18" i="19"/>
  <c r="KA18" i="19"/>
  <c r="JZ18" i="19"/>
  <c r="JY18" i="19"/>
  <c r="JX18" i="19"/>
  <c r="JW18" i="19"/>
  <c r="JV18" i="19"/>
  <c r="JU18" i="19"/>
  <c r="JT18" i="19"/>
  <c r="JS18" i="19"/>
  <c r="JR18" i="19"/>
  <c r="JQ18" i="19"/>
  <c r="JP18" i="19"/>
  <c r="JO18" i="19"/>
  <c r="JN18" i="19"/>
  <c r="JM18" i="19"/>
  <c r="JL18" i="19"/>
  <c r="JK18" i="19"/>
  <c r="JJ18" i="19"/>
  <c r="JI18" i="19"/>
  <c r="JH18" i="19"/>
  <c r="JG18" i="19"/>
  <c r="JF18" i="19"/>
  <c r="JE18" i="19"/>
  <c r="JD18" i="19"/>
  <c r="JC18" i="19"/>
  <c r="JB18" i="19"/>
  <c r="JA18" i="19"/>
  <c r="IZ18" i="19"/>
  <c r="IY18" i="19"/>
  <c r="IX18" i="19"/>
  <c r="IW18" i="19"/>
  <c r="IV18" i="19"/>
  <c r="IU18" i="19"/>
  <c r="IT18" i="19"/>
  <c r="IS18" i="19"/>
  <c r="IR18" i="19"/>
  <c r="IQ18" i="19"/>
  <c r="IP18" i="19"/>
  <c r="IO18" i="19"/>
  <c r="IN18" i="19"/>
  <c r="IM18" i="19"/>
  <c r="IL18" i="19"/>
  <c r="IK18" i="19"/>
  <c r="IJ18" i="19"/>
  <c r="II18" i="19"/>
  <c r="IH18" i="19"/>
  <c r="IG18" i="19"/>
  <c r="IF18" i="19"/>
  <c r="IE18" i="19"/>
  <c r="ID18" i="19"/>
  <c r="IC18" i="19"/>
  <c r="IB18" i="19"/>
  <c r="IA18" i="19"/>
  <c r="HZ18" i="19"/>
  <c r="HY18" i="19"/>
  <c r="HX18" i="19"/>
  <c r="HW18" i="19"/>
  <c r="HV18" i="19"/>
  <c r="HU18" i="19"/>
  <c r="HT18" i="19"/>
  <c r="HS18" i="19"/>
  <c r="HR18" i="19"/>
  <c r="HQ18" i="19"/>
  <c r="HP18" i="19"/>
  <c r="HO18" i="19"/>
  <c r="HN18" i="19"/>
  <c r="HM18" i="19"/>
  <c r="HL18" i="19"/>
  <c r="HK18" i="19"/>
  <c r="HJ18" i="19"/>
  <c r="HI18" i="19"/>
  <c r="HH18" i="19"/>
  <c r="HG18" i="19"/>
  <c r="HF18" i="19"/>
  <c r="HE18" i="19"/>
  <c r="HD18" i="19"/>
  <c r="HC18" i="19"/>
  <c r="HB18" i="19"/>
  <c r="HA18" i="19"/>
  <c r="GZ18" i="19"/>
  <c r="GY18" i="19"/>
  <c r="GX18" i="19"/>
  <c r="GW18" i="19"/>
  <c r="GV18" i="19"/>
  <c r="GU18" i="19"/>
  <c r="GT18" i="19"/>
  <c r="GS18" i="19"/>
  <c r="GR18" i="19"/>
  <c r="GQ18" i="19"/>
  <c r="GP18" i="19"/>
  <c r="GO18" i="19"/>
  <c r="GN18" i="19"/>
  <c r="GM18" i="19"/>
  <c r="GL18" i="19"/>
  <c r="GK18" i="19"/>
  <c r="GJ18" i="19"/>
  <c r="GI18" i="19"/>
  <c r="GH18" i="19"/>
  <c r="GG18" i="19"/>
  <c r="GF18" i="19"/>
  <c r="GE18" i="19"/>
  <c r="GD18" i="19"/>
  <c r="GC18" i="19"/>
  <c r="GB18" i="19"/>
  <c r="GA18" i="19"/>
  <c r="FZ18" i="19"/>
  <c r="FY18" i="19"/>
  <c r="FX18" i="19"/>
  <c r="FW18" i="19"/>
  <c r="FV18" i="19"/>
  <c r="FU18" i="19"/>
  <c r="FT18" i="19"/>
  <c r="FS18" i="19"/>
  <c r="FR18" i="19"/>
  <c r="FQ18" i="19"/>
  <c r="FP18" i="19"/>
  <c r="FO18" i="19"/>
  <c r="FN18" i="19"/>
  <c r="FM18" i="19"/>
  <c r="FL18" i="19"/>
  <c r="FK18" i="19"/>
  <c r="FJ18" i="19"/>
  <c r="FI18" i="19"/>
  <c r="FH18" i="19"/>
  <c r="FG18" i="19"/>
  <c r="FF18" i="19"/>
  <c r="FE18" i="19"/>
  <c r="FD18" i="19"/>
  <c r="FC18" i="19"/>
  <c r="FB18" i="19"/>
  <c r="FA18" i="19"/>
  <c r="EZ18" i="19"/>
  <c r="EY18" i="19"/>
  <c r="EX18" i="19"/>
  <c r="EW18" i="19"/>
  <c r="EV18" i="19"/>
  <c r="BO18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E7B4F553-F2BE-4577-8FF4-E5277FCB9966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47C59DC7-30CA-47B4-9F2F-1A4A8F517E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<sst xmlns="http://schemas.openxmlformats.org/spreadsheetml/2006/main" count="31111" uniqueCount="745">
  <si>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</si>
  <si>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</si>
  <si>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</si>
  <si>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</si>
  <si>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</si>
  <si>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</si>
  <si>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</si>
  <si>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</si>
  <si>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</si>
  <si>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</si>
  <si>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</si>
  <si>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</si>
  <si>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</si>
  <si>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</si>
  <si>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</si>
  <si>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</si>
  <si>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</si>
  <si>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</si>
  <si>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</si>
  <si>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</si>
  <si>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</si>
  <si>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</si>
  <si>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</si>
  <si>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</si>
  <si>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</si>
  <si>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</si>
  <si>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</si>
  <si>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</si>
  <si>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</si>
  <si>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</si>
  <si>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</si>
  <si>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</si>
  <si>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</si>
  <si>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</si>
  <si>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</si>
  <si>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</si>
  <si>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</si>
  <si>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</si>
  <si>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</si>
  <si>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</si>
  <si>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</si>
  <si>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</si>
  <si>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MSTR-003-0011800</t>
  </si>
  <si>
    <t>運動性能・ブレーキ</t>
  </si>
  <si>
    <t>ブレーキ実車</t>
  </si>
  <si>
    <t>保安防災</t>
  </si>
  <si>
    <t>Frキャリパー～ホイール間クリアランス</t>
  </si>
  <si>
    <t>'-</t>
  </si>
  <si>
    <t>KD2-34233</t>
  </si>
  <si>
    <t>MSTR-003-0011900</t>
  </si>
  <si>
    <t>Frディスクブレーキ石かみ込み</t>
  </si>
  <si>
    <t>石抜け性</t>
  </si>
  <si>
    <t>KD2-41023</t>
  </si>
  <si>
    <t>MSTR-003-0012000</t>
  </si>
  <si>
    <t>Rrドラムブレーキ防水性能</t>
  </si>
  <si>
    <t>水濡れ性</t>
  </si>
  <si>
    <t>KD2-34230</t>
  </si>
  <si>
    <t>MSTR-003-0012100</t>
  </si>
  <si>
    <t>その他</t>
  </si>
  <si>
    <t>リザーバタンク性能</t>
  </si>
  <si>
    <t>片系統失陥時マスターシリンダエア吸い込み</t>
  </si>
  <si>
    <t>エア吸い込みなし</t>
  </si>
  <si>
    <t>KD2-34228</t>
  </si>
  <si>
    <t>MSTR-003-0012200</t>
  </si>
  <si>
    <t>液面警告灯確認</t>
  </si>
  <si>
    <t>不点灯無し、早期点灯無し</t>
  </si>
  <si>
    <t>MSTR-003-0012300</t>
  </si>
  <si>
    <t>音振性能</t>
  </si>
  <si>
    <t>高速ジャダー（欧州）</t>
  </si>
  <si>
    <t>官能評点</t>
  </si>
  <si>
    <t>KD2-34033</t>
  </si>
  <si>
    <t>MSTR-003-0012400</t>
  </si>
  <si>
    <t>高温ジャダー（加減速）</t>
  </si>
  <si>
    <t>MSTR-003-0012500</t>
  </si>
  <si>
    <t>ブレーキ異音（日本/東アジア）</t>
  </si>
  <si>
    <t>KD2-34115</t>
  </si>
  <si>
    <t>MSTR-003-0012600</t>
  </si>
  <si>
    <t>総合スコア(Brake Noise (synthesis) rating)５項目から算出する</t>
  </si>
  <si>
    <t>KD2-34118, 37-06-113(ルノー規格)　判定方補はNEMになっていないのでは</t>
  </si>
  <si>
    <t>MSTR-003-0012700</t>
  </si>
  <si>
    <t>ブレーキ室内異音</t>
  </si>
  <si>
    <t>KD2-34901</t>
  </si>
  <si>
    <t>MSTR-003-0012800</t>
  </si>
  <si>
    <t>Frユニット異音</t>
  </si>
  <si>
    <t>KD2-34247,KD2-34249</t>
  </si>
  <si>
    <t>MSTR-003-0012900</t>
  </si>
  <si>
    <t>Rrユニット異音</t>
  </si>
  <si>
    <t>MSTR-003-0013000</t>
  </si>
  <si>
    <t>グー音</t>
  </si>
  <si>
    <t>グー音レベル（音圧）</t>
  </si>
  <si>
    <t>KD2-34238,KD2-50530</t>
  </si>
  <si>
    <t>MSTR-003-0013100</t>
  </si>
  <si>
    <t>ブー音（Moan Noise）</t>
  </si>
  <si>
    <t>PKB解除時実車ブー音評点</t>
  </si>
  <si>
    <t>KD2-34804</t>
  </si>
  <si>
    <t>MSTR-003-0013300</t>
  </si>
  <si>
    <t>Rrドラムザー音</t>
  </si>
  <si>
    <t>KD2-34251</t>
  </si>
  <si>
    <t>MSTR-003-0013400</t>
  </si>
  <si>
    <t>Frシミー･ジャダー</t>
  </si>
  <si>
    <t>STRG回転振動</t>
  </si>
  <si>
    <t>KD2-34911,KD2-50527</t>
  </si>
  <si>
    <t>MSTR-003-0013500</t>
  </si>
  <si>
    <t>STRG上下振動</t>
  </si>
  <si>
    <t>MSTR-003-0013600</t>
  </si>
  <si>
    <t>STRG左右振動</t>
  </si>
  <si>
    <t>MSTR-003-0013700</t>
  </si>
  <si>
    <t>フロア前後振動</t>
  </si>
  <si>
    <t>MSTR-003-0013800</t>
  </si>
  <si>
    <t>フロア上下振動</t>
  </si>
  <si>
    <t>MSTR-003-0013900</t>
  </si>
  <si>
    <t>ペダル振動</t>
  </si>
  <si>
    <t>MSTR-003-0014000</t>
  </si>
  <si>
    <t>Rrジャダー</t>
  </si>
  <si>
    <t>MSTR-003-0014100</t>
  </si>
  <si>
    <t>MSTR-003-0014200</t>
  </si>
  <si>
    <t>MSTR-003-0014300</t>
  </si>
  <si>
    <t>MSTR-003-0014400</t>
  </si>
  <si>
    <t>MSTR-003-0014500</t>
  </si>
  <si>
    <t>摩耗寿命</t>
  </si>
  <si>
    <t>Fr摩耗寿命</t>
  </si>
  <si>
    <t>摩耗寿命予測</t>
  </si>
  <si>
    <t>KD2-34801,KD2-34503</t>
  </si>
  <si>
    <t>MSTR-003-0014600</t>
  </si>
  <si>
    <t>Rr摩耗寿命</t>
  </si>
  <si>
    <t>MSTR-003-0014700</t>
  </si>
  <si>
    <t>MOJACAR</t>
  </si>
  <si>
    <t>ローター肉厚変動</t>
  </si>
  <si>
    <t>KD2-34134(NTCE)</t>
  </si>
  <si>
    <t>MSTR-003-0014800</t>
  </si>
  <si>
    <t>ブレーキ台上</t>
  </si>
  <si>
    <t>締結</t>
  </si>
  <si>
    <t>Frキャリパー締結</t>
  </si>
  <si>
    <t>締結特性線図・残存締結軸力</t>
  </si>
  <si>
    <t>KD2-34273</t>
  </si>
  <si>
    <t>MSTR-003-0014900</t>
  </si>
  <si>
    <t>Rrキャリパー締結</t>
  </si>
  <si>
    <t>MSTR-003-0015000</t>
  </si>
  <si>
    <t>Rrサポートプレート締結</t>
  </si>
  <si>
    <t>MSTR-003-0015100</t>
  </si>
  <si>
    <t>Rrドラムブレーキ締結</t>
  </si>
  <si>
    <t>MSTR-003-0015200</t>
  </si>
  <si>
    <t>ドラムインPKB締結</t>
  </si>
  <si>
    <t>MSTR-003-0015300</t>
  </si>
  <si>
    <t>ブースター締結</t>
  </si>
  <si>
    <t>KD2-34341</t>
  </si>
  <si>
    <t>MSTR-003-0017300</t>
  </si>
  <si>
    <t>Frローター</t>
  </si>
  <si>
    <t>基本強度・耐久</t>
  </si>
  <si>
    <t>トルク破壊</t>
  </si>
  <si>
    <t>KD2-34960</t>
  </si>
  <si>
    <t>MSTR-003-0017400</t>
  </si>
  <si>
    <t>熱強度</t>
  </si>
  <si>
    <t>高速制動</t>
  </si>
  <si>
    <t>MSTR-003-0017500</t>
  </si>
  <si>
    <t>インパルス加振</t>
  </si>
  <si>
    <t>MSTR-003-0017600</t>
  </si>
  <si>
    <t>防錆性能</t>
  </si>
  <si>
    <t>MSTR-003-0017700</t>
  </si>
  <si>
    <t>Frスプラッシュガード</t>
  </si>
  <si>
    <t>スプラッシュガード加振</t>
  </si>
  <si>
    <t>亀裂発生回数</t>
  </si>
  <si>
    <t>KD2-34971</t>
  </si>
  <si>
    <t>MSTR-003-0019700</t>
  </si>
  <si>
    <t>Rrローター</t>
  </si>
  <si>
    <t>MSTR-003-0019800</t>
  </si>
  <si>
    <t>MSTR-003-0019900</t>
  </si>
  <si>
    <t>MSTR-003-0020000</t>
  </si>
  <si>
    <t>MSTR-003-0020100</t>
  </si>
  <si>
    <t>Rrスプラッシュガード</t>
  </si>
  <si>
    <t>MSTR-003-0021900</t>
  </si>
  <si>
    <t>ドラム</t>
  </si>
  <si>
    <t>MSTR-003-0022000</t>
  </si>
  <si>
    <t>MSTR-003-0022100</t>
  </si>
  <si>
    <t>MSTR-003-0022200</t>
  </si>
  <si>
    <t>剛性</t>
  </si>
  <si>
    <t>ドラムＡＳＳＹ真円度</t>
  </si>
  <si>
    <t>MSTR-003-0022300</t>
  </si>
  <si>
    <t>耐喰性能</t>
  </si>
  <si>
    <t>塩水噴霧試験</t>
  </si>
  <si>
    <t>MSTR-003-0092000</t>
  </si>
  <si>
    <t>Disc Basic Strength and Durability</t>
  </si>
  <si>
    <t>MSTR-003-0092100</t>
  </si>
  <si>
    <t>Disc Thermal Strength</t>
  </si>
  <si>
    <t>MSTR-003-0092200</t>
  </si>
  <si>
    <t>Disc Noise, Vibration and Harshness</t>
  </si>
  <si>
    <t>MSTR-003-0092300</t>
  </si>
  <si>
    <t>Corrosion resistance</t>
  </si>
  <si>
    <t>MSTR-003-0092400</t>
  </si>
  <si>
    <t>Thermal Deformations</t>
  </si>
  <si>
    <t>MSTR-003-0092500</t>
  </si>
  <si>
    <t>Directional stability under brake torque</t>
  </si>
  <si>
    <t>MSTR-003-0092600</t>
  </si>
  <si>
    <t>MSTR-003-0092700</t>
  </si>
  <si>
    <t>MSTR-003-0092800</t>
  </si>
  <si>
    <t>MSTR-003-0092900</t>
  </si>
  <si>
    <t>MSTR-003-0093000</t>
  </si>
  <si>
    <t>MSTR-003-0093100</t>
  </si>
  <si>
    <t>MSTR-003-0093200</t>
  </si>
  <si>
    <t>Drum Basic Strength and Durability</t>
  </si>
  <si>
    <t>MSTR-003-0093300</t>
  </si>
  <si>
    <t>Drum Thermal Strength</t>
  </si>
  <si>
    <t>MSTR-003-0093400</t>
  </si>
  <si>
    <t>Rigidity</t>
  </si>
  <si>
    <t>MSTR-003-0093500</t>
  </si>
  <si>
    <t>Corrosion Resistance</t>
  </si>
  <si>
    <t>MSTR-003-0099000</t>
  </si>
  <si>
    <t>スプラッシュガード変形</t>
  </si>
  <si>
    <t>MSTR-003-0099100</t>
  </si>
  <si>
    <t>コンポーネントテスト</t>
  </si>
  <si>
    <t>ルノー／日産バリデーションテスト(実車ベンチテスト)</t>
  </si>
  <si>
    <t>実車グー音</t>
  </si>
  <si>
    <t>車両感度</t>
  </si>
  <si>
    <t>静動μ低下比</t>
  </si>
  <si>
    <t>車両感度（STRG回転）</t>
  </si>
  <si>
    <t>車両感度（STRG上下）</t>
  </si>
  <si>
    <t>車両感度（STRG左右）</t>
  </si>
  <si>
    <t>車両感度（フロア前後）</t>
  </si>
  <si>
    <t>車両感度（フロア上下）</t>
  </si>
  <si>
    <t>経時劣化肉厚変動</t>
  </si>
  <si>
    <t>ユニット感度</t>
  </si>
  <si>
    <t>車両感度（ペダル振動）</t>
  </si>
  <si>
    <t>飽和温度</t>
  </si>
  <si>
    <t>温度別摩耗</t>
  </si>
  <si>
    <t>MSTR-003-0104000</t>
  </si>
  <si>
    <t>トルク耐久Ⅰ</t>
  </si>
  <si>
    <t>MSTR-003-0104100</t>
  </si>
  <si>
    <t>トルク耐久Ⅱ</t>
  </si>
  <si>
    <t>MSTR-003-0104200</t>
  </si>
  <si>
    <t>静的耐圧強度</t>
  </si>
  <si>
    <t>MSTR-003-0104300</t>
  </si>
  <si>
    <t>ローター横押し</t>
  </si>
  <si>
    <t>MSTR-003-0104400</t>
  </si>
  <si>
    <t>MSTR-003-0104500</t>
  </si>
  <si>
    <t>MSTR-003-0104600</t>
  </si>
  <si>
    <t>MSTR-003-0104700</t>
  </si>
  <si>
    <t>MSTR-003-0104800</t>
  </si>
  <si>
    <t>JASOフェード</t>
  </si>
  <si>
    <t>MSTR-003-0104900</t>
  </si>
  <si>
    <t>急冷試験</t>
  </si>
  <si>
    <t>MSTR-003-0105000</t>
  </si>
  <si>
    <t>中間温度耐久</t>
  </si>
  <si>
    <t>MSTR-003-0105100</t>
  </si>
  <si>
    <t>MSTR-003-0105200</t>
  </si>
  <si>
    <t>MSTR-003-0105300</t>
  </si>
  <si>
    <t>MSTR-003-0105400</t>
  </si>
  <si>
    <t>ホイール取り付け部膜厚規定</t>
  </si>
  <si>
    <t>MSTR-003-0105500</t>
  </si>
  <si>
    <t>摺動面防錆性能</t>
  </si>
  <si>
    <t>MSTR-003-0105600</t>
  </si>
  <si>
    <t>MSTR-003-0105700</t>
  </si>
  <si>
    <t>MSTR-003-0105800</t>
  </si>
  <si>
    <t>MSTR-003-0105900</t>
  </si>
  <si>
    <t>MSTR-003-0106000</t>
  </si>
  <si>
    <t>MSTR-003-0106100</t>
  </si>
  <si>
    <t>静的液圧耐久強度</t>
  </si>
  <si>
    <t>MSTR-003-0106200</t>
  </si>
  <si>
    <t>MSTR-003-0106300</t>
  </si>
  <si>
    <t>MSTR-003-0107700</t>
  </si>
  <si>
    <t>Frキャリパー</t>
  </si>
  <si>
    <t>音振（鳴き）</t>
  </si>
  <si>
    <t>経時劣化鳴き（XQ2）</t>
  </si>
  <si>
    <t>KD2-34267</t>
  </si>
  <si>
    <t>MSTR-003-0107800</t>
  </si>
  <si>
    <t>Rrキャリパー</t>
  </si>
  <si>
    <t>MSTR-003-0107900</t>
  </si>
  <si>
    <t>Rrドラムブレーキ</t>
  </si>
  <si>
    <t>ドラムブレーキ鳴き（XQ2）</t>
  </si>
  <si>
    <t>KD2-34232</t>
  </si>
  <si>
    <t>MSTR-003-0127600</t>
  </si>
  <si>
    <t>音振（異音）</t>
  </si>
  <si>
    <t>低負荷履歴後異音（XQ2）</t>
  </si>
  <si>
    <t>MSTR-003-0127700</t>
  </si>
  <si>
    <t>MSTR-003-0129100</t>
  </si>
  <si>
    <t>Rrキャリパ～ホイール干渉</t>
  </si>
  <si>
    <t>Rrキャリパー～ホイール間クリアランス</t>
  </si>
  <si>
    <t>MSTR-003-0129200</t>
  </si>
  <si>
    <t>Rrディスクブレーキ石かみ込み</t>
  </si>
  <si>
    <t>MSTR-003-0129300</t>
  </si>
  <si>
    <t>Rrサポートプレート</t>
  </si>
  <si>
    <t>MSTR-003-0129400</t>
  </si>
  <si>
    <t>トルク破壊強度</t>
  </si>
  <si>
    <t>MSTR-003-0129800</t>
  </si>
  <si>
    <t>高速ジャダー（中国・ブラジル・南アフリカ・その他一般）</t>
  </si>
  <si>
    <t>MSTR-003-0129900</t>
  </si>
  <si>
    <t>高速ジャダー（中近東）</t>
  </si>
  <si>
    <t>MSTR-003-0130000</t>
  </si>
  <si>
    <t>高温ジャダー（降坂）</t>
  </si>
  <si>
    <t>MSTR-003-0130100</t>
  </si>
  <si>
    <t>高温ジャダー（トーイング）</t>
  </si>
  <si>
    <t>MSTR-003-0130200</t>
  </si>
  <si>
    <t>高温ジャダー（中近東）</t>
  </si>
  <si>
    <t>MSTR-003-0130300</t>
  </si>
  <si>
    <t>MSTR-003-0130400</t>
  </si>
  <si>
    <t>ブレーキ異音（北米/中南米）</t>
  </si>
  <si>
    <t>KD2-34117</t>
  </si>
  <si>
    <t>MSTR-003-0130500</t>
  </si>
  <si>
    <t>ブレーキ異音（欧州/中東/アフリカ）</t>
  </si>
  <si>
    <t>KD2-34118</t>
  </si>
  <si>
    <t>MSTR-003-0130600</t>
  </si>
  <si>
    <t>Rrブレーキ異音(欧州向けコード）</t>
  </si>
  <si>
    <t>総合スコア(Brake Noise (synthesis) rating)下記５項目から算出する</t>
  </si>
  <si>
    <t>引き摺り制動力</t>
  </si>
  <si>
    <t>Assyイナータンス</t>
  </si>
  <si>
    <t>対向暖気鳴き（XQ2）</t>
  </si>
  <si>
    <t>対向冷気鳴き（XQ2）</t>
  </si>
  <si>
    <t>MSTR-003-0131400</t>
  </si>
  <si>
    <t>対向経時劣化鳴き（XQ2）</t>
  </si>
  <si>
    <t>MSTR-003-0131700</t>
  </si>
  <si>
    <t>WHEEL ASSY DISC FRONT</t>
  </si>
  <si>
    <t>40300-</t>
  </si>
  <si>
    <t>WHEEL ASSY DISC REAR</t>
  </si>
  <si>
    <t>VALVE-A</t>
  </si>
  <si>
    <t>TIRE FRONT</t>
  </si>
  <si>
    <t>40312-</t>
  </si>
  <si>
    <t>TIRE REAR</t>
  </si>
  <si>
    <t>Frキャリパ～ホイール干渉</t>
    <phoneticPr fontId="1"/>
  </si>
  <si>
    <t>Fr,Rrキャリパ～ホイール干渉</t>
    <phoneticPr fontId="1"/>
  </si>
  <si>
    <t>XJS</t>
    <phoneticPr fontId="1"/>
  </si>
  <si>
    <t>XQ2</t>
    <phoneticPr fontId="1"/>
  </si>
  <si>
    <t>BR</t>
    <phoneticPr fontId="1"/>
  </si>
  <si>
    <t>〇</t>
    <phoneticPr fontId="1"/>
  </si>
  <si>
    <t>XQ2</t>
  </si>
  <si>
    <t/>
  </si>
  <si>
    <t>XQ2D</t>
  </si>
  <si>
    <t>XJB or 2C3</t>
  </si>
  <si>
    <t>XJS or 2C1</t>
  </si>
  <si>
    <t>タイヤバルブ</t>
  </si>
  <si>
    <t>40206-</t>
  </si>
  <si>
    <t>DISC-FR BRAKE</t>
  </si>
  <si>
    <t>出来成り/量産品</t>
  </si>
  <si>
    <t>41000-</t>
  </si>
  <si>
    <t>CALIPER ASSY-FR BRAKE,RH</t>
  </si>
  <si>
    <t>41010-</t>
  </si>
  <si>
    <t>CALIPER ASSY-FR BRAKE,LH</t>
  </si>
  <si>
    <t>41060-</t>
  </si>
  <si>
    <t>PAD ASSY-FR BRAKE</t>
  </si>
  <si>
    <t>厚さ 5mm品</t>
  </si>
  <si>
    <t>41061-</t>
  </si>
  <si>
    <t>PAD ASSY,W/WEAR IND RH</t>
  </si>
  <si>
    <t>41070-</t>
  </si>
  <si>
    <t>PAD ASSY-FR BRAKE,LH</t>
  </si>
  <si>
    <t>41071-</t>
  </si>
  <si>
    <t>PAD ASSY,W/WEAR IND LH</t>
  </si>
  <si>
    <t>41084-</t>
  </si>
  <si>
    <t>SHIM-ANTI-SQUEAL-FR BRAKE/LH-INR</t>
  </si>
  <si>
    <t>SHIM-ANTI-SQUEAL-FR BRAKE/LH-OTR</t>
  </si>
  <si>
    <t>SHIM-ANTI-SQUEAL-FR BRAKE/RH-INR</t>
  </si>
  <si>
    <t>SHIM-ANTI-SQUEAL-FR BRAKE/RH-OTR</t>
  </si>
  <si>
    <t>41085-</t>
  </si>
  <si>
    <t>SHIM-COVER-FR BRAKE/LH-INR</t>
  </si>
  <si>
    <t>SHIM-COVER-FR BRAKE/LH-OTR</t>
  </si>
  <si>
    <t>SHIM-COVER-FR BRAKE/RH-INR</t>
  </si>
  <si>
    <t>SHIM-COVER-FR BRAKE/RH-OTR</t>
  </si>
  <si>
    <t>43206-</t>
  </si>
  <si>
    <t>DISC-RR BRAKE</t>
  </si>
  <si>
    <t>44000-</t>
  </si>
  <si>
    <t>CALIPER ASSY-RR BRAKE,RH</t>
  </si>
  <si>
    <t>44010-</t>
  </si>
  <si>
    <t>CALIPER ASSY-RR BRAKE,LH</t>
  </si>
  <si>
    <t>44060-</t>
  </si>
  <si>
    <t>PAD ASSY-RR BRAKE</t>
  </si>
  <si>
    <t>44061-</t>
  </si>
  <si>
    <t>44070-</t>
  </si>
  <si>
    <t>PAD ASSY-RR BRAKE,LH</t>
  </si>
  <si>
    <t>44071-</t>
  </si>
  <si>
    <t>44084-</t>
  </si>
  <si>
    <t>SHIM-ANTI-SQUEAL-RR BRAKE/RH-INR</t>
  </si>
  <si>
    <t>SHIM-ANTI-SQUEAL-RR BRAKE/RH-OTR</t>
  </si>
  <si>
    <t>SHIM-ANTI-SQUEAL-RR BRAKE/LH-INR</t>
  </si>
  <si>
    <t>SHIM-ANTI-SQUEAL-RR BRAKE/LH-OTR</t>
  </si>
  <si>
    <t>44085-</t>
  </si>
  <si>
    <t>SHIM-COVER-RR BRAKE/RH-INR</t>
  </si>
  <si>
    <t>SHIM-COVER-RR BRAKE/RH-OTR</t>
  </si>
  <si>
    <t>SHIM-COVER-RR BRAKE/LH-INR</t>
  </si>
  <si>
    <t>SHIM-COVER-RR BRAKE/LH-OTR</t>
  </si>
  <si>
    <t>DRUM BRAKE RR</t>
  </si>
  <si>
    <t>SHOE ASSY-RR BRAKE,LEADING</t>
  </si>
  <si>
    <t>SHOE ASSY-RR BRAKE,LEADING LH</t>
  </si>
  <si>
    <t>SHOE ASSY-RR BRAKE,TRAILING</t>
  </si>
  <si>
    <t>SHOE ASSY-RR BRAKE,TRAILING LH</t>
  </si>
  <si>
    <t>材質（AL/ST）,ｻｲｽﾞ違いを考慮する事
鳴き評価:STホイールの設定がある場合はSTホイ-ルを選択
異音評価、ｼﾞｬﾀﾞｰ評価:冷却性最悪仕様のﾎｲｰﾙを選択</t>
  </si>
  <si>
    <t>ﾎｲｰﾙに合ったﾀｲﾔｻｲｽﾞを選択する事
ﾗﾄﾙ音評価:路面入力MAX(偏平率小)のﾀｲﾔを選択</t>
  </si>
  <si>
    <t>高速ジャダー（欧州）</t>
    <phoneticPr fontId="1"/>
  </si>
  <si>
    <t>高温ジャダー（加減速）</t>
    <phoneticPr fontId="1"/>
  </si>
  <si>
    <t>Ra-max品</t>
  </si>
  <si>
    <t xml:space="preserve">硬度中 </t>
  </si>
  <si>
    <t>ブレーキ異音（日本/東アジア）</t>
    <phoneticPr fontId="1"/>
  </si>
  <si>
    <t>Ra Max品</t>
  </si>
  <si>
    <t>BRAKE ASSY-RR,RH</t>
  </si>
  <si>
    <t>BRAKE ASSY-RR,LH</t>
  </si>
  <si>
    <t>Frブレーキ異音(欧州向けコード）</t>
    <phoneticPr fontId="1"/>
  </si>
  <si>
    <t>HOSE-VAC,BRAKE BOOSTER</t>
  </si>
  <si>
    <t>室内異音評価</t>
    <rPh sb="0" eb="2">
      <t>シツナイ</t>
    </rPh>
    <rPh sb="2" eb="4">
      <t>イオン</t>
    </rPh>
    <rPh sb="4" eb="6">
      <t>ヒョウカ</t>
    </rPh>
    <phoneticPr fontId="3"/>
  </si>
  <si>
    <t>46007-</t>
  </si>
  <si>
    <t>BRAKE BOOSTER（Cont Assy）</t>
  </si>
  <si>
    <t>Frユニット異音</t>
    <phoneticPr fontId="1"/>
  </si>
  <si>
    <t>44021-</t>
  </si>
  <si>
    <t>BACK PLATE ASSY-RR BRAKE,RH</t>
  </si>
  <si>
    <t>44031-</t>
  </si>
  <si>
    <t>BACK PLATE ASSY-RR BRAKE,LH</t>
  </si>
  <si>
    <t>55501-</t>
  </si>
  <si>
    <t>BEAM COMPL-RR SUSP</t>
  </si>
  <si>
    <t>HUB ASSY-RR WHEEL</t>
  </si>
  <si>
    <t>DTV作為ﾛｰﾀｰ（DTV：2次10μ）</t>
  </si>
  <si>
    <t>シミージャダー車両感度用</t>
    <rPh sb="7" eb="9">
      <t>シャリョウ</t>
    </rPh>
    <rPh sb="9" eb="11">
      <t>カンド</t>
    </rPh>
    <rPh sb="11" eb="12">
      <t>ヨウ</t>
    </rPh>
    <phoneticPr fontId="3"/>
  </si>
  <si>
    <t>Rrジャダー車両感度用</t>
    <rPh sb="6" eb="8">
      <t>シャリョウ</t>
    </rPh>
    <rPh sb="8" eb="10">
      <t>カンド</t>
    </rPh>
    <rPh sb="10" eb="11">
      <t>ヨウ</t>
    </rPh>
    <phoneticPr fontId="3"/>
  </si>
  <si>
    <t>硬度大</t>
  </si>
  <si>
    <t>飽和温度</t>
    <rPh sb="0" eb="4">
      <t>ホウワオンド</t>
    </rPh>
    <phoneticPr fontId="3"/>
  </si>
  <si>
    <t>40014-</t>
  </si>
  <si>
    <t>KNU-STRG,RH</t>
  </si>
  <si>
    <t>40015-</t>
  </si>
  <si>
    <t>KNU-STRG,LH</t>
  </si>
  <si>
    <t>41005-</t>
  </si>
  <si>
    <t>BOLT-FIX,FR BRAKE</t>
  </si>
  <si>
    <t>ゲージ付</t>
  </si>
  <si>
    <t>Frキャリパー締結ボルト用ワッシャー</t>
  </si>
  <si>
    <t>41015-</t>
  </si>
  <si>
    <t>MBR-TORQ,FR BRAKE</t>
  </si>
  <si>
    <t>締結用</t>
  </si>
  <si>
    <t>HSG-RR AXLE,RH</t>
  </si>
  <si>
    <t>HSG-RR AXLE,LH</t>
  </si>
  <si>
    <t>BOLT-FIX,RR BRAKE</t>
  </si>
  <si>
    <t>ゲージ付（ｷｬﾘﾊﾟ用）</t>
  </si>
  <si>
    <t>Rrキャリパー締結ボルト用ワッシャー</t>
  </si>
  <si>
    <t>44015-</t>
  </si>
  <si>
    <t>MBR-TORQ,RR BRAKE</t>
  </si>
  <si>
    <t>43019-</t>
  </si>
  <si>
    <t>40056-</t>
  </si>
  <si>
    <t>BOLT-FIX,FLG</t>
  </si>
  <si>
    <t>ゲージ付（ﾄﾞﾗﾑ用）</t>
  </si>
  <si>
    <t>SPACER-BOOSTER</t>
  </si>
  <si>
    <t>PACKING-BOOSTER</t>
  </si>
  <si>
    <t>46501-</t>
  </si>
  <si>
    <t>PEDAL COMPL-BRA</t>
  </si>
  <si>
    <t>スペーサー締結用NUT(共締め、スペーサー無しの場合は、不要)</t>
  </si>
  <si>
    <t>ペダル締結用NUT</t>
  </si>
  <si>
    <t>XK5</t>
  </si>
  <si>
    <t>DASH-LWR</t>
  </si>
  <si>
    <t>REINF ASSY-DASH</t>
  </si>
  <si>
    <t>KD2-34960</t>
    <phoneticPr fontId="1"/>
  </si>
  <si>
    <t>XJB</t>
  </si>
  <si>
    <t>CE値　上限</t>
  </si>
  <si>
    <t>CE値　下限</t>
  </si>
  <si>
    <t>熱応力解析により最大動力発生部位の寸法は図示ばらつき下限品</t>
  </si>
  <si>
    <t>型の位置違い(鋳型が8個取りの場合は、8位置分)
MIN ６個必要　VCの場合のみ</t>
  </si>
  <si>
    <t>Fr中間温度耐久</t>
    <rPh sb="2" eb="4">
      <t>チュウカン</t>
    </rPh>
    <rPh sb="4" eb="6">
      <t>オンド</t>
    </rPh>
    <rPh sb="6" eb="8">
      <t>タイキュウ</t>
    </rPh>
    <phoneticPr fontId="1"/>
  </si>
  <si>
    <t>ローター横押し</t>
    <phoneticPr fontId="1"/>
  </si>
  <si>
    <t>Fr ローター急冷</t>
    <rPh sb="7" eb="9">
      <t>キュウレイ</t>
    </rPh>
    <phoneticPr fontId="3"/>
  </si>
  <si>
    <t>2J2 or UI5</t>
  </si>
  <si>
    <t>鳴き治具HUG抜け防止（先端部のみで可）</t>
  </si>
  <si>
    <t>FRドライブシャフトロックナット</t>
  </si>
  <si>
    <t>HUB ASSY-FR WHEEL</t>
  </si>
  <si>
    <t>ゲージ無</t>
  </si>
  <si>
    <t>41161-</t>
  </si>
  <si>
    <t>GUARD-SPLASH,FR BRAKE LH</t>
  </si>
  <si>
    <t>LineA_加工刃を変えてから25枚以内の中のRa Min(Choosing Ra min disc from 25 pcs after machining tool change. )</t>
  </si>
  <si>
    <t>LineA_加工刃を替える直前25枚以内の中のRa Max(Choosing Ra Max disc from 25 pcs before machining tool change. 
)</t>
  </si>
  <si>
    <t>LineA_加工刃を変えてから25枚以内の中のRa Max(Choosing Ra Max disc from 25 pcs after machining tool change. 
)</t>
  </si>
  <si>
    <t>LineA_加工刃を替える直前25枚以内の中のRa Min(Choosing Ra min disc from 25 pcs before machining tool change. 
)</t>
  </si>
  <si>
    <t>LineB_加工刃を変えてから25枚以内の中のRa Min(Choosing Ra min disc from 25 pcs after machining tool change. )</t>
  </si>
  <si>
    <t>LineB_加工刃を替える直前25枚以内の中のRa Max(Choosing Ra Max disc from 25 pcs before machining tool change. 
)</t>
  </si>
  <si>
    <t>LineB_加工刃を変えてから25枚以内の中のRa Max(Choosing Ra Max disc from 25 pcs after machining tool change. 
)</t>
  </si>
  <si>
    <t>LineB_加工刃を替える直前25枚以内の中のRa Min(Choosing Ra min disc from 25 pcs before machining tool change. 
)</t>
  </si>
  <si>
    <t>41151-</t>
  </si>
  <si>
    <t>GUARD-SPLASH,FR BRAKE RH</t>
  </si>
  <si>
    <t>Frスプラッシュガード加振&amp;変形試験</t>
    <rPh sb="11" eb="13">
      <t>カシン</t>
    </rPh>
    <rPh sb="14" eb="16">
      <t>ヘンケイ</t>
    </rPh>
    <rPh sb="16" eb="18">
      <t>シケン</t>
    </rPh>
    <phoneticPr fontId="1"/>
  </si>
  <si>
    <t>DISC-Rr BRAKE</t>
  </si>
  <si>
    <t>Rrトルク破壊</t>
  </si>
  <si>
    <t>CALIPER ASSY-Rr BRAKE,LH</t>
  </si>
  <si>
    <t>Rrトルク耐久Ⅰ</t>
  </si>
  <si>
    <t>Rrトルク耐久Ⅱ</t>
  </si>
  <si>
    <t>PAD ASSY-Rr BRAKE,LH</t>
  </si>
  <si>
    <t>Rr静的耐圧強度</t>
  </si>
  <si>
    <t>Rrローター横押し</t>
  </si>
  <si>
    <t>Rr高速制動評価用(Ⅰ）</t>
    <rPh sb="2" eb="4">
      <t>コウソク</t>
    </rPh>
    <rPh sb="4" eb="6">
      <t>セイドウ</t>
    </rPh>
    <rPh sb="6" eb="9">
      <t>ヒョウカヨウ</t>
    </rPh>
    <phoneticPr fontId="3"/>
  </si>
  <si>
    <t>Rr高速制動評価用(Ⅱ）</t>
    <rPh sb="2" eb="4">
      <t>コウソク</t>
    </rPh>
    <rPh sb="4" eb="6">
      <t>セイドウ</t>
    </rPh>
    <rPh sb="6" eb="9">
      <t>ヒョウカヨウ</t>
    </rPh>
    <phoneticPr fontId="3"/>
  </si>
  <si>
    <t>Rr ローターJASOフェード</t>
  </si>
  <si>
    <t>Rr ローター急冷</t>
    <rPh sb="7" eb="9">
      <t>キュウレイ</t>
    </rPh>
    <phoneticPr fontId="3"/>
  </si>
  <si>
    <t>Rr中間温度耐久</t>
    <rPh sb="2" eb="4">
      <t>チュウカン</t>
    </rPh>
    <rPh sb="4" eb="6">
      <t>オンド</t>
    </rPh>
    <rPh sb="6" eb="8">
      <t>タイキュウ</t>
    </rPh>
    <phoneticPr fontId="1"/>
  </si>
  <si>
    <t>Rr ローターDisc Basic Strength and Durability</t>
  </si>
  <si>
    <t>BOLT-FIX,Rr BRAKE</t>
  </si>
  <si>
    <t>GUARD-SPLASH,Rr BRAKE LH</t>
  </si>
  <si>
    <t>Rr ローターDisc Thermal Strength</t>
  </si>
  <si>
    <t>CALIPER ASSY-Rr BRAKE,RH</t>
  </si>
  <si>
    <t>PAD ASSY-Rr BRAKE</t>
  </si>
  <si>
    <t>Rr ローターCorrosion resistance</t>
  </si>
  <si>
    <t>Rr ローターThermal Deformations</t>
  </si>
  <si>
    <t>Rr ローターDirectional stability under brake torque</t>
  </si>
  <si>
    <t>LineA_加工刃を変えてから25枚以内の中のRa Min(Choosing Ra min disc Rrom 25 pcs after machining tool change. )</t>
  </si>
  <si>
    <t>LineA_加工刃を替える直前25枚以内の中のRa Max(Choosing Ra Max disc Rrom 25 pcs before machining tool change. 
)</t>
  </si>
  <si>
    <t>LineA_加工刃を変えてから25枚以内の中のRa Max(Choosing Ra Max disc Rrom 25 pcs after machining tool change. 
)</t>
  </si>
  <si>
    <t>LineA_加工刃を替える直前25枚以内の中のRa Min(Choosing Ra min disc Rrom 25 pcs before machining tool change. 
)</t>
  </si>
  <si>
    <t>LineB_加工刃を変えてから25枚以内の中のRa Min(Choosing Ra min disc Rrom 25 pcs after machining tool change. )</t>
  </si>
  <si>
    <t>LineB_加工刃を替える直前25枚以内の中のRa Max(Choosing Ra Max disc Rrom 25 pcs before machining tool change. 
)</t>
  </si>
  <si>
    <t>LineB_加工刃を変えてから25枚以内の中のRa Max(Choosing Ra Max disc Rrom 25 pcs after machining tool change. 
)</t>
  </si>
  <si>
    <t>LineB_加工刃を替える直前25枚以内の中のRa Min(Choosing Ra min disc Rrom 25 pcs before machining tool change. 
)</t>
  </si>
  <si>
    <t>44005-</t>
  </si>
  <si>
    <t>XJSor2C1</t>
    <phoneticPr fontId="1"/>
  </si>
  <si>
    <t>Cap-Hub ( Alloy Wheel Center Cap)</t>
  </si>
  <si>
    <t>43021-</t>
  </si>
  <si>
    <t>ブッシュ入り</t>
  </si>
  <si>
    <t>43022-</t>
  </si>
  <si>
    <t>RRドライブシャフトロックナット</t>
  </si>
  <si>
    <t>44151-</t>
  </si>
  <si>
    <t>GUARD-SPLASH,RR BRAKE RH</t>
  </si>
  <si>
    <t>44161-</t>
  </si>
  <si>
    <t>GUARD-SPLASH,RR BRAKE LH</t>
  </si>
  <si>
    <t>ゲージ無（ｷｬﾘﾊﾟ用）</t>
  </si>
  <si>
    <t>硬度小</t>
  </si>
  <si>
    <t>固有値中央品</t>
  </si>
  <si>
    <t xml:space="preserve">研磨R小 </t>
  </si>
  <si>
    <t xml:space="preserve">研磨R大 </t>
  </si>
  <si>
    <t>Rr スプラッシュガード加振&amp;変形</t>
    <rPh sb="12" eb="14">
      <t>カシン</t>
    </rPh>
    <rPh sb="15" eb="17">
      <t>ヘンケイ</t>
    </rPh>
    <phoneticPr fontId="3"/>
  </si>
  <si>
    <t>SFT-RR AXLE,LH</t>
  </si>
  <si>
    <t>BOLT-HUB,RR</t>
  </si>
  <si>
    <t>CAGE-BRG,RR AXLE</t>
  </si>
  <si>
    <t>BOLT-BRG CAGE,RR AXLE</t>
  </si>
  <si>
    <t>CATCHER-GREASE</t>
  </si>
  <si>
    <t>WASHER-LOCK</t>
  </si>
  <si>
    <t>NUT-BRG LOCK,RR AXLE</t>
  </si>
  <si>
    <t>BRG ASSY-RR WHEEL</t>
  </si>
  <si>
    <t>SEN-ROTOR,ANTISKID RR</t>
  </si>
  <si>
    <t>DRUM-RR BRAKE</t>
  </si>
  <si>
    <t>89-12942-1A</t>
  </si>
  <si>
    <t>NUT-SLOCK,HEX TYPE S HVY  M12</t>
  </si>
  <si>
    <t>WASH-LOCK,BRG NUT</t>
  </si>
  <si>
    <t>SEAL-OIL,RR AXLE SFT</t>
  </si>
  <si>
    <t>SEAL-O RING</t>
  </si>
  <si>
    <t>43262-</t>
  </si>
  <si>
    <t>低負荷履歴後異音（XQ2）</t>
    <phoneticPr fontId="1"/>
  </si>
  <si>
    <t>43210-</t>
  </si>
  <si>
    <t>43222-</t>
  </si>
  <si>
    <t>43234-</t>
  </si>
  <si>
    <t>STRG WHEEL
BODY ASSY STRG-WHEEL</t>
  </si>
  <si>
    <t>A/BAG MODULE（A/BAG D/D)
BODY ASSY AIR-BAG</t>
  </si>
  <si>
    <t>STRG COLUMN4
COL ASSY-STRG</t>
  </si>
  <si>
    <t>GEAR &amp; LNKG ASSY-STRG
STRG GEAR　ASSY</t>
  </si>
  <si>
    <t>・COMP BUSH</t>
  </si>
  <si>
    <t>・UPR INSUL</t>
  </si>
  <si>
    <t>・Fr MBR INSUL Fr</t>
  </si>
  <si>
    <t>・Fr MBR INSUL Rr</t>
  </si>
  <si>
    <t>・Rr MBR INSUL Fr</t>
  </si>
  <si>
    <t>・Rr MBR INSUL Rr</t>
  </si>
  <si>
    <t>・RR SUSP 各LINK BUSH</t>
  </si>
  <si>
    <t>質量中央値±5%、Ip中央値±5%、面ブレ共振周波数±1Hz</t>
    <rPh sb="0" eb="2">
      <t>シツリョウ</t>
    </rPh>
    <rPh sb="2" eb="5">
      <t>チュウオウチ</t>
    </rPh>
    <rPh sb="11" eb="14">
      <t>チュウオウチ</t>
    </rPh>
    <rPh sb="18" eb="19">
      <t>メン</t>
    </rPh>
    <rPh sb="21" eb="23">
      <t>キョウシン</t>
    </rPh>
    <rPh sb="23" eb="26">
      <t>シュウハスウ</t>
    </rPh>
    <phoneticPr fontId="11"/>
  </si>
  <si>
    <t>質量中央値±5%、DD周波数中央値±1Hz</t>
    <rPh sb="0" eb="2">
      <t>シツリョウ</t>
    </rPh>
    <rPh sb="2" eb="5">
      <t>チュウオウチ</t>
    </rPh>
    <rPh sb="11" eb="17">
      <t>シュウハスウチュウオウチ</t>
    </rPh>
    <phoneticPr fontId="11"/>
  </si>
  <si>
    <t>動剛性中央値±5%</t>
    <rPh sb="0" eb="3">
      <t>ドウゴウセイ</t>
    </rPh>
    <rPh sb="3" eb="6">
      <t>チュウオウチ</t>
    </rPh>
    <phoneticPr fontId="11"/>
  </si>
  <si>
    <t>ラック摺動力　　　　　中央値±5%
ラックマウントINSUL 中央値±5％</t>
    <rPh sb="3" eb="5">
      <t>シュウドウ</t>
    </rPh>
    <rPh sb="5" eb="6">
      <t>リョク</t>
    </rPh>
    <rPh sb="11" eb="13">
      <t>チュウオウ</t>
    </rPh>
    <rPh sb="13" eb="14">
      <t>アタイ</t>
    </rPh>
    <rPh sb="31" eb="34">
      <t>チュウオウチ</t>
    </rPh>
    <phoneticPr fontId="12"/>
  </si>
  <si>
    <t>静・動ﾊﾞﾈ定数、ﾛｽﾌｧｸﾀ 中央値品±5%</t>
  </si>
  <si>
    <t>特性紐づき品(測定データの送付をお願いします)</t>
    <rPh sb="0" eb="2">
      <t>トクセイ</t>
    </rPh>
    <rPh sb="2" eb="3">
      <t>ヒモ</t>
    </rPh>
    <rPh sb="5" eb="6">
      <t>ヒン</t>
    </rPh>
    <rPh sb="7" eb="9">
      <t>ソクテイ</t>
    </rPh>
    <rPh sb="13" eb="15">
      <t>ソウフ</t>
    </rPh>
    <rPh sb="17" eb="18">
      <t>ネガ</t>
    </rPh>
    <phoneticPr fontId="11"/>
  </si>
  <si>
    <t>XL4</t>
    <phoneticPr fontId="13"/>
  </si>
  <si>
    <t>XJD</t>
    <phoneticPr fontId="13"/>
  </si>
  <si>
    <t>XJS</t>
  </si>
  <si>
    <t>静・動ﾊﾞﾈ定数、ﾛｽﾌｧｸﾀ 中央値品±5%</t>
    <phoneticPr fontId="1"/>
  </si>
  <si>
    <t>要</t>
    <rPh sb="0" eb="1">
      <t>ヨウ</t>
    </rPh>
    <phoneticPr fontId="1"/>
  </si>
  <si>
    <t>38164-</t>
  </si>
  <si>
    <t>43082-</t>
  </si>
  <si>
    <t>43083-</t>
  </si>
  <si>
    <t>43242-</t>
  </si>
  <si>
    <t>25152-</t>
  </si>
  <si>
    <t>25128-</t>
  </si>
  <si>
    <t>47950-</t>
  </si>
  <si>
    <t>43252-</t>
  </si>
  <si>
    <t>43085-</t>
  </si>
  <si>
    <t>40343-</t>
  </si>
  <si>
    <t>Cap-Hub (Wheel cover)</t>
  </si>
  <si>
    <t>ﾎｲｰﾙに合ったﾀｲﾔｻｲｽﾞを選択する事</t>
  </si>
  <si>
    <t>ブレーキ異音(欧州向けコード）</t>
  </si>
  <si>
    <t>幅Min（クリアランスMax）摩耗ﾊﾟｯﾄﾞ</t>
  </si>
  <si>
    <t>Frキャリパ締結</t>
  </si>
  <si>
    <t>43018-</t>
  </si>
  <si>
    <t>Rrキャリパ締結</t>
  </si>
  <si>
    <t>43202-</t>
  </si>
  <si>
    <t>47211-</t>
  </si>
  <si>
    <t>12-25-</t>
  </si>
  <si>
    <t>NUT-FLG</t>
  </si>
  <si>
    <t>Frトルク破壊</t>
  </si>
  <si>
    <t>Frトルク耐久Ⅰ</t>
  </si>
  <si>
    <t>Frトルク耐久Ⅱ</t>
  </si>
  <si>
    <t>Fr静的耐圧強度</t>
  </si>
  <si>
    <t>Frローター横押し</t>
  </si>
  <si>
    <t>Fr ローターJASOフェード</t>
  </si>
  <si>
    <t>39212-</t>
  </si>
  <si>
    <t>RACE OTR,W/SFT(LH)</t>
  </si>
  <si>
    <t>Fr ローターDisc Basic Strength and Durability</t>
  </si>
  <si>
    <t>40262-</t>
  </si>
  <si>
    <t>NUT LOCK,WHEEL</t>
  </si>
  <si>
    <t>40202-</t>
  </si>
  <si>
    <t>BOLT-FIX,FRG</t>
  </si>
  <si>
    <t>Fr ローターDisc Thermal Strength</t>
  </si>
  <si>
    <t>Fr ローターCorrosion resistance</t>
  </si>
  <si>
    <t>Fr ローターThermal Deformations</t>
  </si>
  <si>
    <t>Fr ローターDirectional stability under brake torque</t>
  </si>
  <si>
    <t>RACE OTR,W/SFT(RH)</t>
  </si>
  <si>
    <t>ドラムトルク破壊</t>
  </si>
  <si>
    <t>BOLT-BRG CAGE,R</t>
  </si>
  <si>
    <t>Rr 4WD用</t>
  </si>
  <si>
    <t>Frキャリパ経時劣化鳴き（XQ2）</t>
  </si>
  <si>
    <t>STホイールの設定がある場合はSTホイ-ルを選択</t>
  </si>
  <si>
    <t>Rrキャリパ経時劣化鳴き（XQ2）</t>
  </si>
  <si>
    <t>Frキャリパ低負荷履歴後異音（XQ2）</t>
  </si>
  <si>
    <t>Rrキャリパ低負荷履歴後異音（XQ2）</t>
  </si>
  <si>
    <t>高速ジャダー（中国・ブラジル・南アフリカ・その他一般）</t>
    <phoneticPr fontId="1"/>
  </si>
  <si>
    <t>高速ジャダー（中近東）</t>
    <phoneticPr fontId="1"/>
  </si>
  <si>
    <t>高温ジャダー（降坂）</t>
    <phoneticPr fontId="1"/>
  </si>
  <si>
    <t>高温ジャダー（トーイング）</t>
    <phoneticPr fontId="1"/>
  </si>
  <si>
    <t>高温ジャダー（中近東）</t>
    <phoneticPr fontId="1"/>
  </si>
  <si>
    <t>高温ジャダー（レバノン）</t>
    <phoneticPr fontId="1"/>
  </si>
  <si>
    <t>Rrドラムブレーキ防水性能</t>
    <phoneticPr fontId="1"/>
  </si>
  <si>
    <t>Fr ローターインパルス加振</t>
    <rPh sb="12" eb="14">
      <t>カシン</t>
    </rPh>
    <phoneticPr fontId="1"/>
  </si>
  <si>
    <t>Rrインパルス加振</t>
    <rPh sb="7" eb="9">
      <t>カシン</t>
    </rPh>
    <phoneticPr fontId="3"/>
  </si>
  <si>
    <t>MOJACA・ブレーキ異音（欧州)ルノー／日産バリデーションテスト(実車走行テスト</t>
    <rPh sb="11" eb="13">
      <t>イオン</t>
    </rPh>
    <rPh sb="14" eb="16">
      <t>オウシュウ</t>
    </rPh>
    <phoneticPr fontId="1"/>
  </si>
  <si>
    <t>Rrキャリパ対向暖気冷気劣化鳴き（XQ2）</t>
    <phoneticPr fontId="1"/>
  </si>
  <si>
    <t>Frキャリパ対向暖気冷気劣化鳴き（XQ2）</t>
    <phoneticPr fontId="1"/>
  </si>
  <si>
    <t>Rrサポートプレート強度</t>
    <rPh sb="10" eb="12">
      <t>キョウド</t>
    </rPh>
    <phoneticPr fontId="1"/>
  </si>
  <si>
    <t>Rrサポートプレート耐久</t>
    <rPh sb="10" eb="12">
      <t>タイキュウ</t>
    </rPh>
    <phoneticPr fontId="1"/>
  </si>
  <si>
    <t>Moan音Assyイナータンス</t>
    <rPh sb="4" eb="5">
      <t>オト</t>
    </rPh>
    <phoneticPr fontId="1"/>
  </si>
  <si>
    <t>Frブレーキシミー･ジャダー</t>
    <phoneticPr fontId="1"/>
  </si>
  <si>
    <t>Rrブレーキジャダー</t>
    <phoneticPr fontId="1"/>
  </si>
  <si>
    <t>43202-</t>
    <phoneticPr fontId="1"/>
  </si>
  <si>
    <t>1番キャリパ～ホイール隙間が狭い仕様</t>
  </si>
  <si>
    <t>出来成り/量産品(Rr Drum仕様の場合）</t>
  </si>
  <si>
    <t>冷却性最悪仕様のﾎｲｰﾙを選択※</t>
  </si>
  <si>
    <t>ホイールの樹脂カバー※</t>
  </si>
  <si>
    <t>タイヤバルブ※</t>
  </si>
  <si>
    <t>ﾎｲｰﾙに合ったﾀｲﾔｻｲｽﾞを選択する事※</t>
  </si>
  <si>
    <t>出来成り/量産品　(Rr Disc仕様の場合)</t>
  </si>
  <si>
    <t>出来成り/量産品(Rr Disc仕様の場合)</t>
  </si>
  <si>
    <t>(Rr Disc仕様の場合)</t>
  </si>
  <si>
    <t>Ra-max品(Rr Disc仕様の場合)</t>
  </si>
  <si>
    <t>硬度中 (Rr Disc仕様の場合)</t>
  </si>
  <si>
    <t>Ra Max品（Rr Drum仕様の場合）</t>
  </si>
  <si>
    <t>Rr 4WD Drum Brake用（Rr Drum仕様の場合）</t>
  </si>
  <si>
    <t>（Rr Drum仕様の場合）</t>
  </si>
  <si>
    <t>研磨痕(大)＆面粗度Ra MAX（Rr Drum仕様の場合）</t>
  </si>
  <si>
    <t>Ra Max品(Rr Drum仕様の場合）</t>
  </si>
  <si>
    <t>Rr 4WD Drum Brake用(Rr Drum仕様の場合）</t>
  </si>
  <si>
    <t>(Rr Drum仕様の場合）</t>
  </si>
  <si>
    <t>研磨痕(大)＆面粗度Ra MAX(Rr Drum仕様の場合）</t>
  </si>
  <si>
    <t>STホイールの設定がある場合はSTホイ-ルを選択、冷却性最悪仕様のﾎｲｰﾙを選択※</t>
  </si>
  <si>
    <t>※</t>
  </si>
  <si>
    <t>ﾕﾆｯﾄ異音（ｸﾘｱﾗﾝｽmax）(Rr Disc仕様の場合)</t>
  </si>
  <si>
    <t>ﾕﾆｯﾄ異音（ｸﾘｱﾗﾝｽmax＋摩耗ﾊﾟｯﾄﾞ）(Rr Disc仕様の場合)</t>
  </si>
  <si>
    <t>幅Min（クリアランスMax）摩耗ﾊﾟｯﾄﾞ(Rr Disc仕様の場合)</t>
  </si>
  <si>
    <t>ラトル評価用特性管理品(Rr Drum仕様の場合）</t>
  </si>
  <si>
    <t>Rr 4WD Drum Brake用</t>
  </si>
  <si>
    <t>出来なり</t>
  </si>
  <si>
    <t>DTV作為ﾛｰﾀｰ（DTV：2次10μ）(Rr Disc仕様の場合)</t>
  </si>
  <si>
    <t>Assy真円度48μm or Max品(Rr Drum仕様の場合）</t>
  </si>
  <si>
    <t>硬度大(Rr Disc仕様の場合)</t>
  </si>
  <si>
    <t>設定ある場合</t>
  </si>
  <si>
    <t>ブッシュ無</t>
  </si>
  <si>
    <t>HUB/BRG締結ボルト</t>
  </si>
  <si>
    <t>鳴き治具HUG抜け防止（先端部のみで可）OTR-Raceのみで可能</t>
  </si>
  <si>
    <t>Fr HUB締結用ボルト</t>
  </si>
  <si>
    <t>Rr HUB/BRG締結ボルト</t>
  </si>
  <si>
    <t>織込む特性内容を設担と合意した日</t>
  </si>
  <si>
    <t>ルノー／日産バリデーションテスト(実車走行テスト(総合評点))</t>
  </si>
  <si>
    <t>車両感度（STRG上下）</t>
    <rPh sb="9" eb="11">
      <t>ジョウゲ</t>
    </rPh>
    <phoneticPr fontId="15"/>
  </si>
  <si>
    <t>暖気鳴き</t>
    <rPh sb="0" eb="2">
      <t>ダンキ</t>
    </rPh>
    <rPh sb="2" eb="3">
      <t>ナ</t>
    </rPh>
    <phoneticPr fontId="15"/>
  </si>
  <si>
    <t>冷気鳴き</t>
    <rPh sb="0" eb="2">
      <t>レイキ</t>
    </rPh>
    <rPh sb="2" eb="3">
      <t>ナ</t>
    </rPh>
    <phoneticPr fontId="15"/>
  </si>
  <si>
    <t>劣化鳴き（クロスチェック含む）</t>
    <rPh sb="0" eb="2">
      <t>レッカ</t>
    </rPh>
    <rPh sb="2" eb="3">
      <t>ナ</t>
    </rPh>
    <rPh sb="12" eb="13">
      <t>フク</t>
    </rPh>
    <phoneticPr fontId="15"/>
  </si>
  <si>
    <t>ドラムブレーキ鳴き（クロスチェック含む）</t>
    <rPh sb="7" eb="8">
      <t>ナ</t>
    </rPh>
    <rPh sb="17" eb="18">
      <t>フク</t>
    </rPh>
    <phoneticPr fontId="15"/>
  </si>
  <si>
    <t>対向_鳴き</t>
    <rPh sb="3" eb="4">
      <t>ナ</t>
    </rPh>
    <phoneticPr fontId="15"/>
  </si>
  <si>
    <t>(Rr Disc仕様の場合)</t>
    <phoneticPr fontId="1"/>
  </si>
  <si>
    <t>硬度中 (Rr Disc仕様の場合)</t>
    <phoneticPr fontId="1"/>
  </si>
  <si>
    <t>出来成り/量産品(Rr Disc仕様の場合)</t>
    <phoneticPr fontId="1"/>
  </si>
  <si>
    <t>量産・出来なり（Rr Drum仕様の場合）</t>
    <rPh sb="0" eb="2">
      <t>リョウサン</t>
    </rPh>
    <rPh sb="3" eb="5">
      <t>デキ</t>
    </rPh>
    <phoneticPr fontId="1"/>
  </si>
  <si>
    <t>量産出来なり（Rr Drum仕様の場合）</t>
    <rPh sb="0" eb="4">
      <t>リョウサンデキ</t>
    </rPh>
    <phoneticPr fontId="1"/>
  </si>
  <si>
    <t>46007-</t>
    <phoneticPr fontId="1"/>
  </si>
  <si>
    <t>40311-</t>
  </si>
  <si>
    <t>路面入力MAX(タイヤ縦バネMAX,偏平率MIN仕様,断面高さ)※</t>
    <rPh sb="0" eb="4">
      <t>ロメンニュウリョク</t>
    </rPh>
    <rPh sb="11" eb="12">
      <t>タテ</t>
    </rPh>
    <rPh sb="27" eb="29">
      <t>ダンメン</t>
    </rPh>
    <rPh sb="29" eb="30">
      <t>タカ</t>
    </rPh>
    <phoneticPr fontId="1"/>
  </si>
  <si>
    <t>XQ2</t>
    <phoneticPr fontId="1"/>
  </si>
  <si>
    <t>EPS</t>
    <phoneticPr fontId="1"/>
  </si>
  <si>
    <t>リプロ対応可能な使用</t>
    <rPh sb="3" eb="5">
      <t>タイオウ</t>
    </rPh>
    <rPh sb="5" eb="7">
      <t>カノウ</t>
    </rPh>
    <rPh sb="8" eb="10">
      <t>シヨウ</t>
    </rPh>
    <phoneticPr fontId="1"/>
  </si>
  <si>
    <t>XJD</t>
    <phoneticPr fontId="1"/>
  </si>
  <si>
    <t>WHEEL ASSY DISC for Temper</t>
    <phoneticPr fontId="3"/>
  </si>
  <si>
    <t>VALVE-AIR</t>
    <phoneticPr fontId="3"/>
  </si>
  <si>
    <t>Temporary TIRE</t>
    <phoneticPr fontId="3"/>
  </si>
  <si>
    <t>G40310---</t>
    <phoneticPr fontId="3"/>
  </si>
  <si>
    <t>G40320---</t>
    <phoneticPr fontId="3"/>
  </si>
  <si>
    <t>XQ2N</t>
    <phoneticPr fontId="1"/>
  </si>
  <si>
    <t>リザーバータンク正規形状品。RHD, LHD違いを考慮する事。実験車のタンクが暫定の場合に要望する(光造形品等、実車評価できない場合)。台上で液面警報、エア吸い両方実施する場合は要望は１個とする。PFのみ適用、VCは実車に正規型品が搭載されているので不要。</t>
    <phoneticPr fontId="1"/>
  </si>
  <si>
    <t>G47020---</t>
  </si>
  <si>
    <t>台上R/Tank評価</t>
  </si>
  <si>
    <t>BRAKE ASSY-RR,LH</t>
    <phoneticPr fontId="1"/>
  </si>
  <si>
    <t>G43020---</t>
  </si>
  <si>
    <t>G44010---</t>
  </si>
  <si>
    <t>冷却性最悪仕様のﾎｲｰﾙを選択※</t>
    <phoneticPr fontId="1"/>
  </si>
  <si>
    <t>G40020---</t>
  </si>
  <si>
    <t>G41010---</t>
  </si>
  <si>
    <t>G44010---</t>
    <phoneticPr fontId="1"/>
  </si>
  <si>
    <t>G40020---</t>
    <phoneticPr fontId="1"/>
  </si>
  <si>
    <t>G41010---</t>
    <phoneticPr fontId="1"/>
  </si>
  <si>
    <t>VALVE ASSY-CHEC（チェックバルブ）</t>
    <phoneticPr fontId="3"/>
  </si>
  <si>
    <t xml:space="preserve">PIPE-BRAKE MASTER CYL BOOSTER </t>
    <phoneticPr fontId="3"/>
  </si>
  <si>
    <t>G47030---</t>
    <phoneticPr fontId="3"/>
  </si>
  <si>
    <t>負圧チューブ(パイプ)　開弁圧上限C/V入り(RHD用) ※負圧チューブタイプのみ適用</t>
    <rPh sb="0" eb="2">
      <t>フアツ</t>
    </rPh>
    <rPh sb="12" eb="15">
      <t>カイベンアツ</t>
    </rPh>
    <rPh sb="15" eb="17">
      <t>ジョウゲン</t>
    </rPh>
    <rPh sb="20" eb="21">
      <t>イ</t>
    </rPh>
    <rPh sb="26" eb="27">
      <t>ヨウ</t>
    </rPh>
    <rPh sb="30" eb="32">
      <t>フアツ</t>
    </rPh>
    <rPh sb="41" eb="43">
      <t>テキヨウ</t>
    </rPh>
    <phoneticPr fontId="3"/>
  </si>
  <si>
    <t>負圧チューブ(パイプ)　開弁圧上限C/V入り(LHD用)  ※負圧チューブタイプのみ適用</t>
    <rPh sb="0" eb="2">
      <t>フアツ</t>
    </rPh>
    <rPh sb="12" eb="15">
      <t>カイベンアツ</t>
    </rPh>
    <rPh sb="15" eb="17">
      <t>ジョウゲン</t>
    </rPh>
    <rPh sb="20" eb="21">
      <t>イ</t>
    </rPh>
    <rPh sb="26" eb="27">
      <t>ヨウ</t>
    </rPh>
    <phoneticPr fontId="3"/>
  </si>
  <si>
    <t>40311-</t>
    <phoneticPr fontId="1"/>
  </si>
  <si>
    <t>G40020---</t>
    <phoneticPr fontId="3"/>
  </si>
  <si>
    <t>ユニット異音用、新品パッド 最悪品(パッドクリアランスMAX、スライドピン直角度MIN、ピンクリアランスMAX、ピングリスMINでグリスは馴染ませた状態で納入すること、リテーナSPRGセット力 回転入口/出口のセット力組み合わせは設計と協議して決めること)</t>
    <rPh sb="4" eb="6">
      <t>イオン</t>
    </rPh>
    <rPh sb="6" eb="7">
      <t>ヨウ</t>
    </rPh>
    <rPh sb="8" eb="10">
      <t>シンピン</t>
    </rPh>
    <rPh sb="14" eb="17">
      <t>サイアクヒン</t>
    </rPh>
    <rPh sb="37" eb="39">
      <t>チョッカク</t>
    </rPh>
    <rPh sb="39" eb="40">
      <t>ド</t>
    </rPh>
    <rPh sb="69" eb="71">
      <t>ナジ</t>
    </rPh>
    <rPh sb="74" eb="76">
      <t>ジョウタイ</t>
    </rPh>
    <rPh sb="77" eb="79">
      <t>ノウニュウ</t>
    </rPh>
    <rPh sb="95" eb="96">
      <t>リョク</t>
    </rPh>
    <rPh sb="97" eb="99">
      <t>カイテン</t>
    </rPh>
    <rPh sb="99" eb="101">
      <t>イリグチ</t>
    </rPh>
    <rPh sb="102" eb="104">
      <t>デグチ</t>
    </rPh>
    <rPh sb="108" eb="109">
      <t>リョク</t>
    </rPh>
    <rPh sb="109" eb="110">
      <t>ク</t>
    </rPh>
    <rPh sb="111" eb="112">
      <t>ア</t>
    </rPh>
    <rPh sb="115" eb="117">
      <t>セッケイ</t>
    </rPh>
    <rPh sb="118" eb="120">
      <t>キョウギ</t>
    </rPh>
    <rPh sb="122" eb="123">
      <t>キ</t>
    </rPh>
    <phoneticPr fontId="16"/>
  </si>
  <si>
    <t>ユニット異音用、3/4摩耗パッド 最悪品(パッドクリアランスMAX、スライドピン直角度MIN、ピンクリアランスMAX、ピングリスMINでグリスは馴染ませた状態で納入すること、リテーナSPRGセット力 回転入口/出口のセット力組み合わせは設計と協議して決めること)</t>
    <rPh sb="4" eb="6">
      <t>イオン</t>
    </rPh>
    <rPh sb="6" eb="7">
      <t>ヨウ</t>
    </rPh>
    <rPh sb="11" eb="13">
      <t>マモウ</t>
    </rPh>
    <rPh sb="17" eb="20">
      <t>サイアクヒン</t>
    </rPh>
    <rPh sb="40" eb="42">
      <t>チョッカク</t>
    </rPh>
    <rPh sb="42" eb="43">
      <t>ド</t>
    </rPh>
    <rPh sb="72" eb="74">
      <t>ナジ</t>
    </rPh>
    <rPh sb="77" eb="79">
      <t>ジョウタイ</t>
    </rPh>
    <rPh sb="80" eb="82">
      <t>ノウニュウ</t>
    </rPh>
    <rPh sb="98" eb="99">
      <t>リョク</t>
    </rPh>
    <rPh sb="100" eb="102">
      <t>カイテン</t>
    </rPh>
    <rPh sb="102" eb="104">
      <t>イリグチ</t>
    </rPh>
    <rPh sb="105" eb="107">
      <t>デグチ</t>
    </rPh>
    <rPh sb="111" eb="112">
      <t>リョク</t>
    </rPh>
    <rPh sb="112" eb="113">
      <t>ク</t>
    </rPh>
    <rPh sb="114" eb="115">
      <t>ア</t>
    </rPh>
    <rPh sb="118" eb="120">
      <t>セッケイ</t>
    </rPh>
    <rPh sb="121" eb="123">
      <t>キョウギ</t>
    </rPh>
    <rPh sb="125" eb="126">
      <t>キ</t>
    </rPh>
    <phoneticPr fontId="16"/>
  </si>
  <si>
    <t>ラトル音評価：路面入力MAX(タイヤ縦バネMAX；偏平率小or断面高さ小)のﾀｲﾔを選択</t>
  </si>
  <si>
    <t>G43020---</t>
    <phoneticPr fontId="3"/>
  </si>
  <si>
    <t>G44010---</t>
    <phoneticPr fontId="3"/>
  </si>
  <si>
    <t>G44010-</t>
    <phoneticPr fontId="1"/>
  </si>
  <si>
    <t>XQ2N</t>
    <phoneticPr fontId="1"/>
  </si>
  <si>
    <t>G40010-</t>
    <phoneticPr fontId="1"/>
  </si>
  <si>
    <t>G41010-</t>
    <phoneticPr fontId="1"/>
  </si>
  <si>
    <t>XQ2D</t>
    <phoneticPr fontId="1"/>
  </si>
  <si>
    <t>G43010-</t>
    <phoneticPr fontId="1"/>
  </si>
  <si>
    <t>G44010---</t>
    <phoneticPr fontId="3"/>
  </si>
  <si>
    <t>G55020---</t>
    <phoneticPr fontId="3"/>
  </si>
  <si>
    <t>G43040---</t>
    <phoneticPr fontId="3"/>
  </si>
  <si>
    <t>G47020-</t>
    <phoneticPr fontId="1"/>
  </si>
  <si>
    <t>47212-</t>
    <phoneticPr fontId="1"/>
  </si>
  <si>
    <t>G46050---</t>
    <phoneticPr fontId="3"/>
  </si>
  <si>
    <t>G47020---</t>
    <phoneticPr fontId="3"/>
  </si>
  <si>
    <t>G67003---</t>
    <phoneticPr fontId="3"/>
  </si>
  <si>
    <t>67330 or 67331</t>
    <phoneticPr fontId="3"/>
  </si>
  <si>
    <t>G41010---</t>
    <phoneticPr fontId="3"/>
  </si>
  <si>
    <t>G39110---</t>
    <phoneticPr fontId="3"/>
  </si>
  <si>
    <t>G40010---</t>
    <phoneticPr fontId="3"/>
  </si>
  <si>
    <t>G40080---</t>
    <phoneticPr fontId="3"/>
  </si>
  <si>
    <t>G40030---</t>
    <phoneticPr fontId="3"/>
  </si>
  <si>
    <t>HSG ASSY-RR AXLE,RH</t>
    <phoneticPr fontId="3"/>
  </si>
  <si>
    <t>G43010---</t>
    <phoneticPr fontId="3"/>
  </si>
  <si>
    <t>G39011---</t>
    <phoneticPr fontId="3"/>
  </si>
  <si>
    <t>G43080---</t>
    <phoneticPr fontId="3"/>
  </si>
  <si>
    <t>G39010---</t>
    <phoneticPr fontId="3"/>
  </si>
  <si>
    <t>G39111---</t>
    <phoneticPr fontId="3"/>
  </si>
  <si>
    <t>G40340---</t>
    <phoneticPr fontId="3"/>
  </si>
  <si>
    <t>WHEEL NUT or WHEEL BOLT</t>
    <phoneticPr fontId="3"/>
  </si>
  <si>
    <t xml:space="preserve">・T/V BUSH
</t>
    <phoneticPr fontId="1"/>
  </si>
  <si>
    <t>Fr高速制動評価用(Ⅰ）</t>
    <rPh sb="2" eb="4">
      <t>コウソク</t>
    </rPh>
    <rPh sb="4" eb="6">
      <t>セイドウ</t>
    </rPh>
    <rPh sb="6" eb="9">
      <t>ヒョウカヨウ</t>
    </rPh>
    <phoneticPr fontId="3"/>
  </si>
  <si>
    <t>Fr高速制動評価用(Ⅱ）</t>
    <rPh sb="2" eb="4">
      <t>コウソク</t>
    </rPh>
    <rPh sb="4" eb="6">
      <t>セイドウ</t>
    </rPh>
    <rPh sb="6" eb="9">
      <t>ヒョウカヨウ</t>
    </rPh>
    <phoneticPr fontId="3"/>
  </si>
  <si>
    <r>
      <t xml:space="preserve">引充担当者
</t>
    </r>
    <r>
      <rPr>
        <sz val="9"/>
        <rFont val="游ゴシック"/>
        <family val="3"/>
        <charset val="128"/>
        <scheme val="minor"/>
      </rPr>
      <t>Delivery parson</t>
    </r>
    <rPh sb="2" eb="5">
      <t>タントウシャ</t>
    </rPh>
    <phoneticPr fontId="4"/>
  </si>
  <si>
    <r>
      <t xml:space="preserve">用途（実験目的）
</t>
    </r>
    <r>
      <rPr>
        <sz val="9"/>
        <rFont val="游ゴシック"/>
        <family val="3"/>
        <charset val="128"/>
        <scheme val="minor"/>
      </rPr>
      <t>Use contents</t>
    </r>
    <rPh sb="3" eb="5">
      <t>ジッケン</t>
    </rPh>
    <rPh sb="5" eb="7">
      <t>モクテキ</t>
    </rPh>
    <phoneticPr fontId="4"/>
  </si>
  <si>
    <r>
      <t>開弁圧上限C/V入り(RHD用</t>
    </r>
    <r>
      <rPr>
        <sz val="11"/>
        <color rgb="FFFF0000"/>
        <rFont val="游ゴシック"/>
        <family val="3"/>
        <charset val="128"/>
        <scheme val="minor"/>
      </rPr>
      <t>、ホース内臓タイプの場合</t>
    </r>
    <r>
      <rPr>
        <sz val="11"/>
        <rFont val="游ゴシック"/>
        <family val="3"/>
        <charset val="128"/>
        <scheme val="minor"/>
      </rPr>
      <t>)</t>
    </r>
    <rPh sb="14" eb="15">
      <t>ヨウ</t>
    </rPh>
    <rPh sb="19" eb="21">
      <t>ナイゾウ</t>
    </rPh>
    <rPh sb="25" eb="27">
      <t>バアイ</t>
    </rPh>
    <phoneticPr fontId="3"/>
  </si>
  <si>
    <r>
      <t>開弁圧上限C/V入り(LHD用</t>
    </r>
    <r>
      <rPr>
        <sz val="11"/>
        <color rgb="FFFF0000"/>
        <rFont val="游ゴシック"/>
        <family val="3"/>
        <charset val="128"/>
        <scheme val="minor"/>
      </rPr>
      <t>、ホース内臓タイプの場合</t>
    </r>
    <r>
      <rPr>
        <sz val="11"/>
        <rFont val="游ゴシック"/>
        <family val="3"/>
        <charset val="128"/>
        <scheme val="minor"/>
      </rPr>
      <t>)</t>
    </r>
    <rPh sb="14" eb="15">
      <t>ヨウ</t>
    </rPh>
    <phoneticPr fontId="3"/>
  </si>
  <si>
    <r>
      <t>開弁圧上限C/V単品(RHD用</t>
    </r>
    <r>
      <rPr>
        <sz val="11"/>
        <color rgb="FFFF0000"/>
        <rFont val="游ゴシック"/>
        <family val="3"/>
        <charset val="128"/>
        <scheme val="minor"/>
      </rPr>
      <t>、ブースター直付けタイプの場合</t>
    </r>
    <r>
      <rPr>
        <sz val="11"/>
        <rFont val="游ゴシック"/>
        <family val="3"/>
        <charset val="128"/>
        <scheme val="minor"/>
      </rPr>
      <t>)</t>
    </r>
    <rPh sb="8" eb="10">
      <t>タンピン</t>
    </rPh>
    <rPh sb="14" eb="15">
      <t>ヨウ</t>
    </rPh>
    <rPh sb="21" eb="22">
      <t>チョク</t>
    </rPh>
    <rPh sb="22" eb="23">
      <t>ツ</t>
    </rPh>
    <rPh sb="28" eb="30">
      <t>バアイ</t>
    </rPh>
    <phoneticPr fontId="3"/>
  </si>
  <si>
    <r>
      <t>開弁圧上限C/V単品(LHD用</t>
    </r>
    <r>
      <rPr>
        <sz val="11"/>
        <color rgb="FFFF0000"/>
        <rFont val="游ゴシック"/>
        <family val="3"/>
        <charset val="128"/>
        <scheme val="minor"/>
      </rPr>
      <t>、ブースター直付けタイプの場合</t>
    </r>
    <r>
      <rPr>
        <sz val="11"/>
        <rFont val="游ゴシック"/>
        <family val="3"/>
        <charset val="128"/>
        <scheme val="minor"/>
      </rPr>
      <t>)</t>
    </r>
    <rPh sb="8" eb="10">
      <t>タンピン</t>
    </rPh>
    <rPh sb="14" eb="15">
      <t>ヨウ</t>
    </rPh>
    <phoneticPr fontId="3"/>
  </si>
  <si>
    <r>
      <t>ブッシュ入り</t>
    </r>
    <r>
      <rPr>
        <sz val="11"/>
        <color rgb="FFFF0000"/>
        <rFont val="游ゴシック"/>
        <family val="3"/>
        <charset val="128"/>
        <scheme val="minor"/>
      </rPr>
      <t>(締結用はブッシュ無しでも可)</t>
    </r>
    <rPh sb="4" eb="5">
      <t>イ</t>
    </rPh>
    <rPh sb="7" eb="9">
      <t>テイケツ</t>
    </rPh>
    <rPh sb="9" eb="10">
      <t>ヨウ</t>
    </rPh>
    <rPh sb="15" eb="16">
      <t>ナ</t>
    </rPh>
    <rPh sb="19" eb="20">
      <t>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</si>
</sst>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Verdana"/>
      <family val="2"/>
    </font>
    <font>
      <sz val="9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4" fillId="0" borderId="0"/>
    <xf numFmtId="0" fontId="2" fillId="0" borderId="0"/>
  </cellStyleXfs>
  <cellXfs count="78">
    <xf numFmtId="0" fontId="0" fillId="0" borderId="0" xfId="0">
      <alignment vertical="center"/>
    </xf>
    <xf numFmtId="0" fontId="6" fillId="3" borderId="1" xfId="2" applyFont="1" applyFill="1" applyBorder="1" applyAlignment="1">
      <alignment wrapText="1"/>
    </xf>
    <xf numFmtId="0" fontId="7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7" fillId="3" borderId="1" xfId="2" applyFont="1" applyFill="1" applyBorder="1" applyAlignment="1">
      <alignment horizontal="left" wrapText="1"/>
    </xf>
    <xf numFmtId="0" fontId="6" fillId="0" borderId="1" xfId="2" applyFont="1" applyBorder="1" applyAlignment="1">
      <alignment wrapText="1"/>
    </xf>
    <xf numFmtId="0" fontId="7" fillId="0" borderId="1" xfId="2" applyFont="1" applyBorder="1" applyAlignment="1">
      <alignment wrapText="1"/>
    </xf>
    <xf numFmtId="176" fontId="6" fillId="3" borderId="1" xfId="2" applyNumberFormat="1" applyFont="1" applyFill="1" applyBorder="1" applyAlignment="1">
      <alignment wrapText="1"/>
    </xf>
    <xf numFmtId="176" fontId="7" fillId="3" borderId="1" xfId="2" applyNumberFormat="1" applyFont="1" applyFill="1" applyBorder="1" applyAlignment="1">
      <alignment wrapText="1"/>
    </xf>
    <xf numFmtId="0" fontId="8" fillId="3" borderId="1" xfId="2" applyFont="1" applyFill="1" applyBorder="1" applyAlignment="1">
      <alignment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8" fillId="0" borderId="0" xfId="6" applyFont="1"/>
    <xf numFmtId="0" fontId="8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7" fillId="3" borderId="5" xfId="2" applyFont="1" applyFill="1" applyBorder="1" applyAlignment="1">
      <alignment horizontal="left" wrapText="1"/>
    </xf>
    <xf numFmtId="0" fontId="7" fillId="3" borderId="5" xfId="2" applyFont="1" applyFill="1" applyBorder="1" applyAlignment="1">
      <alignment wrapText="1"/>
    </xf>
    <xf numFmtId="0" fontId="8" fillId="3" borderId="5" xfId="2" applyFont="1" applyFill="1" applyBorder="1" applyAlignment="1">
      <alignment wrapText="1"/>
    </xf>
    <xf numFmtId="0" fontId="7" fillId="0" borderId="5" xfId="2" applyFont="1" applyBorder="1" applyAlignment="1">
      <alignment wrapText="1"/>
    </xf>
    <xf numFmtId="0" fontId="6" fillId="3" borderId="5" xfId="2" applyFont="1" applyFill="1" applyBorder="1" applyAlignment="1">
      <alignment wrapText="1"/>
    </xf>
    <xf numFmtId="176" fontId="7" fillId="3" borderId="5" xfId="2" applyNumberFormat="1" applyFont="1" applyFill="1" applyBorder="1" applyAlignment="1">
      <alignment wrapText="1"/>
    </xf>
    <xf numFmtId="0" fontId="6" fillId="3" borderId="1" xfId="2" applyFont="1" applyFill="1" applyBorder="1" applyAlignment="1"/>
    <xf numFmtId="0" fontId="8" fillId="3" borderId="1" xfId="2" applyFont="1" applyFill="1" applyBorder="1" applyAlignment="1"/>
    <xf numFmtId="0" fontId="6" fillId="3" borderId="5" xfId="2" applyFont="1" applyFill="1" applyBorder="1" applyAlignment="1"/>
    <xf numFmtId="0" fontId="7" fillId="3" borderId="1" xfId="2" applyFont="1" applyFill="1" applyBorder="1" applyAlignment="1"/>
    <xf numFmtId="0" fontId="7" fillId="0" borderId="1" xfId="2" applyFont="1" applyBorder="1" applyProtection="1">
      <protection locked="0"/>
    </xf>
    <xf numFmtId="0" fontId="6" fillId="0" borderId="1" xfId="0" applyFont="1" applyBorder="1">
      <alignment vertical="center"/>
    </xf>
    <xf numFmtId="0" fontId="6" fillId="3" borderId="0" xfId="2" applyFont="1" applyFill="1" applyAlignment="1">
      <alignment wrapText="1"/>
    </xf>
    <xf numFmtId="0" fontId="6" fillId="0" borderId="0" xfId="0" applyFont="1" applyFill="1" applyBorder="1">
      <alignment vertical="center"/>
    </xf>
    <xf numFmtId="0" fontId="6" fillId="0" borderId="1" xfId="2" applyFont="1" applyBorder="1" applyProtection="1">
      <protection locked="0"/>
    </xf>
    <xf numFmtId="0" fontId="7" fillId="0" borderId="5" xfId="2" applyFont="1" applyBorder="1" applyProtection="1">
      <protection locked="0"/>
    </xf>
    <xf numFmtId="0" fontId="8" fillId="0" borderId="1" xfId="5" applyFont="1" applyBorder="1" applyAlignment="1">
      <alignment vertical="center"/>
    </xf>
    <xf numFmtId="0" fontId="8" fillId="0" borderId="1" xfId="0" applyFont="1" applyBorder="1" applyAlignment="1"/>
    <xf numFmtId="0" fontId="8" fillId="0" borderId="4" xfId="5" applyFont="1" applyBorder="1" applyAlignment="1">
      <alignment vertical="center"/>
    </xf>
    <xf numFmtId="0" fontId="8" fillId="0" borderId="6" xfId="7" applyFont="1" applyBorder="1" applyAlignment="1">
      <alignment vertical="center"/>
    </xf>
    <xf numFmtId="0" fontId="8" fillId="0" borderId="7" xfId="5" applyFont="1" applyBorder="1" applyAlignment="1">
      <alignment vertical="center"/>
    </xf>
    <xf numFmtId="0" fontId="8" fillId="0" borderId="8" xfId="5" applyFont="1" applyBorder="1" applyAlignment="1">
      <alignment vertical="center"/>
    </xf>
    <xf numFmtId="0" fontId="8" fillId="0" borderId="9" xfId="5" applyFont="1" applyBorder="1" applyAlignment="1">
      <alignment vertical="center"/>
    </xf>
    <xf numFmtId="0" fontId="8" fillId="0" borderId="10" xfId="5" applyFont="1" applyBorder="1" applyAlignment="1">
      <alignment vertical="center"/>
    </xf>
    <xf numFmtId="0" fontId="8" fillId="0" borderId="7" xfId="7" applyFont="1" applyBorder="1" applyAlignment="1">
      <alignment vertical="center"/>
    </xf>
    <xf numFmtId="0" fontId="8" fillId="0" borderId="11" xfId="5" applyFont="1" applyBorder="1" applyAlignment="1">
      <alignment vertical="center"/>
    </xf>
    <xf numFmtId="0" fontId="8" fillId="0" borderId="4" xfId="7" applyFont="1" applyBorder="1" applyAlignment="1">
      <alignment vertical="center"/>
    </xf>
    <xf numFmtId="0" fontId="8" fillId="0" borderId="12" xfId="0" applyFont="1" applyBorder="1" applyAlignment="1"/>
    <xf numFmtId="0" fontId="8" fillId="0" borderId="4" xfId="0" applyFont="1" applyBorder="1" applyAlignment="1"/>
    <xf numFmtId="0" fontId="7" fillId="0" borderId="1" xfId="5" applyFont="1" applyBorder="1" applyAlignment="1">
      <alignment horizontal="left" vertical="center"/>
    </xf>
    <xf numFmtId="0" fontId="8" fillId="0" borderId="1" xfId="5" applyFont="1" applyBorder="1" applyAlignment="1">
      <alignment horizontal="left" vertical="center"/>
    </xf>
    <xf numFmtId="0" fontId="7" fillId="0" borderId="1" xfId="7" applyFont="1" applyBorder="1" applyAlignment="1">
      <alignment horizontal="left" vertical="center"/>
    </xf>
    <xf numFmtId="0" fontId="8" fillId="0" borderId="1" xfId="7" applyFont="1" applyBorder="1" applyAlignment="1">
      <alignment horizontal="left" vertical="center"/>
    </xf>
    <xf numFmtId="0" fontId="8" fillId="0" borderId="1" xfId="7" quotePrefix="1" applyFont="1" applyBorder="1" applyAlignment="1">
      <alignment horizontal="left" vertical="center"/>
    </xf>
    <xf numFmtId="0" fontId="8" fillId="0" borderId="11" xfId="5" applyFont="1" applyBorder="1" applyAlignment="1">
      <alignment horizontal="left" vertical="center"/>
    </xf>
    <xf numFmtId="0" fontId="7" fillId="0" borderId="11" xfId="5" applyFont="1" applyBorder="1" applyAlignment="1">
      <alignment horizontal="left" vertical="center"/>
    </xf>
    <xf numFmtId="0" fontId="7" fillId="0" borderId="4" xfId="5" applyFont="1" applyBorder="1" applyAlignment="1">
      <alignment horizontal="left" vertical="center"/>
    </xf>
    <xf numFmtId="0" fontId="8" fillId="0" borderId="4" xfId="5" applyFont="1" applyBorder="1" applyAlignment="1">
      <alignment horizontal="left" vertical="center"/>
    </xf>
    <xf numFmtId="0" fontId="7" fillId="0" borderId="4" xfId="7" applyFont="1" applyBorder="1" applyAlignment="1">
      <alignment horizontal="left" vertical="center"/>
    </xf>
    <xf numFmtId="0" fontId="7" fillId="0" borderId="1" xfId="5" applyFont="1" applyBorder="1" applyAlignment="1">
      <alignment vertical="center"/>
    </xf>
    <xf numFmtId="0" fontId="7" fillId="0" borderId="1" xfId="7" applyFont="1" applyBorder="1" applyAlignment="1">
      <alignment vertical="center"/>
    </xf>
    <xf numFmtId="0" fontId="7" fillId="0" borderId="1" xfId="0" applyFont="1" applyBorder="1" applyAlignment="1"/>
    <xf numFmtId="0" fontId="7" fillId="0" borderId="2" xfId="5" applyFont="1" applyBorder="1" applyAlignment="1">
      <alignment vertical="center"/>
    </xf>
    <xf numFmtId="0" fontId="7" fillId="0" borderId="3" xfId="5" applyFont="1" applyBorder="1" applyAlignment="1">
      <alignment vertical="center"/>
    </xf>
    <xf numFmtId="0" fontId="7" fillId="0" borderId="2" xfId="7" applyFont="1" applyBorder="1" applyAlignment="1">
      <alignment vertical="center"/>
    </xf>
    <xf numFmtId="0" fontId="17" fillId="0" borderId="1" xfId="3" applyFont="1" applyBorder="1" applyAlignment="1">
      <alignment horizontal="center" vertical="center" wrapText="1"/>
    </xf>
    <xf numFmtId="0" fontId="8" fillId="0" borderId="2" xfId="5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8" fillId="0" borderId="1" xfId="3" applyFont="1" applyBorder="1" applyAlignment="1">
      <alignment vertical="top" wrapText="1"/>
    </xf>
    <xf numFmtId="0" fontId="17" fillId="0" borderId="1" xfId="3" applyFont="1" applyBorder="1" applyAlignment="1">
      <alignment vertical="top" wrapText="1"/>
    </xf>
    <xf numFmtId="0" fontId="19" fillId="0" borderId="1" xfId="3" applyFont="1" applyBorder="1" applyAlignment="1">
      <alignment vertical="top" wrapText="1"/>
    </xf>
    <xf numFmtId="0" fontId="7" fillId="0" borderId="1" xfId="2" applyFont="1" applyBorder="1" applyAlignment="1" applyProtection="1">
      <alignment wrapText="1"/>
      <protection locked="0"/>
    </xf>
    <xf numFmtId="0" fontId="19" fillId="0" borderId="1" xfId="3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1" xfId="2" applyFont="1" applyBorder="1" applyAlignment="1" applyProtection="1">
      <protection locked="0"/>
    </xf>
    <xf numFmtId="0" fontId="6" fillId="0" borderId="1" xfId="0" applyFont="1" applyBorder="1" applyAlignment="1">
      <alignment vertical="center"/>
    </xf>
    <xf numFmtId="0" fontId="19" fillId="0" borderId="1" xfId="3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3" fontId="7" fillId="0" borderId="1" xfId="2" applyNumberFormat="1" applyFont="1" applyBorder="1" applyProtection="1">
      <protection locked="0"/>
    </xf>
    <xf numFmtId="0" fontId="6" fillId="2" borderId="0" xfId="0" applyFont="1" applyFill="1">
      <alignment vertical="center"/>
    </xf>
    <xf numFmtId="0" fontId="6" fillId="0" borderId="0" xfId="6" applyFont="1"/>
  </cellXfs>
  <cellStyles count="8">
    <cellStyle name="標準" xfId="0" builtinId="0"/>
    <cellStyle name="標準 2" xfId="4" xr:uid="{9570A9E0-1767-48C7-95AD-FC6B90D33401}"/>
    <cellStyle name="標準 2 2" xfId="5" xr:uid="{E861059C-F603-4B91-A589-D8B7AAD56EE1}"/>
    <cellStyle name="標準 3" xfId="6" xr:uid="{713A7B5B-FCC1-4E39-A6B3-C499E80B7B48}"/>
    <cellStyle name="標準 5" xfId="1" xr:uid="{85456C19-9B73-439A-8077-DE29941B7204}"/>
    <cellStyle name="標準_【BL9522】L53A,D53A_EUR_先行試作計画書(□1)" xfId="3" xr:uid="{7F721BFA-4544-407A-B1CF-90E701ABA87E}"/>
    <cellStyle name="標準_D-NOTE_AL9615-00032" xfId="7" xr:uid="{2178203A-EDBD-4D87-B25B-0B9AF62C7FDA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5</xdr:col>
      <xdr:colOff>696357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5</xdr:col>
      <xdr:colOff>702130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AZH172"/>
  <sheetViews>
    <sheetView zoomScale="59" zoomScaleNormal="40" workbookViewId="0">
      <pane xSplit="6" ySplit="19" topLeftCell="CO35" activePane="bottomRight" state="frozen"/>
      <selection activeCell="ABA45" sqref="ABA45"/>
      <selection pane="topRight" activeCell="ABA45" sqref="ABA45"/>
      <selection pane="bottomLeft" activeCell="ABA45" sqref="ABA45"/>
      <selection pane="bottomRight" activeCell="V1" sqref="V1:V1048576"/>
    </sheetView>
  </sheetViews>
  <sheetFormatPr defaultRowHeight="18"/>
  <cols>
    <col min="1" max="1" width="23.08203125" style="10" customWidth="1"/>
    <col min="2" max="4" width="7.58203125" style="10" customWidth="1"/>
    <col min="5" max="5" width="11.33203125" style="10" customWidth="1"/>
    <col min="6" max="6" width="20.5" style="10" customWidth="1"/>
    <col min="7" max="12" width="7.58203125" style="10" customWidth="1"/>
    <col min="13" max="13" width="9.08203125" style="10" customWidth="1"/>
    <col min="14" max="14" width="22.25" style="10" customWidth="1"/>
    <col min="15" max="871" width="13.83203125" style="10" customWidth="1"/>
    <col min="872" max="961" width="8.6640625" style="10"/>
    <col min="962" max="967" width="8.58203125" style="10" customWidth="1"/>
    <col min="968" max="968" width="8.6640625" style="10"/>
    <col min="969" max="969" width="8.58203125" style="10" customWidth="1"/>
    <col min="970" max="987" width="8.6640625" style="10"/>
    <col min="988" max="988" width="13.25" style="10" customWidth="1"/>
    <col min="989" max="1295" width="8.6640625" style="10"/>
    <col min="1296" max="1329" width="13.83203125" style="10" customWidth="1"/>
    <col min="1330" max="1344" width="8.6640625" style="10"/>
    <col min="1345" max="1345" width="13.25" style="10" customWidth="1"/>
    <col min="1346" max="16384" width="8.6640625" style="10"/>
  </cols>
  <sheetData>
    <row r="1" spans="1:1360" ht="20.149999999999999" customHeight="1">
      <c r="M1" s="10" t="s">
        <v>0</v>
      </c>
      <c r="N1" s="27" t="s">
        <v>1</v>
      </c>
      <c r="O1" s="1" t="s">
        <v>319</v>
      </c>
      <c r="P1" s="1" t="s">
        <v>319</v>
      </c>
      <c r="Q1" s="1" t="s">
        <v>319</v>
      </c>
      <c r="R1" s="1" t="s">
        <v>319</v>
      </c>
      <c r="S1" s="1" t="s">
        <v>319</v>
      </c>
      <c r="T1" s="1" t="s">
        <v>319</v>
      </c>
      <c r="U1" s="1" t="s">
        <v>319</v>
      </c>
      <c r="V1" s="1" t="s">
        <v>322</v>
      </c>
      <c r="W1" s="1" t="s">
        <v>322</v>
      </c>
      <c r="X1" s="1" t="s">
        <v>322</v>
      </c>
      <c r="Y1" s="1" t="s">
        <v>322</v>
      </c>
      <c r="Z1" s="1" t="s">
        <v>322</v>
      </c>
      <c r="AA1" s="1" t="s">
        <v>322</v>
      </c>
      <c r="AB1" s="1" t="s">
        <v>322</v>
      </c>
      <c r="AC1" s="1" t="s">
        <v>322</v>
      </c>
      <c r="AD1" s="1" t="s">
        <v>322</v>
      </c>
      <c r="AE1" s="1" t="s">
        <v>322</v>
      </c>
      <c r="AF1" s="1" t="s">
        <v>322</v>
      </c>
      <c r="AG1" s="1" t="s">
        <v>322</v>
      </c>
      <c r="AH1" s="1" t="s">
        <v>322</v>
      </c>
      <c r="AI1" s="1" t="s">
        <v>322</v>
      </c>
      <c r="AJ1" s="1" t="s">
        <v>322</v>
      </c>
      <c r="AK1" s="1" t="s">
        <v>322</v>
      </c>
      <c r="AL1" s="1" t="s">
        <v>322</v>
      </c>
      <c r="AM1" s="1" t="s">
        <v>322</v>
      </c>
      <c r="AN1" s="1" t="s">
        <v>322</v>
      </c>
      <c r="AO1" s="1" t="s">
        <v>322</v>
      </c>
      <c r="AP1" s="1" t="s">
        <v>322</v>
      </c>
      <c r="AQ1" s="1" t="s">
        <v>322</v>
      </c>
      <c r="AR1" s="1" t="s">
        <v>322</v>
      </c>
      <c r="AS1" s="1" t="s">
        <v>322</v>
      </c>
      <c r="AT1" s="1" t="s">
        <v>322</v>
      </c>
      <c r="AU1" s="1" t="s">
        <v>322</v>
      </c>
      <c r="AV1" s="1" t="s">
        <v>322</v>
      </c>
      <c r="AW1" s="1" t="s">
        <v>322</v>
      </c>
      <c r="AX1" s="1" t="s">
        <v>322</v>
      </c>
      <c r="AY1" s="1" t="s">
        <v>322</v>
      </c>
      <c r="AZ1" s="1" t="s">
        <v>322</v>
      </c>
      <c r="BA1" s="1" t="s">
        <v>322</v>
      </c>
      <c r="BB1" s="1" t="s">
        <v>322</v>
      </c>
      <c r="BC1" s="1" t="s">
        <v>322</v>
      </c>
      <c r="BD1" s="1" t="s">
        <v>322</v>
      </c>
      <c r="BE1" s="1" t="s">
        <v>322</v>
      </c>
      <c r="BF1" s="1" t="s">
        <v>322</v>
      </c>
      <c r="BG1" s="1" t="s">
        <v>322</v>
      </c>
      <c r="BH1" s="1" t="s">
        <v>322</v>
      </c>
      <c r="BI1" s="1" t="s">
        <v>322</v>
      </c>
      <c r="BJ1" s="1" t="s">
        <v>322</v>
      </c>
      <c r="BK1" s="1" t="s">
        <v>322</v>
      </c>
      <c r="BL1" s="1" t="s">
        <v>322</v>
      </c>
      <c r="BM1" s="1" t="s">
        <v>322</v>
      </c>
      <c r="BN1" s="1" t="s">
        <v>322</v>
      </c>
      <c r="BO1" s="1" t="s">
        <v>322</v>
      </c>
      <c r="BP1" s="1" t="s">
        <v>322</v>
      </c>
      <c r="BQ1" s="1" t="s">
        <v>322</v>
      </c>
      <c r="BR1" s="1" t="s">
        <v>322</v>
      </c>
      <c r="BS1" s="1" t="s">
        <v>322</v>
      </c>
      <c r="BT1" s="1" t="s">
        <v>322</v>
      </c>
      <c r="BU1" s="1" t="s">
        <v>322</v>
      </c>
      <c r="BV1" s="1" t="s">
        <v>322</v>
      </c>
      <c r="BW1" s="1" t="s">
        <v>322</v>
      </c>
      <c r="BX1" s="1" t="s">
        <v>322</v>
      </c>
      <c r="BY1" s="1" t="s">
        <v>322</v>
      </c>
      <c r="BZ1" s="1" t="s">
        <v>322</v>
      </c>
      <c r="CA1" s="1" t="s">
        <v>322</v>
      </c>
      <c r="CB1" s="1" t="s">
        <v>322</v>
      </c>
      <c r="CC1" s="1" t="s">
        <v>322</v>
      </c>
      <c r="CD1" s="1" t="s">
        <v>322</v>
      </c>
      <c r="CE1" s="1" t="s">
        <v>322</v>
      </c>
      <c r="CF1" s="1" t="s">
        <v>322</v>
      </c>
      <c r="CG1" s="1" t="s">
        <v>322</v>
      </c>
      <c r="CH1" s="1" t="s">
        <v>322</v>
      </c>
      <c r="CI1" s="1" t="s">
        <v>322</v>
      </c>
      <c r="CJ1" s="1" t="s">
        <v>322</v>
      </c>
      <c r="CK1" s="1" t="s">
        <v>322</v>
      </c>
      <c r="CL1" s="1" t="s">
        <v>322</v>
      </c>
      <c r="CM1" s="1" t="s">
        <v>322</v>
      </c>
      <c r="CN1" s="1" t="s">
        <v>322</v>
      </c>
      <c r="CO1" s="1" t="s">
        <v>322</v>
      </c>
      <c r="CP1" s="1" t="s">
        <v>322</v>
      </c>
      <c r="CQ1" s="1" t="s">
        <v>322</v>
      </c>
      <c r="CR1" s="1" t="s">
        <v>322</v>
      </c>
      <c r="CS1" s="1" t="s">
        <v>322</v>
      </c>
      <c r="CT1" s="1" t="s">
        <v>322</v>
      </c>
      <c r="CU1" s="1" t="s">
        <v>322</v>
      </c>
      <c r="CV1" s="1" t="s">
        <v>322</v>
      </c>
      <c r="CW1" s="1" t="s">
        <v>322</v>
      </c>
      <c r="CX1" s="1" t="s">
        <v>322</v>
      </c>
      <c r="CY1" s="1" t="s">
        <v>322</v>
      </c>
      <c r="CZ1" s="1" t="s">
        <v>322</v>
      </c>
      <c r="DA1" s="1" t="s">
        <v>322</v>
      </c>
      <c r="DB1" s="1" t="s">
        <v>322</v>
      </c>
      <c r="DC1" s="1" t="s">
        <v>322</v>
      </c>
      <c r="DD1" s="1" t="s">
        <v>322</v>
      </c>
      <c r="DE1" s="1" t="s">
        <v>322</v>
      </c>
      <c r="DF1" s="1" t="s">
        <v>322</v>
      </c>
      <c r="DG1" s="1" t="s">
        <v>322</v>
      </c>
      <c r="DH1" s="1" t="s">
        <v>322</v>
      </c>
      <c r="DI1" s="1" t="s">
        <v>322</v>
      </c>
      <c r="DJ1" s="1" t="s">
        <v>322</v>
      </c>
      <c r="DK1" s="1" t="s">
        <v>322</v>
      </c>
      <c r="DL1" s="1" t="s">
        <v>322</v>
      </c>
      <c r="DM1" s="1" t="s">
        <v>322</v>
      </c>
      <c r="DN1" s="1" t="s">
        <v>322</v>
      </c>
      <c r="DO1" s="1" t="s">
        <v>322</v>
      </c>
      <c r="DP1" s="1" t="s">
        <v>322</v>
      </c>
      <c r="DQ1" s="1" t="s">
        <v>322</v>
      </c>
      <c r="DR1" s="1" t="s">
        <v>322</v>
      </c>
      <c r="DS1" s="1" t="s">
        <v>322</v>
      </c>
      <c r="DT1" s="1" t="s">
        <v>322</v>
      </c>
      <c r="DU1" s="1" t="s">
        <v>322</v>
      </c>
      <c r="DV1" s="1" t="s">
        <v>322</v>
      </c>
      <c r="DW1" s="1" t="s">
        <v>322</v>
      </c>
      <c r="DX1" s="1" t="s">
        <v>322</v>
      </c>
      <c r="DY1" s="1" t="s">
        <v>322</v>
      </c>
      <c r="DZ1" s="1" t="s">
        <v>322</v>
      </c>
      <c r="EA1" s="1" t="s">
        <v>322</v>
      </c>
      <c r="EB1" s="1" t="s">
        <v>322</v>
      </c>
      <c r="EC1" s="1" t="s">
        <v>322</v>
      </c>
      <c r="ED1" s="1" t="s">
        <v>322</v>
      </c>
      <c r="EE1" s="1" t="s">
        <v>322</v>
      </c>
      <c r="EF1" s="1" t="s">
        <v>322</v>
      </c>
      <c r="EG1" s="1" t="s">
        <v>322</v>
      </c>
      <c r="EH1" s="1" t="s">
        <v>322</v>
      </c>
      <c r="EI1" s="1" t="s">
        <v>322</v>
      </c>
      <c r="EJ1" s="1" t="s">
        <v>322</v>
      </c>
      <c r="EK1" s="1" t="s">
        <v>322</v>
      </c>
      <c r="EL1" s="1" t="s">
        <v>322</v>
      </c>
      <c r="EM1" s="1" t="s">
        <v>322</v>
      </c>
      <c r="EN1" s="1" t="s">
        <v>322</v>
      </c>
      <c r="EO1" s="1" t="s">
        <v>322</v>
      </c>
      <c r="EP1" s="1" t="s">
        <v>322</v>
      </c>
      <c r="EQ1" s="1" t="s">
        <v>322</v>
      </c>
      <c r="ER1" s="1" t="s">
        <v>322</v>
      </c>
      <c r="ES1" s="1" t="s">
        <v>322</v>
      </c>
      <c r="ET1" s="1" t="s">
        <v>322</v>
      </c>
      <c r="EU1" s="1" t="s">
        <v>322</v>
      </c>
      <c r="EV1" s="1" t="s">
        <v>322</v>
      </c>
      <c r="EW1" s="1" t="s">
        <v>322</v>
      </c>
      <c r="EX1" s="1" t="s">
        <v>322</v>
      </c>
      <c r="EY1" s="1" t="s">
        <v>322</v>
      </c>
      <c r="EZ1" s="1" t="s">
        <v>322</v>
      </c>
      <c r="FA1" s="1" t="s">
        <v>322</v>
      </c>
      <c r="FB1" s="1" t="s">
        <v>322</v>
      </c>
      <c r="FC1" s="1" t="s">
        <v>322</v>
      </c>
      <c r="FD1" s="1" t="s">
        <v>322</v>
      </c>
      <c r="FE1" s="1" t="s">
        <v>322</v>
      </c>
      <c r="FF1" s="1" t="s">
        <v>322</v>
      </c>
      <c r="FG1" s="1" t="s">
        <v>322</v>
      </c>
      <c r="FH1" s="1" t="s">
        <v>322</v>
      </c>
      <c r="FI1" s="1" t="s">
        <v>322</v>
      </c>
      <c r="FJ1" s="1" t="s">
        <v>322</v>
      </c>
      <c r="FK1" s="1" t="s">
        <v>322</v>
      </c>
      <c r="FL1" s="1" t="s">
        <v>322</v>
      </c>
      <c r="FM1" s="1" t="s">
        <v>322</v>
      </c>
      <c r="FN1" s="1" t="s">
        <v>322</v>
      </c>
      <c r="FO1" s="1" t="s">
        <v>322</v>
      </c>
      <c r="FP1" s="1" t="s">
        <v>322</v>
      </c>
      <c r="FQ1" s="1" t="s">
        <v>322</v>
      </c>
      <c r="FR1" s="1" t="s">
        <v>322</v>
      </c>
      <c r="FS1" s="1" t="s">
        <v>322</v>
      </c>
      <c r="FT1" s="1" t="s">
        <v>322</v>
      </c>
      <c r="FU1" s="1" t="s">
        <v>322</v>
      </c>
      <c r="FV1" s="1" t="s">
        <v>322</v>
      </c>
      <c r="FW1" s="1" t="s">
        <v>322</v>
      </c>
      <c r="FX1" s="1" t="s">
        <v>322</v>
      </c>
      <c r="FY1" s="1" t="s">
        <v>322</v>
      </c>
      <c r="FZ1" s="1" t="s">
        <v>322</v>
      </c>
      <c r="GA1" s="1" t="s">
        <v>322</v>
      </c>
      <c r="GB1" s="1" t="s">
        <v>322</v>
      </c>
      <c r="GC1" s="1" t="s">
        <v>322</v>
      </c>
      <c r="GD1" s="1" t="s">
        <v>322</v>
      </c>
      <c r="GE1" s="1" t="s">
        <v>322</v>
      </c>
      <c r="GF1" s="1" t="s">
        <v>322</v>
      </c>
      <c r="GG1" s="1" t="s">
        <v>322</v>
      </c>
      <c r="GH1" s="1" t="s">
        <v>322</v>
      </c>
      <c r="GI1" s="1" t="s">
        <v>322</v>
      </c>
      <c r="GJ1" s="1" t="s">
        <v>322</v>
      </c>
      <c r="GK1" s="1" t="s">
        <v>322</v>
      </c>
      <c r="GL1" s="1" t="s">
        <v>322</v>
      </c>
      <c r="GM1" s="1" t="s">
        <v>322</v>
      </c>
      <c r="GN1" s="1" t="s">
        <v>322</v>
      </c>
      <c r="GO1" s="1" t="s">
        <v>322</v>
      </c>
      <c r="GP1" s="1" t="s">
        <v>322</v>
      </c>
      <c r="GQ1" s="1" t="s">
        <v>322</v>
      </c>
      <c r="GR1" s="1" t="s">
        <v>322</v>
      </c>
      <c r="GS1" s="1" t="s">
        <v>322</v>
      </c>
      <c r="GT1" s="1" t="s">
        <v>322</v>
      </c>
      <c r="GU1" s="1" t="s">
        <v>322</v>
      </c>
      <c r="GV1" s="1" t="s">
        <v>322</v>
      </c>
      <c r="GW1" s="1" t="s">
        <v>322</v>
      </c>
      <c r="GX1" s="1" t="s">
        <v>322</v>
      </c>
      <c r="GY1" s="1" t="s">
        <v>322</v>
      </c>
      <c r="GZ1" s="1" t="s">
        <v>322</v>
      </c>
      <c r="HA1" s="1" t="s">
        <v>322</v>
      </c>
      <c r="HB1" s="1" t="s">
        <v>322</v>
      </c>
      <c r="HC1" s="1" t="s">
        <v>322</v>
      </c>
      <c r="HD1" s="1" t="s">
        <v>322</v>
      </c>
      <c r="HE1" s="1" t="s">
        <v>322</v>
      </c>
      <c r="HF1" s="1" t="s">
        <v>322</v>
      </c>
      <c r="HG1" s="1" t="s">
        <v>322</v>
      </c>
      <c r="HH1" s="1" t="s">
        <v>322</v>
      </c>
      <c r="HI1" s="1" t="s">
        <v>322</v>
      </c>
      <c r="HJ1" s="1" t="s">
        <v>322</v>
      </c>
      <c r="HK1" s="1" t="s">
        <v>322</v>
      </c>
      <c r="HL1" s="1" t="s">
        <v>322</v>
      </c>
      <c r="HM1" s="1" t="s">
        <v>322</v>
      </c>
      <c r="HN1" s="1" t="s">
        <v>322</v>
      </c>
      <c r="HO1" s="1" t="s">
        <v>322</v>
      </c>
      <c r="HP1" s="1" t="s">
        <v>322</v>
      </c>
      <c r="HQ1" s="1" t="s">
        <v>322</v>
      </c>
      <c r="HR1" s="1" t="s">
        <v>322</v>
      </c>
      <c r="HS1" s="1" t="s">
        <v>322</v>
      </c>
      <c r="HT1" s="1" t="s">
        <v>322</v>
      </c>
      <c r="HU1" s="1" t="s">
        <v>322</v>
      </c>
      <c r="HV1" s="1" t="s">
        <v>322</v>
      </c>
      <c r="HW1" s="1" t="s">
        <v>322</v>
      </c>
      <c r="HX1" s="1" t="s">
        <v>322</v>
      </c>
      <c r="HY1" s="1" t="s">
        <v>322</v>
      </c>
      <c r="HZ1" s="1" t="s">
        <v>322</v>
      </c>
      <c r="IA1" s="1" t="s">
        <v>322</v>
      </c>
      <c r="IB1" s="1" t="s">
        <v>322</v>
      </c>
      <c r="IC1" s="1" t="s">
        <v>322</v>
      </c>
      <c r="ID1" s="1" t="s">
        <v>322</v>
      </c>
      <c r="IE1" s="1" t="s">
        <v>322</v>
      </c>
      <c r="IF1" s="1" t="s">
        <v>322</v>
      </c>
      <c r="IG1" s="1" t="s">
        <v>322</v>
      </c>
      <c r="IH1" s="1" t="s">
        <v>322</v>
      </c>
      <c r="II1" s="1" t="s">
        <v>322</v>
      </c>
      <c r="IJ1" s="1" t="s">
        <v>322</v>
      </c>
      <c r="IK1" s="1" t="s">
        <v>322</v>
      </c>
      <c r="IL1" s="1" t="s">
        <v>322</v>
      </c>
      <c r="IM1" s="1" t="s">
        <v>322</v>
      </c>
      <c r="IN1" s="1" t="s">
        <v>322</v>
      </c>
      <c r="IO1" s="1" t="s">
        <v>322</v>
      </c>
      <c r="IP1" s="1" t="s">
        <v>322</v>
      </c>
      <c r="IQ1" s="1" t="s">
        <v>322</v>
      </c>
      <c r="IR1" s="1" t="s">
        <v>322</v>
      </c>
      <c r="IS1" s="1" t="s">
        <v>322</v>
      </c>
      <c r="IT1" s="1" t="s">
        <v>322</v>
      </c>
      <c r="IU1" s="1" t="s">
        <v>322</v>
      </c>
      <c r="IV1" s="1" t="s">
        <v>322</v>
      </c>
      <c r="IW1" s="1" t="s">
        <v>322</v>
      </c>
      <c r="IX1" s="1" t="s">
        <v>322</v>
      </c>
      <c r="IY1" s="1" t="s">
        <v>322</v>
      </c>
      <c r="IZ1" s="1" t="s">
        <v>322</v>
      </c>
      <c r="JA1" s="1" t="s">
        <v>322</v>
      </c>
      <c r="JB1" s="1" t="s">
        <v>322</v>
      </c>
      <c r="JC1" s="1" t="s">
        <v>322</v>
      </c>
      <c r="JD1" s="1" t="s">
        <v>322</v>
      </c>
      <c r="JE1" s="1" t="s">
        <v>322</v>
      </c>
      <c r="JF1" s="1" t="s">
        <v>322</v>
      </c>
      <c r="JG1" s="1" t="s">
        <v>322</v>
      </c>
      <c r="JH1" s="1" t="s">
        <v>322</v>
      </c>
      <c r="JI1" s="1" t="s">
        <v>322</v>
      </c>
      <c r="JJ1" s="1" t="s">
        <v>322</v>
      </c>
      <c r="JK1" s="1" t="s">
        <v>322</v>
      </c>
      <c r="JL1" s="1" t="s">
        <v>322</v>
      </c>
      <c r="JM1" s="1" t="s">
        <v>322</v>
      </c>
      <c r="JN1" s="1" t="s">
        <v>322</v>
      </c>
      <c r="JO1" s="1" t="s">
        <v>322</v>
      </c>
      <c r="JP1" s="1" t="s">
        <v>322</v>
      </c>
      <c r="JQ1" s="1" t="s">
        <v>322</v>
      </c>
      <c r="JR1" s="1" t="s">
        <v>322</v>
      </c>
      <c r="JS1" s="1" t="s">
        <v>322</v>
      </c>
      <c r="JT1" s="1" t="s">
        <v>322</v>
      </c>
      <c r="JU1" s="1" t="s">
        <v>322</v>
      </c>
      <c r="JV1" s="1" t="s">
        <v>322</v>
      </c>
      <c r="JW1" s="1" t="s">
        <v>322</v>
      </c>
      <c r="JX1" s="1" t="s">
        <v>322</v>
      </c>
      <c r="JY1" s="1" t="s">
        <v>322</v>
      </c>
      <c r="JZ1" s="1" t="s">
        <v>322</v>
      </c>
      <c r="KA1" s="1" t="s">
        <v>322</v>
      </c>
      <c r="KB1" s="1" t="s">
        <v>322</v>
      </c>
      <c r="KC1" s="1" t="s">
        <v>322</v>
      </c>
      <c r="KD1" s="1" t="s">
        <v>322</v>
      </c>
      <c r="KE1" s="1" t="s">
        <v>322</v>
      </c>
      <c r="KF1" s="1" t="s">
        <v>322</v>
      </c>
      <c r="KG1" s="1" t="s">
        <v>322</v>
      </c>
      <c r="KH1" s="1" t="s">
        <v>322</v>
      </c>
      <c r="KI1" s="1" t="s">
        <v>322</v>
      </c>
      <c r="KJ1" s="1" t="s">
        <v>322</v>
      </c>
      <c r="KK1" s="1" t="s">
        <v>322</v>
      </c>
      <c r="KL1" s="1" t="s">
        <v>322</v>
      </c>
      <c r="KM1" s="1" t="s">
        <v>322</v>
      </c>
      <c r="KN1" s="1" t="s">
        <v>322</v>
      </c>
      <c r="KO1" s="1" t="s">
        <v>322</v>
      </c>
      <c r="KP1" s="1" t="s">
        <v>322</v>
      </c>
      <c r="KQ1" s="1" t="s">
        <v>322</v>
      </c>
      <c r="KR1" s="1" t="s">
        <v>322</v>
      </c>
      <c r="KS1" s="1" t="s">
        <v>322</v>
      </c>
      <c r="KT1" s="1" t="s">
        <v>322</v>
      </c>
      <c r="KU1" s="1" t="s">
        <v>322</v>
      </c>
      <c r="KV1" s="1" t="s">
        <v>322</v>
      </c>
      <c r="KW1" s="1" t="s">
        <v>322</v>
      </c>
      <c r="KX1" s="1" t="s">
        <v>322</v>
      </c>
      <c r="KY1" s="1" t="s">
        <v>322</v>
      </c>
      <c r="KZ1" s="1" t="s">
        <v>322</v>
      </c>
      <c r="LA1" s="1" t="s">
        <v>322</v>
      </c>
      <c r="LB1" s="1" t="s">
        <v>322</v>
      </c>
      <c r="LC1" s="1" t="s">
        <v>322</v>
      </c>
      <c r="LD1" s="1" t="s">
        <v>322</v>
      </c>
      <c r="LE1" s="1" t="s">
        <v>322</v>
      </c>
      <c r="LF1" s="1" t="s">
        <v>322</v>
      </c>
      <c r="LG1" s="1" t="s">
        <v>322</v>
      </c>
      <c r="LH1" s="1" t="s">
        <v>322</v>
      </c>
      <c r="LI1" s="1" t="s">
        <v>322</v>
      </c>
      <c r="LJ1" s="1" t="s">
        <v>322</v>
      </c>
      <c r="LK1" s="1" t="s">
        <v>322</v>
      </c>
      <c r="LL1" s="1" t="s">
        <v>322</v>
      </c>
      <c r="LM1" s="1" t="s">
        <v>322</v>
      </c>
      <c r="LN1" s="1" t="s">
        <v>322</v>
      </c>
      <c r="LO1" s="1" t="s">
        <v>322</v>
      </c>
      <c r="LP1" s="1" t="s">
        <v>322</v>
      </c>
      <c r="LQ1" s="1" t="s">
        <v>322</v>
      </c>
      <c r="LR1" s="1" t="s">
        <v>322</v>
      </c>
      <c r="LS1" s="1" t="s">
        <v>322</v>
      </c>
      <c r="LT1" s="1" t="s">
        <v>322</v>
      </c>
      <c r="LU1" s="1" t="s">
        <v>322</v>
      </c>
      <c r="LV1" s="1" t="s">
        <v>322</v>
      </c>
      <c r="LW1" s="1" t="s">
        <v>322</v>
      </c>
      <c r="LX1" s="1" t="s">
        <v>322</v>
      </c>
      <c r="LY1" s="1" t="s">
        <v>322</v>
      </c>
      <c r="LZ1" s="1" t="s">
        <v>322</v>
      </c>
      <c r="MA1" s="1" t="s">
        <v>322</v>
      </c>
      <c r="MB1" s="1" t="s">
        <v>322</v>
      </c>
      <c r="MC1" s="1" t="s">
        <v>322</v>
      </c>
      <c r="MD1" s="1" t="s">
        <v>322</v>
      </c>
      <c r="ME1" s="1" t="s">
        <v>322</v>
      </c>
      <c r="MF1" s="1" t="s">
        <v>322</v>
      </c>
      <c r="MG1" s="1" t="s">
        <v>322</v>
      </c>
      <c r="MH1" s="1" t="s">
        <v>322</v>
      </c>
      <c r="MI1" s="1" t="s">
        <v>322</v>
      </c>
      <c r="MJ1" s="1" t="s">
        <v>322</v>
      </c>
      <c r="MK1" s="1" t="s">
        <v>322</v>
      </c>
      <c r="ML1" s="1" t="s">
        <v>322</v>
      </c>
      <c r="MM1" s="1" t="s">
        <v>322</v>
      </c>
      <c r="MN1" s="1" t="s">
        <v>322</v>
      </c>
      <c r="MO1" s="1" t="s">
        <v>322</v>
      </c>
      <c r="MP1" s="1" t="s">
        <v>322</v>
      </c>
      <c r="MQ1" s="1" t="s">
        <v>322</v>
      </c>
      <c r="MR1" s="1" t="s">
        <v>322</v>
      </c>
      <c r="MS1" s="1" t="s">
        <v>322</v>
      </c>
      <c r="MT1" s="1" t="s">
        <v>322</v>
      </c>
      <c r="MU1" s="1" t="s">
        <v>322</v>
      </c>
      <c r="MV1" s="1" t="s">
        <v>322</v>
      </c>
      <c r="MW1" s="1" t="s">
        <v>322</v>
      </c>
      <c r="MX1" s="1" t="s">
        <v>322</v>
      </c>
      <c r="MY1" s="1" t="s">
        <v>322</v>
      </c>
      <c r="MZ1" s="1" t="s">
        <v>322</v>
      </c>
      <c r="NA1" s="1" t="s">
        <v>322</v>
      </c>
      <c r="NB1" s="1" t="s">
        <v>322</v>
      </c>
      <c r="NC1" s="1" t="s">
        <v>322</v>
      </c>
      <c r="ND1" s="1" t="s">
        <v>322</v>
      </c>
      <c r="NE1" s="1" t="s">
        <v>322</v>
      </c>
      <c r="NF1" s="1" t="s">
        <v>322</v>
      </c>
      <c r="NG1" s="1" t="s">
        <v>322</v>
      </c>
      <c r="NH1" s="1" t="s">
        <v>322</v>
      </c>
      <c r="NI1" s="1" t="s">
        <v>322</v>
      </c>
      <c r="NJ1" s="1" t="s">
        <v>322</v>
      </c>
      <c r="NK1" s="1" t="s">
        <v>322</v>
      </c>
      <c r="NL1" s="1" t="s">
        <v>322</v>
      </c>
      <c r="NM1" s="1" t="s">
        <v>322</v>
      </c>
      <c r="NN1" s="1" t="s">
        <v>322</v>
      </c>
      <c r="NO1" s="1" t="s">
        <v>322</v>
      </c>
      <c r="NP1" s="1" t="s">
        <v>322</v>
      </c>
      <c r="NQ1" s="1" t="s">
        <v>322</v>
      </c>
      <c r="NR1" s="1" t="s">
        <v>322</v>
      </c>
      <c r="NS1" s="1" t="s">
        <v>322</v>
      </c>
      <c r="NT1" s="1" t="s">
        <v>322</v>
      </c>
      <c r="NU1" s="1" t="s">
        <v>322</v>
      </c>
      <c r="NV1" s="1" t="s">
        <v>322</v>
      </c>
      <c r="NW1" s="1" t="s">
        <v>322</v>
      </c>
      <c r="NX1" s="1" t="s">
        <v>322</v>
      </c>
      <c r="NY1" s="1" t="s">
        <v>322</v>
      </c>
      <c r="NZ1" s="1" t="s">
        <v>322</v>
      </c>
      <c r="OA1" s="1" t="s">
        <v>322</v>
      </c>
      <c r="OB1" s="1" t="s">
        <v>322</v>
      </c>
      <c r="OC1" s="1" t="s">
        <v>322</v>
      </c>
      <c r="OD1" s="1" t="s">
        <v>322</v>
      </c>
      <c r="OE1" s="1" t="s">
        <v>322</v>
      </c>
      <c r="OF1" s="1" t="s">
        <v>322</v>
      </c>
      <c r="OG1" s="1" t="s">
        <v>322</v>
      </c>
      <c r="OH1" s="1" t="s">
        <v>322</v>
      </c>
      <c r="OI1" s="1" t="s">
        <v>322</v>
      </c>
      <c r="OJ1" s="1" t="s">
        <v>322</v>
      </c>
      <c r="OK1" s="1" t="s">
        <v>322</v>
      </c>
      <c r="OL1" s="1" t="s">
        <v>322</v>
      </c>
      <c r="OM1" s="1" t="s">
        <v>322</v>
      </c>
      <c r="ON1" s="1" t="s">
        <v>322</v>
      </c>
      <c r="OO1" s="1" t="s">
        <v>322</v>
      </c>
      <c r="OP1" s="1" t="s">
        <v>322</v>
      </c>
      <c r="OQ1" s="1" t="s">
        <v>322</v>
      </c>
      <c r="OR1" s="1" t="s">
        <v>322</v>
      </c>
      <c r="OS1" s="1" t="s">
        <v>322</v>
      </c>
      <c r="OT1" s="1" t="s">
        <v>322</v>
      </c>
      <c r="OU1" s="1" t="s">
        <v>322</v>
      </c>
      <c r="OV1" s="1" t="s">
        <v>322</v>
      </c>
      <c r="OW1" s="1" t="s">
        <v>322</v>
      </c>
      <c r="OX1" s="1" t="s">
        <v>322</v>
      </c>
      <c r="OY1" s="1" t="s">
        <v>322</v>
      </c>
      <c r="OZ1" s="1" t="s">
        <v>322</v>
      </c>
      <c r="PA1" s="1" t="s">
        <v>322</v>
      </c>
      <c r="PB1" s="1" t="s">
        <v>322</v>
      </c>
      <c r="PC1" s="1" t="s">
        <v>322</v>
      </c>
      <c r="PD1" s="1" t="s">
        <v>322</v>
      </c>
      <c r="PE1" s="1" t="s">
        <v>322</v>
      </c>
      <c r="PF1" s="1" t="s">
        <v>322</v>
      </c>
      <c r="PG1" s="1" t="s">
        <v>322</v>
      </c>
      <c r="PH1" s="1" t="s">
        <v>322</v>
      </c>
      <c r="PI1" s="1" t="s">
        <v>322</v>
      </c>
      <c r="PJ1" s="1" t="s">
        <v>322</v>
      </c>
      <c r="PK1" s="1" t="s">
        <v>322</v>
      </c>
      <c r="PL1" s="1" t="s">
        <v>322</v>
      </c>
      <c r="PM1" s="1" t="s">
        <v>322</v>
      </c>
      <c r="PN1" s="1" t="s">
        <v>322</v>
      </c>
      <c r="PO1" s="1" t="s">
        <v>322</v>
      </c>
      <c r="PP1" s="1" t="s">
        <v>322</v>
      </c>
      <c r="PQ1" s="1" t="s">
        <v>322</v>
      </c>
      <c r="PR1" s="1" t="s">
        <v>322</v>
      </c>
      <c r="PS1" s="1" t="s">
        <v>322</v>
      </c>
      <c r="PT1" s="1" t="s">
        <v>322</v>
      </c>
      <c r="PU1" s="1" t="s">
        <v>322</v>
      </c>
      <c r="PV1" s="1" t="s">
        <v>322</v>
      </c>
      <c r="PW1" s="1" t="s">
        <v>322</v>
      </c>
      <c r="PX1" s="1" t="s">
        <v>322</v>
      </c>
      <c r="PY1" s="1" t="s">
        <v>322</v>
      </c>
      <c r="PZ1" s="1" t="s">
        <v>322</v>
      </c>
      <c r="QA1" s="1" t="s">
        <v>322</v>
      </c>
      <c r="QB1" s="1" t="s">
        <v>322</v>
      </c>
      <c r="QC1" s="1" t="s">
        <v>322</v>
      </c>
      <c r="QD1" s="1" t="s">
        <v>322</v>
      </c>
      <c r="QE1" s="1" t="s">
        <v>322</v>
      </c>
      <c r="QF1" s="1" t="s">
        <v>322</v>
      </c>
      <c r="QG1" s="1" t="s">
        <v>322</v>
      </c>
      <c r="QH1" s="1" t="s">
        <v>322</v>
      </c>
      <c r="QI1" s="1" t="s">
        <v>322</v>
      </c>
      <c r="QJ1" s="1" t="s">
        <v>322</v>
      </c>
      <c r="QK1" s="1" t="s">
        <v>322</v>
      </c>
      <c r="QL1" s="1" t="s">
        <v>322</v>
      </c>
      <c r="QM1" s="1" t="s">
        <v>322</v>
      </c>
      <c r="QN1" s="1" t="s">
        <v>322</v>
      </c>
      <c r="QO1" s="1" t="s">
        <v>322</v>
      </c>
      <c r="QP1" s="1" t="s">
        <v>322</v>
      </c>
      <c r="QQ1" s="1" t="s">
        <v>322</v>
      </c>
      <c r="QR1" s="1" t="s">
        <v>322</v>
      </c>
      <c r="QS1" s="1" t="s">
        <v>322</v>
      </c>
      <c r="QT1" s="1" t="s">
        <v>322</v>
      </c>
      <c r="QU1" s="1" t="s">
        <v>322</v>
      </c>
      <c r="QV1" s="1" t="s">
        <v>322</v>
      </c>
      <c r="QW1" s="1" t="s">
        <v>322</v>
      </c>
      <c r="QX1" s="1" t="s">
        <v>322</v>
      </c>
      <c r="QY1" s="1" t="s">
        <v>322</v>
      </c>
      <c r="QZ1" s="1" t="s">
        <v>322</v>
      </c>
      <c r="RA1" s="1" t="s">
        <v>322</v>
      </c>
      <c r="RB1" s="1" t="s">
        <v>322</v>
      </c>
      <c r="RC1" s="1" t="s">
        <v>322</v>
      </c>
      <c r="RD1" s="1" t="s">
        <v>322</v>
      </c>
      <c r="RE1" s="1" t="s">
        <v>322</v>
      </c>
      <c r="RF1" s="1" t="s">
        <v>322</v>
      </c>
      <c r="RG1" s="1" t="s">
        <v>322</v>
      </c>
      <c r="RH1" s="1" t="s">
        <v>322</v>
      </c>
      <c r="RI1" s="1" t="s">
        <v>322</v>
      </c>
      <c r="RJ1" s="1" t="s">
        <v>322</v>
      </c>
      <c r="RK1" s="1" t="s">
        <v>322</v>
      </c>
      <c r="RL1" s="1" t="s">
        <v>322</v>
      </c>
      <c r="RM1" s="1" t="s">
        <v>322</v>
      </c>
      <c r="RN1" s="1" t="s">
        <v>322</v>
      </c>
      <c r="RO1" s="1" t="s">
        <v>322</v>
      </c>
      <c r="RP1" s="1" t="s">
        <v>322</v>
      </c>
      <c r="RQ1" s="1" t="s">
        <v>322</v>
      </c>
      <c r="RR1" s="1" t="s">
        <v>322</v>
      </c>
      <c r="RS1" s="1" t="s">
        <v>322</v>
      </c>
      <c r="RT1" s="1" t="s">
        <v>322</v>
      </c>
      <c r="RU1" s="1" t="s">
        <v>322</v>
      </c>
      <c r="RV1" s="1" t="s">
        <v>322</v>
      </c>
      <c r="RW1" s="1" t="s">
        <v>322</v>
      </c>
      <c r="RX1" s="1" t="s">
        <v>322</v>
      </c>
      <c r="RY1" s="1" t="s">
        <v>322</v>
      </c>
      <c r="RZ1" s="1" t="s">
        <v>322</v>
      </c>
      <c r="SA1" s="1" t="s">
        <v>322</v>
      </c>
      <c r="SB1" s="1" t="s">
        <v>322</v>
      </c>
      <c r="SC1" s="1" t="s">
        <v>322</v>
      </c>
      <c r="SD1" s="1" t="s">
        <v>322</v>
      </c>
      <c r="SE1" s="1" t="s">
        <v>322</v>
      </c>
      <c r="SF1" s="1" t="s">
        <v>322</v>
      </c>
      <c r="SG1" s="1" t="s">
        <v>322</v>
      </c>
      <c r="SH1" s="1" t="s">
        <v>322</v>
      </c>
      <c r="SI1" s="1" t="s">
        <v>322</v>
      </c>
      <c r="SJ1" s="1" t="s">
        <v>322</v>
      </c>
      <c r="SK1" s="1" t="s">
        <v>322</v>
      </c>
      <c r="SL1" s="1" t="s">
        <v>322</v>
      </c>
      <c r="SM1" s="1" t="s">
        <v>322</v>
      </c>
      <c r="SN1" s="1" t="s">
        <v>322</v>
      </c>
      <c r="SO1" s="1" t="s">
        <v>322</v>
      </c>
      <c r="SP1" s="1" t="s">
        <v>322</v>
      </c>
      <c r="SQ1" s="1" t="s">
        <v>322</v>
      </c>
      <c r="SR1" s="1" t="s">
        <v>322</v>
      </c>
      <c r="SS1" s="1" t="s">
        <v>322</v>
      </c>
      <c r="ST1" s="1" t="s">
        <v>322</v>
      </c>
      <c r="SU1" s="1" t="s">
        <v>322</v>
      </c>
      <c r="SV1" s="1" t="s">
        <v>322</v>
      </c>
      <c r="SW1" s="1" t="s">
        <v>322</v>
      </c>
      <c r="SX1" s="1" t="s">
        <v>322</v>
      </c>
      <c r="SY1" s="1" t="s">
        <v>322</v>
      </c>
      <c r="SZ1" s="1" t="s">
        <v>322</v>
      </c>
      <c r="TA1" s="1" t="s">
        <v>322</v>
      </c>
      <c r="TB1" s="1" t="s">
        <v>322</v>
      </c>
      <c r="TC1" s="1" t="s">
        <v>322</v>
      </c>
      <c r="TD1" s="1" t="s">
        <v>322</v>
      </c>
      <c r="TE1" s="1" t="s">
        <v>322</v>
      </c>
      <c r="TF1" s="1" t="s">
        <v>322</v>
      </c>
      <c r="TG1" s="1" t="s">
        <v>322</v>
      </c>
      <c r="TH1" s="1" t="s">
        <v>322</v>
      </c>
      <c r="TI1" s="1" t="s">
        <v>322</v>
      </c>
      <c r="TJ1" s="1" t="s">
        <v>322</v>
      </c>
      <c r="TK1" s="1" t="s">
        <v>322</v>
      </c>
      <c r="TL1" s="1" t="s">
        <v>322</v>
      </c>
      <c r="TM1" s="1" t="s">
        <v>322</v>
      </c>
      <c r="TN1" s="1" t="s">
        <v>322</v>
      </c>
      <c r="TO1" s="1" t="s">
        <v>322</v>
      </c>
      <c r="TP1" s="1" t="s">
        <v>322</v>
      </c>
      <c r="TQ1" s="1" t="s">
        <v>322</v>
      </c>
      <c r="TR1" s="1" t="s">
        <v>322</v>
      </c>
      <c r="TS1" s="1" t="s">
        <v>322</v>
      </c>
      <c r="TT1" s="1" t="s">
        <v>322</v>
      </c>
      <c r="TU1" s="1" t="s">
        <v>322</v>
      </c>
      <c r="TV1" s="1" t="s">
        <v>322</v>
      </c>
      <c r="TW1" s="1" t="s">
        <v>322</v>
      </c>
      <c r="TX1" s="1" t="s">
        <v>322</v>
      </c>
      <c r="TY1" s="1" t="s">
        <v>322</v>
      </c>
      <c r="TZ1" s="1" t="s">
        <v>322</v>
      </c>
      <c r="UA1" s="1" t="s">
        <v>322</v>
      </c>
      <c r="UB1" s="1" t="s">
        <v>322</v>
      </c>
      <c r="UC1" s="1" t="s">
        <v>322</v>
      </c>
      <c r="UD1" s="1" t="s">
        <v>322</v>
      </c>
      <c r="UE1" s="1" t="s">
        <v>322</v>
      </c>
      <c r="UF1" s="1" t="s">
        <v>322</v>
      </c>
      <c r="UG1" s="1" t="s">
        <v>322</v>
      </c>
      <c r="UH1" s="1" t="s">
        <v>322</v>
      </c>
      <c r="UI1" s="1" t="s">
        <v>322</v>
      </c>
      <c r="UJ1" s="1" t="s">
        <v>322</v>
      </c>
      <c r="UK1" s="1" t="s">
        <v>322</v>
      </c>
      <c r="UL1" s="1" t="s">
        <v>322</v>
      </c>
      <c r="UM1" s="1" t="s">
        <v>322</v>
      </c>
      <c r="UN1" s="1" t="s">
        <v>322</v>
      </c>
      <c r="UO1" s="1" t="s">
        <v>322</v>
      </c>
      <c r="UP1" s="1" t="s">
        <v>322</v>
      </c>
      <c r="UQ1" s="1" t="s">
        <v>322</v>
      </c>
      <c r="UR1" s="1" t="s">
        <v>322</v>
      </c>
      <c r="US1" s="1" t="s">
        <v>322</v>
      </c>
      <c r="UT1" s="1" t="s">
        <v>322</v>
      </c>
      <c r="UU1" s="1" t="s">
        <v>322</v>
      </c>
      <c r="UV1" s="1" t="s">
        <v>322</v>
      </c>
      <c r="UW1" s="1" t="s">
        <v>322</v>
      </c>
      <c r="UX1" s="1" t="s">
        <v>322</v>
      </c>
      <c r="UY1" s="1" t="s">
        <v>322</v>
      </c>
      <c r="UZ1" s="1" t="s">
        <v>322</v>
      </c>
      <c r="VA1" s="1" t="s">
        <v>322</v>
      </c>
      <c r="VB1" s="1" t="s">
        <v>322</v>
      </c>
      <c r="VC1" s="1" t="s">
        <v>322</v>
      </c>
      <c r="VD1" s="1" t="s">
        <v>322</v>
      </c>
      <c r="VE1" s="1" t="s">
        <v>322</v>
      </c>
      <c r="VF1" s="1" t="s">
        <v>322</v>
      </c>
      <c r="VG1" s="1" t="s">
        <v>322</v>
      </c>
      <c r="VH1" s="1" t="s">
        <v>322</v>
      </c>
      <c r="VI1" s="1" t="s">
        <v>322</v>
      </c>
      <c r="VJ1" s="1" t="s">
        <v>322</v>
      </c>
      <c r="VK1" s="1" t="s">
        <v>322</v>
      </c>
      <c r="VL1" s="1" t="s">
        <v>322</v>
      </c>
      <c r="VM1" s="1" t="s">
        <v>322</v>
      </c>
      <c r="VN1" s="1" t="s">
        <v>322</v>
      </c>
      <c r="VO1" s="1" t="s">
        <v>322</v>
      </c>
      <c r="VP1" s="1" t="s">
        <v>322</v>
      </c>
      <c r="VQ1" s="1" t="s">
        <v>322</v>
      </c>
      <c r="VR1" s="1" t="s">
        <v>322</v>
      </c>
      <c r="VS1" s="1" t="s">
        <v>322</v>
      </c>
      <c r="VT1" s="1" t="s">
        <v>322</v>
      </c>
      <c r="VU1" s="1" t="s">
        <v>322</v>
      </c>
      <c r="VV1" s="1" t="s">
        <v>322</v>
      </c>
      <c r="VW1" s="1" t="s">
        <v>322</v>
      </c>
      <c r="VX1" s="1" t="s">
        <v>322</v>
      </c>
      <c r="VY1" s="1" t="s">
        <v>322</v>
      </c>
      <c r="VZ1" s="1" t="s">
        <v>322</v>
      </c>
      <c r="WA1" s="1" t="s">
        <v>322</v>
      </c>
      <c r="WB1" s="1" t="s">
        <v>322</v>
      </c>
      <c r="WC1" s="1" t="s">
        <v>322</v>
      </c>
      <c r="WD1" s="1" t="s">
        <v>322</v>
      </c>
      <c r="WE1" s="1" t="s">
        <v>322</v>
      </c>
      <c r="WF1" s="1" t="s">
        <v>322</v>
      </c>
      <c r="WG1" s="1" t="s">
        <v>322</v>
      </c>
      <c r="WH1" s="1" t="s">
        <v>322</v>
      </c>
      <c r="WI1" s="1" t="s">
        <v>322</v>
      </c>
      <c r="WJ1" s="1" t="s">
        <v>322</v>
      </c>
      <c r="WK1" s="1" t="s">
        <v>322</v>
      </c>
      <c r="WL1" s="1" t="s">
        <v>322</v>
      </c>
      <c r="WM1" s="1" t="s">
        <v>322</v>
      </c>
      <c r="WN1" s="1" t="s">
        <v>322</v>
      </c>
      <c r="WO1" s="1" t="s">
        <v>322</v>
      </c>
      <c r="WP1" s="1" t="s">
        <v>322</v>
      </c>
      <c r="WQ1" s="1" t="s">
        <v>322</v>
      </c>
      <c r="WR1" s="1" t="s">
        <v>322</v>
      </c>
      <c r="WS1" s="1" t="s">
        <v>322</v>
      </c>
      <c r="WT1" s="1" t="s">
        <v>322</v>
      </c>
      <c r="WU1" s="1" t="s">
        <v>322</v>
      </c>
      <c r="WV1" s="1" t="s">
        <v>322</v>
      </c>
      <c r="WW1" s="1" t="s">
        <v>322</v>
      </c>
      <c r="WX1" s="1" t="s">
        <v>322</v>
      </c>
      <c r="WY1" s="1" t="s">
        <v>322</v>
      </c>
      <c r="WZ1" s="1" t="s">
        <v>322</v>
      </c>
      <c r="XA1" s="1" t="s">
        <v>322</v>
      </c>
      <c r="XB1" s="1" t="s">
        <v>322</v>
      </c>
      <c r="XC1" s="1" t="s">
        <v>322</v>
      </c>
      <c r="XD1" s="1" t="s">
        <v>322</v>
      </c>
      <c r="XE1" s="1" t="s">
        <v>322</v>
      </c>
      <c r="XF1" s="1" t="s">
        <v>322</v>
      </c>
      <c r="XG1" s="1" t="s">
        <v>322</v>
      </c>
      <c r="XH1" s="1" t="s">
        <v>322</v>
      </c>
      <c r="XI1" s="1" t="s">
        <v>322</v>
      </c>
      <c r="XJ1" s="1" t="s">
        <v>322</v>
      </c>
      <c r="XK1" s="1" t="s">
        <v>322</v>
      </c>
      <c r="XL1" s="1" t="s">
        <v>322</v>
      </c>
      <c r="XM1" s="1" t="s">
        <v>322</v>
      </c>
      <c r="XN1" s="1" t="s">
        <v>322</v>
      </c>
      <c r="XO1" s="1" t="s">
        <v>322</v>
      </c>
      <c r="XP1" s="1" t="s">
        <v>322</v>
      </c>
      <c r="XQ1" s="1" t="s">
        <v>322</v>
      </c>
      <c r="XR1" s="1" t="s">
        <v>322</v>
      </c>
      <c r="XS1" s="1" t="s">
        <v>322</v>
      </c>
      <c r="XT1" s="1" t="s">
        <v>322</v>
      </c>
      <c r="XU1" s="1" t="s">
        <v>322</v>
      </c>
      <c r="XV1" s="1" t="s">
        <v>322</v>
      </c>
      <c r="XW1" s="1" t="s">
        <v>322</v>
      </c>
      <c r="XX1" s="1" t="s">
        <v>322</v>
      </c>
      <c r="XY1" s="1" t="s">
        <v>322</v>
      </c>
      <c r="XZ1" s="1" t="s">
        <v>322</v>
      </c>
      <c r="YA1" s="1" t="s">
        <v>322</v>
      </c>
      <c r="YB1" s="1" t="s">
        <v>322</v>
      </c>
      <c r="YC1" s="1" t="s">
        <v>322</v>
      </c>
      <c r="YD1" s="1" t="s">
        <v>322</v>
      </c>
      <c r="YE1" s="1" t="s">
        <v>322</v>
      </c>
      <c r="YF1" s="1" t="s">
        <v>322</v>
      </c>
      <c r="YG1" s="1" t="s">
        <v>322</v>
      </c>
      <c r="YH1" s="1" t="s">
        <v>322</v>
      </c>
      <c r="YI1" s="1" t="s">
        <v>322</v>
      </c>
      <c r="YJ1" s="1" t="s">
        <v>322</v>
      </c>
      <c r="YK1" s="1" t="s">
        <v>322</v>
      </c>
      <c r="YL1" s="1" t="s">
        <v>322</v>
      </c>
      <c r="YM1" s="1" t="s">
        <v>322</v>
      </c>
      <c r="YN1" s="1" t="s">
        <v>322</v>
      </c>
      <c r="YO1" s="1" t="s">
        <v>322</v>
      </c>
      <c r="YP1" s="1" t="s">
        <v>322</v>
      </c>
      <c r="YQ1" s="1" t="s">
        <v>322</v>
      </c>
      <c r="YR1" s="1" t="s">
        <v>322</v>
      </c>
      <c r="YS1" s="1" t="s">
        <v>322</v>
      </c>
      <c r="YT1" s="1" t="s">
        <v>322</v>
      </c>
      <c r="YU1" s="1" t="s">
        <v>322</v>
      </c>
      <c r="YV1" s="1" t="s">
        <v>322</v>
      </c>
      <c r="YW1" s="1" t="s">
        <v>322</v>
      </c>
      <c r="YX1" s="1" t="s">
        <v>322</v>
      </c>
      <c r="YY1" s="1" t="s">
        <v>322</v>
      </c>
      <c r="YZ1" s="1" t="s">
        <v>322</v>
      </c>
      <c r="ZA1" s="1" t="s">
        <v>322</v>
      </c>
      <c r="ZB1" s="1" t="s">
        <v>322</v>
      </c>
      <c r="ZC1" s="1" t="s">
        <v>322</v>
      </c>
      <c r="ZD1" s="1" t="s">
        <v>322</v>
      </c>
      <c r="ZE1" s="1" t="s">
        <v>322</v>
      </c>
      <c r="ZF1" s="1" t="s">
        <v>322</v>
      </c>
      <c r="ZG1" s="1" t="s">
        <v>322</v>
      </c>
      <c r="ZH1" s="1" t="s">
        <v>322</v>
      </c>
      <c r="ZI1" s="1" t="s">
        <v>322</v>
      </c>
      <c r="ZJ1" s="1" t="s">
        <v>322</v>
      </c>
      <c r="ZK1" s="1" t="s">
        <v>322</v>
      </c>
      <c r="ZL1" s="1" t="s">
        <v>322</v>
      </c>
      <c r="ZM1" s="1" t="s">
        <v>322</v>
      </c>
      <c r="ZN1" s="1" t="s">
        <v>322</v>
      </c>
      <c r="ZO1" s="1" t="s">
        <v>322</v>
      </c>
      <c r="ZP1" s="1" t="s">
        <v>322</v>
      </c>
      <c r="ZQ1" s="1" t="s">
        <v>322</v>
      </c>
      <c r="ZR1" s="1" t="s">
        <v>322</v>
      </c>
      <c r="ZS1" s="1" t="s">
        <v>322</v>
      </c>
      <c r="ZT1" s="1" t="s">
        <v>322</v>
      </c>
      <c r="ZU1" s="1" t="s">
        <v>322</v>
      </c>
      <c r="ZV1" s="1" t="s">
        <v>322</v>
      </c>
      <c r="ZW1" s="1" t="s">
        <v>322</v>
      </c>
      <c r="ZX1" s="1" t="s">
        <v>322</v>
      </c>
      <c r="ZY1" s="1" t="s">
        <v>322</v>
      </c>
      <c r="ZZ1" s="1" t="s">
        <v>322</v>
      </c>
      <c r="AAA1" s="1" t="s">
        <v>322</v>
      </c>
      <c r="AAB1" s="1" t="s">
        <v>322</v>
      </c>
      <c r="AAC1" s="1" t="s">
        <v>322</v>
      </c>
      <c r="AAD1" s="1" t="s">
        <v>322</v>
      </c>
      <c r="AAE1" s="1" t="s">
        <v>322</v>
      </c>
      <c r="AAF1" s="1" t="s">
        <v>322</v>
      </c>
      <c r="AAG1" s="1" t="s">
        <v>322</v>
      </c>
      <c r="AAH1" s="1" t="s">
        <v>322</v>
      </c>
      <c r="AAI1" s="1" t="s">
        <v>322</v>
      </c>
      <c r="AAJ1" s="1" t="s">
        <v>322</v>
      </c>
      <c r="AAK1" s="1" t="s">
        <v>322</v>
      </c>
      <c r="AAL1" s="1" t="s">
        <v>322</v>
      </c>
      <c r="AAM1" s="1" t="s">
        <v>322</v>
      </c>
      <c r="AAN1" s="1" t="s">
        <v>322</v>
      </c>
      <c r="AAO1" s="1" t="s">
        <v>322</v>
      </c>
      <c r="AAP1" s="1" t="s">
        <v>322</v>
      </c>
      <c r="AAQ1" s="1" t="s">
        <v>322</v>
      </c>
      <c r="AAR1" s="1" t="s">
        <v>322</v>
      </c>
      <c r="AAS1" s="1" t="s">
        <v>322</v>
      </c>
      <c r="AAT1" s="1" t="s">
        <v>322</v>
      </c>
      <c r="AAU1" s="1" t="s">
        <v>322</v>
      </c>
      <c r="AAV1" s="1" t="s">
        <v>322</v>
      </c>
      <c r="AAW1" s="1" t="s">
        <v>322</v>
      </c>
      <c r="AAX1" s="1" t="s">
        <v>322</v>
      </c>
      <c r="AAY1" s="1" t="s">
        <v>322</v>
      </c>
      <c r="AAZ1" s="1" t="s">
        <v>322</v>
      </c>
      <c r="ABA1" s="1" t="s">
        <v>322</v>
      </c>
      <c r="ABB1" s="1" t="s">
        <v>322</v>
      </c>
      <c r="ABC1" s="1" t="s">
        <v>322</v>
      </c>
      <c r="ABD1" s="1" t="s">
        <v>322</v>
      </c>
      <c r="ABE1" s="1" t="s">
        <v>322</v>
      </c>
      <c r="ABF1" s="1" t="s">
        <v>322</v>
      </c>
      <c r="ABG1" s="1" t="s">
        <v>322</v>
      </c>
      <c r="ABH1" s="1" t="s">
        <v>322</v>
      </c>
      <c r="ABI1" s="1" t="s">
        <v>322</v>
      </c>
      <c r="ABJ1" s="1" t="s">
        <v>322</v>
      </c>
      <c r="ABK1" s="1" t="s">
        <v>322</v>
      </c>
      <c r="ABL1" s="1" t="s">
        <v>322</v>
      </c>
      <c r="ABM1" s="1" t="s">
        <v>322</v>
      </c>
      <c r="ABN1" s="1" t="s">
        <v>322</v>
      </c>
      <c r="ABO1" s="1" t="s">
        <v>322</v>
      </c>
      <c r="ABP1" s="1" t="s">
        <v>322</v>
      </c>
      <c r="ABQ1" s="1" t="s">
        <v>322</v>
      </c>
      <c r="ABR1" s="1" t="s">
        <v>322</v>
      </c>
      <c r="ABS1" s="1" t="s">
        <v>322</v>
      </c>
      <c r="ABT1" s="1" t="s">
        <v>322</v>
      </c>
      <c r="ABU1" s="1" t="s">
        <v>322</v>
      </c>
      <c r="ABV1" s="1" t="s">
        <v>322</v>
      </c>
      <c r="ABW1" s="1" t="s">
        <v>322</v>
      </c>
      <c r="ABX1" s="1" t="s">
        <v>322</v>
      </c>
      <c r="ABY1" s="1" t="s">
        <v>322</v>
      </c>
      <c r="ABZ1" s="1" t="s">
        <v>322</v>
      </c>
      <c r="ACA1" s="1" t="s">
        <v>322</v>
      </c>
      <c r="ACB1" s="1" t="s">
        <v>322</v>
      </c>
      <c r="ACC1" s="1" t="s">
        <v>322</v>
      </c>
      <c r="ACD1" s="1" t="s">
        <v>322</v>
      </c>
      <c r="ACE1" s="1" t="s">
        <v>322</v>
      </c>
      <c r="ACF1" s="1" t="s">
        <v>322</v>
      </c>
      <c r="ACG1" s="1" t="s">
        <v>322</v>
      </c>
      <c r="ACH1" s="1" t="s">
        <v>322</v>
      </c>
      <c r="ACI1" s="1" t="s">
        <v>322</v>
      </c>
      <c r="ACJ1" s="1" t="s">
        <v>322</v>
      </c>
      <c r="ACK1" s="1" t="s">
        <v>322</v>
      </c>
      <c r="ACL1" s="1" t="s">
        <v>322</v>
      </c>
      <c r="ACM1" s="1" t="s">
        <v>322</v>
      </c>
      <c r="ACN1" s="1" t="s">
        <v>322</v>
      </c>
      <c r="ACO1" s="1" t="s">
        <v>322</v>
      </c>
      <c r="ACP1" s="1" t="s">
        <v>322</v>
      </c>
      <c r="ACQ1" s="1" t="s">
        <v>322</v>
      </c>
      <c r="ACR1" s="1" t="s">
        <v>322</v>
      </c>
      <c r="ACS1" s="1" t="s">
        <v>322</v>
      </c>
      <c r="ACT1" s="1" t="s">
        <v>322</v>
      </c>
      <c r="ACU1" s="1" t="s">
        <v>322</v>
      </c>
      <c r="ACV1" s="1" t="s">
        <v>322</v>
      </c>
      <c r="ACW1" s="1" t="s">
        <v>322</v>
      </c>
      <c r="ACX1" s="1" t="s">
        <v>322</v>
      </c>
      <c r="ACY1" s="1" t="s">
        <v>322</v>
      </c>
      <c r="ACZ1" s="1" t="s">
        <v>322</v>
      </c>
      <c r="ADA1" s="1" t="s">
        <v>322</v>
      </c>
      <c r="ADB1" s="1" t="s">
        <v>322</v>
      </c>
      <c r="ADC1" s="1" t="s">
        <v>322</v>
      </c>
      <c r="ADD1" s="1" t="s">
        <v>322</v>
      </c>
      <c r="ADE1" s="1" t="s">
        <v>322</v>
      </c>
      <c r="ADF1" s="1" t="s">
        <v>322</v>
      </c>
      <c r="ADG1" s="1" t="s">
        <v>322</v>
      </c>
      <c r="ADH1" s="1" t="s">
        <v>322</v>
      </c>
      <c r="ADI1" s="1" t="s">
        <v>322</v>
      </c>
      <c r="ADJ1" s="1" t="s">
        <v>322</v>
      </c>
      <c r="ADK1" s="1" t="s">
        <v>322</v>
      </c>
      <c r="ADL1" s="1" t="s">
        <v>322</v>
      </c>
      <c r="ADM1" s="1" t="s">
        <v>322</v>
      </c>
      <c r="ADN1" s="1" t="s">
        <v>322</v>
      </c>
      <c r="ADO1" s="1" t="s">
        <v>322</v>
      </c>
      <c r="ADP1" s="1" t="s">
        <v>322</v>
      </c>
      <c r="ADQ1" s="1" t="s">
        <v>322</v>
      </c>
      <c r="ADR1" s="1" t="s">
        <v>322</v>
      </c>
      <c r="ADS1" s="1" t="s">
        <v>322</v>
      </c>
      <c r="ADT1" s="1" t="s">
        <v>322</v>
      </c>
      <c r="ADU1" s="1" t="s">
        <v>322</v>
      </c>
      <c r="ADV1" s="1" t="s">
        <v>322</v>
      </c>
      <c r="ADW1" s="1" t="s">
        <v>322</v>
      </c>
      <c r="ADX1" s="1" t="s">
        <v>322</v>
      </c>
      <c r="ADY1" s="1" t="s">
        <v>322</v>
      </c>
      <c r="ADZ1" s="1" t="s">
        <v>322</v>
      </c>
      <c r="AEA1" s="1" t="s">
        <v>322</v>
      </c>
      <c r="AEB1" s="1" t="s">
        <v>322</v>
      </c>
      <c r="AEC1" s="1" t="s">
        <v>322</v>
      </c>
      <c r="AED1" s="1" t="s">
        <v>322</v>
      </c>
      <c r="AEE1" s="1" t="s">
        <v>322</v>
      </c>
      <c r="AEF1" s="1" t="s">
        <v>322</v>
      </c>
      <c r="AEG1" s="1" t="s">
        <v>322</v>
      </c>
      <c r="AEH1" s="1" t="s">
        <v>322</v>
      </c>
      <c r="AEI1" s="1" t="s">
        <v>322</v>
      </c>
      <c r="AEJ1" s="1" t="s">
        <v>322</v>
      </c>
      <c r="AEK1" s="1" t="s">
        <v>322</v>
      </c>
      <c r="AEL1" s="1" t="s">
        <v>322</v>
      </c>
      <c r="AEM1" s="1" t="s">
        <v>322</v>
      </c>
      <c r="AEN1" s="1" t="s">
        <v>322</v>
      </c>
      <c r="AEO1" s="1" t="s">
        <v>322</v>
      </c>
      <c r="AEP1" s="1" t="s">
        <v>322</v>
      </c>
      <c r="AEQ1" s="1" t="s">
        <v>322</v>
      </c>
      <c r="AER1" s="1" t="s">
        <v>322</v>
      </c>
      <c r="AES1" s="1" t="s">
        <v>322</v>
      </c>
      <c r="AET1" s="1" t="s">
        <v>322</v>
      </c>
      <c r="AEU1" s="1" t="s">
        <v>322</v>
      </c>
      <c r="AEV1" s="1" t="s">
        <v>322</v>
      </c>
      <c r="AEW1" s="1" t="s">
        <v>322</v>
      </c>
      <c r="AEX1" s="1" t="s">
        <v>322</v>
      </c>
      <c r="AEY1" s="1" t="s">
        <v>322</v>
      </c>
      <c r="AEZ1" s="1" t="s">
        <v>322</v>
      </c>
      <c r="AFA1" s="1" t="s">
        <v>322</v>
      </c>
      <c r="AFB1" s="1" t="s">
        <v>322</v>
      </c>
      <c r="AFC1" s="1" t="s">
        <v>322</v>
      </c>
      <c r="AFD1" s="1" t="s">
        <v>322</v>
      </c>
      <c r="AFE1" s="1" t="s">
        <v>322</v>
      </c>
      <c r="AFF1" s="1" t="s">
        <v>322</v>
      </c>
      <c r="AFG1" s="1" t="s">
        <v>322</v>
      </c>
      <c r="AFH1" s="1" t="s">
        <v>322</v>
      </c>
      <c r="AFI1" s="1" t="s">
        <v>322</v>
      </c>
      <c r="AFJ1" s="1" t="s">
        <v>322</v>
      </c>
      <c r="AFK1" s="1" t="s">
        <v>322</v>
      </c>
      <c r="AFL1" s="1" t="s">
        <v>322</v>
      </c>
      <c r="AFM1" s="1" t="s">
        <v>322</v>
      </c>
      <c r="AFN1" s="1" t="s">
        <v>322</v>
      </c>
      <c r="AFO1" s="1" t="s">
        <v>322</v>
      </c>
      <c r="AFP1" s="1" t="s">
        <v>322</v>
      </c>
      <c r="AFQ1" s="1" t="s">
        <v>322</v>
      </c>
      <c r="AFR1" s="1" t="s">
        <v>322</v>
      </c>
      <c r="AFS1" s="1" t="s">
        <v>322</v>
      </c>
      <c r="AFT1" s="1" t="s">
        <v>322</v>
      </c>
      <c r="AFU1" s="1" t="s">
        <v>322</v>
      </c>
      <c r="AFV1" s="1" t="s">
        <v>322</v>
      </c>
      <c r="AFW1" s="1" t="s">
        <v>322</v>
      </c>
      <c r="AFX1" s="1" t="s">
        <v>322</v>
      </c>
      <c r="AFY1" s="1" t="s">
        <v>322</v>
      </c>
      <c r="AFZ1" s="1" t="s">
        <v>322</v>
      </c>
      <c r="AGA1" s="1" t="s">
        <v>322</v>
      </c>
      <c r="AGB1" s="1" t="s">
        <v>322</v>
      </c>
      <c r="AGC1" s="1" t="s">
        <v>322</v>
      </c>
      <c r="AGD1" s="1" t="s">
        <v>322</v>
      </c>
      <c r="AGE1" s="1" t="s">
        <v>322</v>
      </c>
      <c r="AGF1" s="1" t="s">
        <v>322</v>
      </c>
      <c r="AGG1" s="1" t="s">
        <v>322</v>
      </c>
      <c r="AGH1" s="1" t="s">
        <v>322</v>
      </c>
      <c r="AGI1" s="1" t="s">
        <v>322</v>
      </c>
      <c r="AGJ1" s="1" t="s">
        <v>322</v>
      </c>
      <c r="AGK1" s="1" t="s">
        <v>322</v>
      </c>
      <c r="AGL1" s="1" t="s">
        <v>322</v>
      </c>
      <c r="AGM1" s="1" t="s">
        <v>322</v>
      </c>
      <c r="AGN1" s="1" t="s">
        <v>322</v>
      </c>
      <c r="AGO1" s="1" t="s">
        <v>322</v>
      </c>
      <c r="AGP1" s="1" t="s">
        <v>322</v>
      </c>
      <c r="AGQ1" s="1" t="s">
        <v>322</v>
      </c>
      <c r="AGR1" s="1" t="s">
        <v>322</v>
      </c>
      <c r="AGS1" s="1" t="s">
        <v>322</v>
      </c>
      <c r="AGT1" s="1" t="s">
        <v>322</v>
      </c>
      <c r="AGU1" s="1" t="s">
        <v>322</v>
      </c>
      <c r="AGV1" s="1" t="s">
        <v>322</v>
      </c>
      <c r="AGW1" s="1" t="s">
        <v>322</v>
      </c>
      <c r="AGX1" s="1" t="s">
        <v>322</v>
      </c>
      <c r="AGY1" s="1" t="s">
        <v>322</v>
      </c>
      <c r="AGZ1" s="1" t="s">
        <v>322</v>
      </c>
      <c r="AHA1" s="1" t="s">
        <v>322</v>
      </c>
      <c r="AHB1" s="1" t="s">
        <v>322</v>
      </c>
      <c r="AHC1" s="1" t="s">
        <v>322</v>
      </c>
      <c r="AHD1" s="1" t="s">
        <v>322</v>
      </c>
      <c r="AHE1" s="1" t="s">
        <v>322</v>
      </c>
      <c r="AHF1" s="1" t="s">
        <v>322</v>
      </c>
      <c r="AHG1" s="1" t="s">
        <v>322</v>
      </c>
      <c r="AHH1" s="1" t="s">
        <v>322</v>
      </c>
      <c r="AHI1" s="1" t="s">
        <v>322</v>
      </c>
      <c r="AHJ1" s="1" t="s">
        <v>322</v>
      </c>
      <c r="AHK1" s="1" t="s">
        <v>322</v>
      </c>
      <c r="AHL1" s="1" t="s">
        <v>322</v>
      </c>
      <c r="AHM1" s="1" t="s">
        <v>322</v>
      </c>
      <c r="AHN1" s="1" t="s">
        <v>322</v>
      </c>
      <c r="AHO1" s="1" t="s">
        <v>322</v>
      </c>
      <c r="AHP1" s="1" t="s">
        <v>322</v>
      </c>
      <c r="AHQ1" s="1" t="s">
        <v>322</v>
      </c>
      <c r="AHR1" s="1" t="s">
        <v>322</v>
      </c>
      <c r="AHS1" s="1" t="s">
        <v>322</v>
      </c>
      <c r="AHT1" s="1" t="s">
        <v>322</v>
      </c>
      <c r="AHU1" s="1" t="s">
        <v>322</v>
      </c>
      <c r="AHV1" s="1" t="s">
        <v>322</v>
      </c>
      <c r="AHW1" s="1" t="s">
        <v>322</v>
      </c>
      <c r="AHX1" s="1" t="s">
        <v>322</v>
      </c>
      <c r="AHY1" s="1" t="s">
        <v>322</v>
      </c>
      <c r="AHZ1" s="1" t="s">
        <v>322</v>
      </c>
      <c r="AIA1" s="1" t="s">
        <v>322</v>
      </c>
      <c r="AIB1" s="1" t="s">
        <v>322</v>
      </c>
      <c r="AIC1" s="1" t="s">
        <v>322</v>
      </c>
      <c r="AID1" s="1" t="s">
        <v>322</v>
      </c>
      <c r="AIE1" s="1" t="s">
        <v>322</v>
      </c>
      <c r="AIF1" s="1" t="s">
        <v>322</v>
      </c>
      <c r="AIG1" s="1" t="s">
        <v>322</v>
      </c>
      <c r="AIH1" s="1" t="s">
        <v>322</v>
      </c>
      <c r="AII1" s="1" t="s">
        <v>322</v>
      </c>
      <c r="AIJ1" s="1" t="s">
        <v>322</v>
      </c>
      <c r="AIK1" s="1" t="s">
        <v>322</v>
      </c>
      <c r="AIL1" s="1" t="s">
        <v>322</v>
      </c>
      <c r="AIM1" s="1" t="s">
        <v>322</v>
      </c>
      <c r="AIN1" s="1" t="s">
        <v>322</v>
      </c>
      <c r="AIO1" s="1" t="s">
        <v>322</v>
      </c>
      <c r="AIP1" s="1" t="s">
        <v>322</v>
      </c>
      <c r="AIQ1" s="1" t="s">
        <v>322</v>
      </c>
      <c r="AIR1" s="1" t="s">
        <v>322</v>
      </c>
      <c r="AIS1" s="1" t="s">
        <v>322</v>
      </c>
      <c r="AIT1" s="1" t="s">
        <v>322</v>
      </c>
      <c r="AIU1" s="1" t="s">
        <v>322</v>
      </c>
      <c r="AIV1" s="1" t="s">
        <v>322</v>
      </c>
      <c r="AIW1" s="1" t="s">
        <v>322</v>
      </c>
      <c r="AIX1" s="1" t="s">
        <v>322</v>
      </c>
      <c r="AIY1" s="1" t="s">
        <v>322</v>
      </c>
      <c r="AIZ1" s="1" t="s">
        <v>322</v>
      </c>
      <c r="AJA1" s="1" t="s">
        <v>322</v>
      </c>
      <c r="AJB1" s="1" t="s">
        <v>322</v>
      </c>
      <c r="AJC1" s="1" t="s">
        <v>322</v>
      </c>
      <c r="AJD1" s="1" t="s">
        <v>322</v>
      </c>
      <c r="AJE1" s="1" t="s">
        <v>322</v>
      </c>
      <c r="AJF1" s="1" t="s">
        <v>322</v>
      </c>
      <c r="AJG1" s="1" t="s">
        <v>322</v>
      </c>
      <c r="AJH1" s="1" t="s">
        <v>322</v>
      </c>
      <c r="AJI1" s="1" t="s">
        <v>322</v>
      </c>
      <c r="AJJ1" s="1" t="s">
        <v>322</v>
      </c>
      <c r="AJK1" s="1" t="s">
        <v>322</v>
      </c>
      <c r="AJL1" s="1" t="s">
        <v>322</v>
      </c>
      <c r="AJM1" s="1" t="s">
        <v>322</v>
      </c>
      <c r="AJN1" s="1" t="s">
        <v>322</v>
      </c>
      <c r="AJO1" s="1" t="s">
        <v>322</v>
      </c>
      <c r="AJP1" s="1" t="s">
        <v>322</v>
      </c>
      <c r="AJQ1" s="1" t="s">
        <v>322</v>
      </c>
      <c r="AJR1" s="1" t="s">
        <v>322</v>
      </c>
      <c r="AJS1" s="1" t="s">
        <v>441</v>
      </c>
      <c r="AJT1" s="1" t="s">
        <v>441</v>
      </c>
      <c r="AJU1" s="1" t="s">
        <v>441</v>
      </c>
      <c r="AJV1" s="1" t="s">
        <v>322</v>
      </c>
      <c r="AJW1" s="1" t="s">
        <v>322</v>
      </c>
      <c r="AJX1" s="1" t="s">
        <v>322</v>
      </c>
      <c r="AJY1" s="1" t="s">
        <v>322</v>
      </c>
      <c r="AJZ1" s="1" t="s">
        <v>322</v>
      </c>
      <c r="AKA1" s="1" t="s">
        <v>322</v>
      </c>
      <c r="AKB1" s="1" t="s">
        <v>322</v>
      </c>
      <c r="AKC1" s="1" t="s">
        <v>322</v>
      </c>
      <c r="AKD1" s="1" t="s">
        <v>322</v>
      </c>
      <c r="AKE1" s="1" t="s">
        <v>322</v>
      </c>
      <c r="AKF1" s="1" t="s">
        <v>322</v>
      </c>
      <c r="AKG1" s="1" t="s">
        <v>322</v>
      </c>
      <c r="AKH1" s="1" t="s">
        <v>322</v>
      </c>
      <c r="AKI1" s="1" t="s">
        <v>322</v>
      </c>
      <c r="AKJ1" s="1" t="s">
        <v>322</v>
      </c>
      <c r="AKK1" s="1" t="s">
        <v>322</v>
      </c>
      <c r="AKL1" s="1" t="s">
        <v>322</v>
      </c>
      <c r="AKM1" s="1" t="s">
        <v>322</v>
      </c>
      <c r="AKN1" s="1" t="s">
        <v>322</v>
      </c>
      <c r="AKO1" s="1" t="s">
        <v>322</v>
      </c>
      <c r="AKP1" s="1" t="s">
        <v>322</v>
      </c>
      <c r="AKQ1" s="1" t="s">
        <v>322</v>
      </c>
      <c r="AKR1" s="1" t="s">
        <v>322</v>
      </c>
      <c r="AKS1" s="1" t="s">
        <v>322</v>
      </c>
      <c r="AKT1" s="1" t="s">
        <v>322</v>
      </c>
      <c r="AKU1" s="1" t="s">
        <v>322</v>
      </c>
      <c r="AKV1" s="1" t="s">
        <v>322</v>
      </c>
      <c r="AKW1" s="1" t="s">
        <v>322</v>
      </c>
      <c r="AKX1" s="28" t="s">
        <v>322</v>
      </c>
      <c r="AKY1" s="1" t="s">
        <v>322</v>
      </c>
      <c r="AKZ1" s="28" t="s">
        <v>322</v>
      </c>
      <c r="ALA1" s="28" t="s">
        <v>322</v>
      </c>
      <c r="ALB1" s="28" t="s">
        <v>322</v>
      </c>
      <c r="ALC1" s="28" t="s">
        <v>322</v>
      </c>
      <c r="ALD1" s="28" t="s">
        <v>322</v>
      </c>
      <c r="ALE1" s="28" t="s">
        <v>322</v>
      </c>
      <c r="ALF1" s="28" t="s">
        <v>322</v>
      </c>
      <c r="ALG1" s="28" t="s">
        <v>322</v>
      </c>
      <c r="ALH1" s="28" t="s">
        <v>322</v>
      </c>
      <c r="ALI1" s="28" t="s">
        <v>322</v>
      </c>
      <c r="ALJ1" s="28" t="s">
        <v>322</v>
      </c>
      <c r="ALK1" s="28" t="s">
        <v>322</v>
      </c>
      <c r="ALL1" s="28" t="s">
        <v>322</v>
      </c>
      <c r="ALM1" s="28" t="s">
        <v>322</v>
      </c>
      <c r="ALN1" s="28" t="s">
        <v>322</v>
      </c>
      <c r="ALO1" s="28" t="s">
        <v>322</v>
      </c>
      <c r="ALP1" s="28" t="s">
        <v>322</v>
      </c>
      <c r="ALQ1" s="28" t="s">
        <v>322</v>
      </c>
      <c r="ALR1" s="28" t="s">
        <v>322</v>
      </c>
      <c r="ALS1" s="28" t="s">
        <v>322</v>
      </c>
      <c r="ALT1" s="28" t="s">
        <v>322</v>
      </c>
      <c r="ALU1" s="28" t="s">
        <v>322</v>
      </c>
      <c r="ALV1" s="28" t="s">
        <v>322</v>
      </c>
      <c r="ALW1" s="28" t="s">
        <v>322</v>
      </c>
      <c r="ALX1" s="28" t="s">
        <v>322</v>
      </c>
      <c r="ALY1" s="28" t="s">
        <v>322</v>
      </c>
      <c r="ALZ1" s="28" t="s">
        <v>322</v>
      </c>
      <c r="AMA1" s="28" t="s">
        <v>322</v>
      </c>
      <c r="AMB1" s="28" t="s">
        <v>322</v>
      </c>
      <c r="AMC1" s="28" t="s">
        <v>322</v>
      </c>
      <c r="AMD1" s="28" t="s">
        <v>322</v>
      </c>
      <c r="AME1" s="28" t="s">
        <v>322</v>
      </c>
      <c r="AMF1" s="28" t="s">
        <v>322</v>
      </c>
      <c r="AMG1" s="28" t="s">
        <v>322</v>
      </c>
      <c r="AMH1" s="28" t="s">
        <v>322</v>
      </c>
      <c r="AMI1" s="28" t="s">
        <v>322</v>
      </c>
      <c r="AMJ1" s="28" t="s">
        <v>322</v>
      </c>
      <c r="AMK1" s="28" t="s">
        <v>322</v>
      </c>
      <c r="AML1" s="28" t="s">
        <v>322</v>
      </c>
      <c r="AMM1" s="28" t="s">
        <v>322</v>
      </c>
      <c r="AMN1" s="28" t="s">
        <v>322</v>
      </c>
      <c r="AMO1" s="28" t="s">
        <v>322</v>
      </c>
      <c r="AMP1" s="28" t="s">
        <v>322</v>
      </c>
      <c r="AMQ1" s="28" t="s">
        <v>322</v>
      </c>
      <c r="AMR1" s="28" t="s">
        <v>322</v>
      </c>
      <c r="AMS1" s="28" t="s">
        <v>322</v>
      </c>
      <c r="AMT1" s="28" t="s">
        <v>322</v>
      </c>
      <c r="AMU1" s="28" t="s">
        <v>441</v>
      </c>
      <c r="AMV1" s="28" t="s">
        <v>441</v>
      </c>
      <c r="AMW1" s="28" t="s">
        <v>441</v>
      </c>
      <c r="AMX1" s="28" t="s">
        <v>322</v>
      </c>
      <c r="AMY1" s="28" t="s">
        <v>322</v>
      </c>
      <c r="AMZ1" s="28" t="s">
        <v>322</v>
      </c>
      <c r="ANA1" s="28" t="s">
        <v>322</v>
      </c>
      <c r="ANB1" s="28" t="s">
        <v>322</v>
      </c>
      <c r="ANC1" s="28" t="s">
        <v>322</v>
      </c>
      <c r="AND1" s="28" t="s">
        <v>322</v>
      </c>
      <c r="ANE1" s="28" t="s">
        <v>322</v>
      </c>
      <c r="ANF1" s="28" t="s">
        <v>322</v>
      </c>
      <c r="ANG1" s="28" t="s">
        <v>322</v>
      </c>
      <c r="ANH1" s="28" t="s">
        <v>322</v>
      </c>
      <c r="ANI1" s="28" t="s">
        <v>322</v>
      </c>
      <c r="ANJ1" s="28" t="s">
        <v>322</v>
      </c>
      <c r="ANK1" s="28" t="s">
        <v>322</v>
      </c>
      <c r="ANL1" s="28" t="s">
        <v>322</v>
      </c>
      <c r="ANM1" s="28" t="s">
        <v>322</v>
      </c>
      <c r="ANN1" s="28" t="s">
        <v>322</v>
      </c>
      <c r="ANO1" s="28" t="s">
        <v>322</v>
      </c>
      <c r="ANP1" s="28" t="s">
        <v>322</v>
      </c>
      <c r="ANQ1" s="28" t="s">
        <v>322</v>
      </c>
      <c r="ANR1" s="28" t="s">
        <v>322</v>
      </c>
      <c r="ANS1" s="28" t="s">
        <v>322</v>
      </c>
      <c r="ANT1" s="28" t="s">
        <v>322</v>
      </c>
      <c r="ANU1" s="28" t="s">
        <v>322</v>
      </c>
      <c r="ANV1" s="28" t="s">
        <v>322</v>
      </c>
      <c r="ANW1" s="28" t="s">
        <v>322</v>
      </c>
      <c r="ANX1" s="28" t="s">
        <v>322</v>
      </c>
      <c r="ANY1" s="28" t="s">
        <v>322</v>
      </c>
      <c r="ANZ1" s="28" t="s">
        <v>322</v>
      </c>
      <c r="AOA1" s="28" t="s">
        <v>322</v>
      </c>
      <c r="AOB1" s="28" t="s">
        <v>322</v>
      </c>
      <c r="AOC1" s="28" t="s">
        <v>322</v>
      </c>
      <c r="AOD1" s="28" t="s">
        <v>322</v>
      </c>
      <c r="AOE1" s="28" t="s">
        <v>322</v>
      </c>
      <c r="AOF1" s="28" t="s">
        <v>322</v>
      </c>
      <c r="AOG1" s="28" t="s">
        <v>322</v>
      </c>
      <c r="AOH1" s="28" t="s">
        <v>322</v>
      </c>
      <c r="AOI1" s="28" t="s">
        <v>322</v>
      </c>
      <c r="AOJ1" s="28" t="s">
        <v>322</v>
      </c>
      <c r="AOK1" s="28" t="s">
        <v>322</v>
      </c>
      <c r="AOL1" s="28" t="s">
        <v>322</v>
      </c>
      <c r="AOM1" s="28" t="s">
        <v>322</v>
      </c>
      <c r="AON1" s="28" t="s">
        <v>322</v>
      </c>
      <c r="AOO1" s="28" t="s">
        <v>322</v>
      </c>
      <c r="AOP1" s="28" t="s">
        <v>322</v>
      </c>
      <c r="AOQ1" s="28" t="s">
        <v>322</v>
      </c>
      <c r="AOR1" s="28" t="s">
        <v>322</v>
      </c>
      <c r="AOS1" s="28" t="s">
        <v>322</v>
      </c>
      <c r="AOT1" s="28" t="s">
        <v>322</v>
      </c>
      <c r="AOU1" s="28" t="s">
        <v>322</v>
      </c>
      <c r="AOV1" s="28" t="s">
        <v>322</v>
      </c>
      <c r="AOW1" s="28" t="s">
        <v>322</v>
      </c>
      <c r="AOX1" s="28" t="s">
        <v>322</v>
      </c>
      <c r="AOY1" s="28" t="s">
        <v>322</v>
      </c>
      <c r="AOZ1" s="28" t="s">
        <v>322</v>
      </c>
      <c r="APA1" s="28" t="s">
        <v>322</v>
      </c>
      <c r="APB1" s="28" t="s">
        <v>322</v>
      </c>
      <c r="APC1" s="28" t="s">
        <v>322</v>
      </c>
      <c r="APD1" s="28" t="s">
        <v>322</v>
      </c>
      <c r="APE1" s="28" t="s">
        <v>322</v>
      </c>
      <c r="APF1" s="28" t="s">
        <v>322</v>
      </c>
      <c r="APG1" s="28" t="s">
        <v>322</v>
      </c>
      <c r="APH1" s="28" t="s">
        <v>322</v>
      </c>
      <c r="API1" s="28" t="s">
        <v>322</v>
      </c>
      <c r="APJ1" s="28" t="s">
        <v>322</v>
      </c>
      <c r="APK1" s="28" t="s">
        <v>322</v>
      </c>
      <c r="APL1" s="28" t="s">
        <v>322</v>
      </c>
      <c r="APM1" s="28" t="s">
        <v>322</v>
      </c>
      <c r="APN1" s="28" t="s">
        <v>322</v>
      </c>
      <c r="APO1" s="28" t="s">
        <v>322</v>
      </c>
      <c r="APP1" s="28" t="s">
        <v>322</v>
      </c>
      <c r="APQ1" s="28" t="s">
        <v>322</v>
      </c>
      <c r="APR1" s="28" t="s">
        <v>322</v>
      </c>
      <c r="APS1" s="28" t="s">
        <v>322</v>
      </c>
      <c r="APT1" s="28" t="s">
        <v>322</v>
      </c>
      <c r="APU1" s="28" t="s">
        <v>322</v>
      </c>
      <c r="APV1" s="28" t="s">
        <v>322</v>
      </c>
      <c r="APW1" s="28" t="s">
        <v>322</v>
      </c>
      <c r="APX1" s="28" t="s">
        <v>322</v>
      </c>
      <c r="APY1" s="28" t="s">
        <v>322</v>
      </c>
      <c r="APZ1" s="28" t="s">
        <v>322</v>
      </c>
      <c r="AQA1" s="28" t="s">
        <v>322</v>
      </c>
      <c r="AQB1" s="28" t="s">
        <v>322</v>
      </c>
      <c r="AQC1" s="28" t="s">
        <v>322</v>
      </c>
      <c r="AQD1" s="28" t="s">
        <v>322</v>
      </c>
      <c r="AQE1" s="28" t="s">
        <v>322</v>
      </c>
      <c r="AQF1" s="28" t="s">
        <v>322</v>
      </c>
      <c r="AQG1" s="28" t="s">
        <v>322</v>
      </c>
      <c r="AQH1" s="28" t="s">
        <v>322</v>
      </c>
      <c r="AQI1" s="28" t="s">
        <v>322</v>
      </c>
      <c r="AQJ1" s="28" t="s">
        <v>322</v>
      </c>
      <c r="AQK1" s="28" t="s">
        <v>322</v>
      </c>
      <c r="AQL1" s="28" t="s">
        <v>322</v>
      </c>
      <c r="AQM1" s="28" t="s">
        <v>322</v>
      </c>
      <c r="AQN1" s="28" t="s">
        <v>322</v>
      </c>
      <c r="AQO1" s="28" t="s">
        <v>322</v>
      </c>
      <c r="AQP1" s="28" t="s">
        <v>322</v>
      </c>
      <c r="AQQ1" s="28" t="s">
        <v>322</v>
      </c>
      <c r="AQR1" s="28" t="s">
        <v>322</v>
      </c>
      <c r="AQS1" s="28" t="s">
        <v>322</v>
      </c>
      <c r="AQT1" s="28" t="s">
        <v>322</v>
      </c>
      <c r="AQU1" s="28" t="s">
        <v>322</v>
      </c>
      <c r="AQV1" s="28" t="s">
        <v>322</v>
      </c>
      <c r="AQW1" s="28" t="s">
        <v>322</v>
      </c>
      <c r="AQX1" s="28" t="s">
        <v>322</v>
      </c>
      <c r="AQY1" s="28" t="s">
        <v>322</v>
      </c>
      <c r="AQZ1" s="28" t="s">
        <v>322</v>
      </c>
      <c r="ARA1" s="28" t="s">
        <v>322</v>
      </c>
      <c r="ARB1" s="28" t="s">
        <v>322</v>
      </c>
      <c r="ARC1" s="28" t="s">
        <v>322</v>
      </c>
      <c r="ARD1" s="28" t="s">
        <v>322</v>
      </c>
      <c r="ARE1" s="28" t="s">
        <v>322</v>
      </c>
      <c r="ARF1" s="28" t="s">
        <v>322</v>
      </c>
      <c r="ARG1" s="28" t="s">
        <v>322</v>
      </c>
      <c r="ARH1" s="28" t="s">
        <v>322</v>
      </c>
      <c r="ARI1" s="28" t="s">
        <v>322</v>
      </c>
      <c r="ARJ1" s="28" t="s">
        <v>322</v>
      </c>
      <c r="ARK1" s="28" t="s">
        <v>322</v>
      </c>
      <c r="ARL1" s="28" t="s">
        <v>322</v>
      </c>
      <c r="ARM1" s="28" t="s">
        <v>322</v>
      </c>
      <c r="ARN1" s="28" t="s">
        <v>322</v>
      </c>
      <c r="ARO1" s="28" t="s">
        <v>322</v>
      </c>
      <c r="ARP1" s="28" t="s">
        <v>322</v>
      </c>
      <c r="ARQ1" s="28" t="s">
        <v>322</v>
      </c>
      <c r="ARR1" s="28" t="s">
        <v>322</v>
      </c>
      <c r="ARS1" s="28" t="s">
        <v>322</v>
      </c>
      <c r="ART1" s="28" t="s">
        <v>322</v>
      </c>
      <c r="ARU1" s="28" t="s">
        <v>322</v>
      </c>
      <c r="ARV1" s="28" t="s">
        <v>322</v>
      </c>
      <c r="ARW1" s="28" t="s">
        <v>322</v>
      </c>
      <c r="ARX1" s="28" t="s">
        <v>322</v>
      </c>
      <c r="ARY1" s="28" t="s">
        <v>322</v>
      </c>
      <c r="ARZ1" s="28" t="s">
        <v>322</v>
      </c>
      <c r="ASA1" s="28" t="s">
        <v>322</v>
      </c>
      <c r="ASB1" s="28" t="s">
        <v>322</v>
      </c>
      <c r="ASC1" s="28" t="s">
        <v>322</v>
      </c>
      <c r="ASD1" s="28" t="s">
        <v>322</v>
      </c>
      <c r="ASE1" s="28" t="s">
        <v>322</v>
      </c>
      <c r="ASF1" s="28" t="s">
        <v>322</v>
      </c>
      <c r="ASG1" s="28" t="s">
        <v>322</v>
      </c>
      <c r="ASH1" s="28" t="s">
        <v>322</v>
      </c>
      <c r="ASI1" s="28" t="s">
        <v>322</v>
      </c>
      <c r="ASJ1" s="28" t="s">
        <v>322</v>
      </c>
      <c r="ASK1" s="28" t="s">
        <v>322</v>
      </c>
      <c r="ASL1" s="28" t="s">
        <v>322</v>
      </c>
      <c r="ASM1" s="28" t="s">
        <v>322</v>
      </c>
      <c r="ASN1" s="28" t="s">
        <v>322</v>
      </c>
      <c r="ASO1" s="28" t="s">
        <v>322</v>
      </c>
      <c r="ASP1" s="28" t="s">
        <v>322</v>
      </c>
      <c r="ASQ1" s="28" t="s">
        <v>322</v>
      </c>
      <c r="ASR1" s="28" t="s">
        <v>322</v>
      </c>
      <c r="ASS1" s="28" t="s">
        <v>322</v>
      </c>
      <c r="AST1" s="28" t="s">
        <v>322</v>
      </c>
      <c r="ASU1" s="28" t="s">
        <v>322</v>
      </c>
      <c r="ASV1" s="28" t="s">
        <v>322</v>
      </c>
      <c r="ASW1" s="28" t="s">
        <v>322</v>
      </c>
      <c r="ASX1" s="28" t="s">
        <v>322</v>
      </c>
      <c r="ASY1" s="28" t="s">
        <v>322</v>
      </c>
      <c r="ASZ1" s="28" t="s">
        <v>322</v>
      </c>
      <c r="ATA1" s="28" t="s">
        <v>322</v>
      </c>
      <c r="ATB1" s="28" t="s">
        <v>322</v>
      </c>
      <c r="ATC1" s="28" t="s">
        <v>322</v>
      </c>
      <c r="ATD1" s="28" t="s">
        <v>322</v>
      </c>
      <c r="ATE1" s="28" t="s">
        <v>322</v>
      </c>
      <c r="ATF1" s="28" t="s">
        <v>322</v>
      </c>
      <c r="ATG1" s="28" t="s">
        <v>322</v>
      </c>
      <c r="ATH1" s="28" t="s">
        <v>322</v>
      </c>
      <c r="ATI1" s="28" t="s">
        <v>322</v>
      </c>
      <c r="ATJ1" s="28" t="s">
        <v>322</v>
      </c>
      <c r="ATK1" s="28" t="s">
        <v>322</v>
      </c>
      <c r="ATL1" s="28" t="s">
        <v>322</v>
      </c>
      <c r="ATM1" s="28" t="s">
        <v>322</v>
      </c>
      <c r="ATN1" s="28" t="s">
        <v>322</v>
      </c>
      <c r="ATO1" s="28" t="s">
        <v>322</v>
      </c>
      <c r="ATP1" s="28" t="s">
        <v>322</v>
      </c>
      <c r="ATQ1" s="28" t="s">
        <v>322</v>
      </c>
      <c r="ATR1" s="28" t="s">
        <v>322</v>
      </c>
      <c r="ATS1" s="28" t="s">
        <v>322</v>
      </c>
      <c r="ATT1" s="28" t="s">
        <v>322</v>
      </c>
      <c r="ATU1" s="28" t="s">
        <v>322</v>
      </c>
      <c r="ATV1" s="28" t="s">
        <v>322</v>
      </c>
      <c r="ATW1" s="28" t="s">
        <v>322</v>
      </c>
      <c r="ATX1" s="28" t="s">
        <v>322</v>
      </c>
      <c r="ATY1" s="28" t="s">
        <v>322</v>
      </c>
      <c r="ATZ1" s="28" t="s">
        <v>322</v>
      </c>
      <c r="AUA1" s="28" t="s">
        <v>322</v>
      </c>
      <c r="AUB1" s="28" t="s">
        <v>322</v>
      </c>
      <c r="AUC1" s="28" t="s">
        <v>322</v>
      </c>
      <c r="AUD1" s="28" t="s">
        <v>322</v>
      </c>
      <c r="AUE1" s="28" t="s">
        <v>322</v>
      </c>
      <c r="AUF1" s="28" t="s">
        <v>322</v>
      </c>
      <c r="AUG1" s="28" t="s">
        <v>322</v>
      </c>
      <c r="AUH1" s="28" t="s">
        <v>322</v>
      </c>
      <c r="AUI1" s="28" t="s">
        <v>322</v>
      </c>
      <c r="AUJ1" s="28" t="s">
        <v>322</v>
      </c>
      <c r="AUK1" s="28" t="s">
        <v>322</v>
      </c>
      <c r="AUL1" s="28" t="s">
        <v>322</v>
      </c>
      <c r="AUM1" s="28" t="s">
        <v>322</v>
      </c>
      <c r="AUN1" s="28" t="s">
        <v>322</v>
      </c>
      <c r="AUO1" s="28" t="s">
        <v>322</v>
      </c>
      <c r="AUP1" s="28" t="s">
        <v>322</v>
      </c>
      <c r="AUQ1" s="28" t="s">
        <v>322</v>
      </c>
      <c r="AUR1" s="28" t="s">
        <v>322</v>
      </c>
      <c r="AUS1" s="28" t="s">
        <v>322</v>
      </c>
      <c r="AUT1" s="28" t="s">
        <v>322</v>
      </c>
      <c r="AUU1" s="28" t="s">
        <v>322</v>
      </c>
      <c r="AUV1" s="28" t="s">
        <v>322</v>
      </c>
      <c r="AUW1" s="28" t="s">
        <v>322</v>
      </c>
      <c r="AUX1" s="28" t="s">
        <v>322</v>
      </c>
      <c r="AUY1" s="28" t="s">
        <v>322</v>
      </c>
      <c r="AUZ1" s="28" t="s">
        <v>322</v>
      </c>
      <c r="AVA1" s="28" t="s">
        <v>322</v>
      </c>
      <c r="AVB1" s="28" t="s">
        <v>322</v>
      </c>
      <c r="AVC1" s="28" t="s">
        <v>322</v>
      </c>
      <c r="AVD1" s="28" t="s">
        <v>322</v>
      </c>
      <c r="AVE1" s="28" t="s">
        <v>322</v>
      </c>
      <c r="AVF1" s="28" t="s">
        <v>322</v>
      </c>
      <c r="AVG1" s="28" t="s">
        <v>322</v>
      </c>
      <c r="AVH1" s="28" t="s">
        <v>322</v>
      </c>
      <c r="AVI1" s="28" t="s">
        <v>322</v>
      </c>
      <c r="AVJ1" s="28" t="s">
        <v>322</v>
      </c>
      <c r="AVK1" s="28" t="s">
        <v>322</v>
      </c>
      <c r="AVL1" s="28" t="s">
        <v>322</v>
      </c>
      <c r="AVM1" s="28" t="s">
        <v>322</v>
      </c>
      <c r="AVN1" s="28" t="s">
        <v>322</v>
      </c>
      <c r="AVO1" s="28" t="s">
        <v>322</v>
      </c>
      <c r="AVP1" s="28" t="s">
        <v>322</v>
      </c>
      <c r="AVQ1" s="28" t="s">
        <v>322</v>
      </c>
      <c r="AVR1" s="28" t="s">
        <v>322</v>
      </c>
      <c r="AVS1" s="28" t="s">
        <v>322</v>
      </c>
      <c r="AVT1" s="28" t="s">
        <v>322</v>
      </c>
      <c r="AVU1" s="28" t="s">
        <v>322</v>
      </c>
      <c r="AVV1" s="28" t="s">
        <v>322</v>
      </c>
      <c r="AVW1" s="28" t="s">
        <v>322</v>
      </c>
      <c r="AVX1" s="28" t="s">
        <v>322</v>
      </c>
      <c r="AVY1" s="28" t="s">
        <v>322</v>
      </c>
      <c r="AVZ1" s="28" t="s">
        <v>322</v>
      </c>
      <c r="AWA1" s="28" t="s">
        <v>322</v>
      </c>
      <c r="AWB1" s="28" t="s">
        <v>322</v>
      </c>
      <c r="AWC1" s="28" t="s">
        <v>322</v>
      </c>
      <c r="AWD1" s="28" t="s">
        <v>322</v>
      </c>
      <c r="AWE1" s="28" t="s">
        <v>322</v>
      </c>
      <c r="AWF1" s="28" t="s">
        <v>322</v>
      </c>
      <c r="AWG1" s="28" t="s">
        <v>322</v>
      </c>
      <c r="AWH1" s="28" t="s">
        <v>322</v>
      </c>
      <c r="AWI1" s="28" t="s">
        <v>322</v>
      </c>
      <c r="AWJ1" s="28" t="s">
        <v>322</v>
      </c>
      <c r="AWK1" s="28" t="s">
        <v>322</v>
      </c>
      <c r="AWL1" s="28" t="s">
        <v>322</v>
      </c>
      <c r="AWM1" s="28" t="s">
        <v>322</v>
      </c>
      <c r="AWN1" s="28" t="s">
        <v>322</v>
      </c>
      <c r="AWO1" s="28" t="s">
        <v>322</v>
      </c>
      <c r="AWP1" s="28" t="s">
        <v>322</v>
      </c>
      <c r="AWQ1" s="28" t="s">
        <v>322</v>
      </c>
      <c r="AWR1" s="28" t="s">
        <v>322</v>
      </c>
      <c r="AWS1" s="28" t="s">
        <v>322</v>
      </c>
      <c r="AWT1" s="28" t="s">
        <v>322</v>
      </c>
      <c r="AWU1" s="28" t="s">
        <v>322</v>
      </c>
      <c r="AWV1" s="28" t="s">
        <v>322</v>
      </c>
      <c r="AWW1" s="28" t="s">
        <v>322</v>
      </c>
      <c r="AWX1" s="1" t="s">
        <v>322</v>
      </c>
      <c r="AWY1" s="1" t="s">
        <v>322</v>
      </c>
      <c r="AWZ1" s="1" t="s">
        <v>322</v>
      </c>
      <c r="AXA1" s="1" t="s">
        <v>322</v>
      </c>
      <c r="AXB1" s="1" t="s">
        <v>322</v>
      </c>
      <c r="AXC1" s="1" t="s">
        <v>322</v>
      </c>
      <c r="AXD1" s="1" t="s">
        <v>322</v>
      </c>
      <c r="AXE1" s="1" t="s">
        <v>322</v>
      </c>
      <c r="AXF1" s="1" t="s">
        <v>322</v>
      </c>
      <c r="AXG1" s="1" t="s">
        <v>322</v>
      </c>
      <c r="AXH1" s="1" t="s">
        <v>322</v>
      </c>
      <c r="AXI1" s="1" t="s">
        <v>322</v>
      </c>
      <c r="AXJ1" s="1" t="s">
        <v>322</v>
      </c>
      <c r="AXK1" s="1" t="s">
        <v>322</v>
      </c>
      <c r="AXL1" s="1" t="s">
        <v>322</v>
      </c>
      <c r="AXM1" s="1" t="s">
        <v>322</v>
      </c>
      <c r="AXN1" s="1" t="s">
        <v>322</v>
      </c>
      <c r="AXO1" s="1" t="s">
        <v>322</v>
      </c>
      <c r="AXP1" s="1" t="s">
        <v>322</v>
      </c>
      <c r="AXQ1" s="1" t="s">
        <v>322</v>
      </c>
      <c r="AXR1" s="1" t="s">
        <v>322</v>
      </c>
      <c r="AXS1" s="1" t="s">
        <v>322</v>
      </c>
      <c r="AXT1" s="1" t="s">
        <v>322</v>
      </c>
      <c r="AXU1" s="1" t="s">
        <v>322</v>
      </c>
      <c r="AXV1" s="1" t="s">
        <v>322</v>
      </c>
      <c r="AXW1" s="1" t="s">
        <v>322</v>
      </c>
      <c r="AXX1" s="1" t="s">
        <v>322</v>
      </c>
      <c r="AXY1" s="1" t="s">
        <v>322</v>
      </c>
      <c r="AXZ1" s="1" t="s">
        <v>322</v>
      </c>
      <c r="AYA1" s="1" t="s">
        <v>322</v>
      </c>
      <c r="AYB1" s="1" t="s">
        <v>322</v>
      </c>
      <c r="AYC1" s="1" t="s">
        <v>322</v>
      </c>
      <c r="AYD1" s="1" t="s">
        <v>322</v>
      </c>
      <c r="AYE1" s="1" t="s">
        <v>322</v>
      </c>
      <c r="AYF1" s="1" t="s">
        <v>322</v>
      </c>
      <c r="AYG1" s="1" t="s">
        <v>322</v>
      </c>
      <c r="AYH1" s="1" t="s">
        <v>322</v>
      </c>
      <c r="AYI1" s="1" t="s">
        <v>322</v>
      </c>
      <c r="AYJ1" s="1" t="s">
        <v>322</v>
      </c>
      <c r="AYK1" s="1" t="s">
        <v>322</v>
      </c>
      <c r="AYL1" s="1" t="s">
        <v>322</v>
      </c>
      <c r="AYM1" s="1" t="s">
        <v>322</v>
      </c>
      <c r="AYN1" s="1" t="s">
        <v>322</v>
      </c>
      <c r="AYO1" s="1" t="s">
        <v>322</v>
      </c>
      <c r="AYR1" s="29" t="s">
        <v>2</v>
      </c>
      <c r="AYS1" s="28" t="s">
        <v>3</v>
      </c>
      <c r="AYT1" s="28" t="s">
        <v>4</v>
      </c>
      <c r="AYU1" s="30" t="s">
        <v>319</v>
      </c>
      <c r="AYV1" s="10" t="s">
        <v>319</v>
      </c>
      <c r="AYW1" s="10" t="s">
        <v>319</v>
      </c>
      <c r="AYX1" s="10" t="s">
        <v>319</v>
      </c>
      <c r="AYY1" s="10" t="s">
        <v>319</v>
      </c>
      <c r="AYZ1" s="10" t="s">
        <v>319</v>
      </c>
      <c r="AZA1" s="10" t="s">
        <v>319</v>
      </c>
      <c r="AZB1" s="10" t="s">
        <v>319</v>
      </c>
      <c r="AZC1" s="10" t="s">
        <v>319</v>
      </c>
      <c r="AZD1" s="10" t="s">
        <v>319</v>
      </c>
      <c r="AZE1" s="10" t="s">
        <v>319</v>
      </c>
      <c r="AZF1" s="10" t="s">
        <v>319</v>
      </c>
      <c r="AZG1" s="10" t="s">
        <v>319</v>
      </c>
    </row>
    <row r="2" spans="1:1360" ht="20.149999999999999" customHeight="1">
      <c r="N2" s="31" t="s">
        <v>5</v>
      </c>
      <c r="O2" s="2" t="s">
        <v>320</v>
      </c>
      <c r="P2" s="2" t="s">
        <v>320</v>
      </c>
      <c r="Q2" s="2" t="s">
        <v>320</v>
      </c>
      <c r="R2" s="2" t="s">
        <v>320</v>
      </c>
      <c r="S2" s="2" t="s">
        <v>320</v>
      </c>
      <c r="T2" s="2" t="s">
        <v>320</v>
      </c>
      <c r="U2" s="2" t="s">
        <v>320</v>
      </c>
      <c r="V2" s="2" t="s">
        <v>320</v>
      </c>
      <c r="W2" s="2" t="s">
        <v>320</v>
      </c>
      <c r="X2" s="2" t="s">
        <v>320</v>
      </c>
      <c r="Y2" s="2" t="s">
        <v>320</v>
      </c>
      <c r="Z2" s="2" t="s">
        <v>320</v>
      </c>
      <c r="AA2" s="2" t="s">
        <v>320</v>
      </c>
      <c r="AB2" s="2" t="s">
        <v>320</v>
      </c>
      <c r="AC2" s="2" t="s">
        <v>320</v>
      </c>
      <c r="AD2" s="2" t="s">
        <v>320</v>
      </c>
      <c r="AE2" s="2" t="s">
        <v>320</v>
      </c>
      <c r="AF2" s="2" t="s">
        <v>320</v>
      </c>
      <c r="AG2" s="2" t="s">
        <v>320</v>
      </c>
      <c r="AH2" s="2" t="s">
        <v>320</v>
      </c>
      <c r="AI2" s="2" t="s">
        <v>320</v>
      </c>
      <c r="AJ2" s="2" t="s">
        <v>320</v>
      </c>
      <c r="AK2" s="2" t="s">
        <v>320</v>
      </c>
      <c r="AL2" s="2" t="s">
        <v>320</v>
      </c>
      <c r="AM2" s="2" t="s">
        <v>320</v>
      </c>
      <c r="AN2" s="2" t="s">
        <v>320</v>
      </c>
      <c r="AO2" s="2" t="s">
        <v>320</v>
      </c>
      <c r="AP2" s="2" t="s">
        <v>320</v>
      </c>
      <c r="AQ2" s="2" t="s">
        <v>320</v>
      </c>
      <c r="AR2" s="2" t="s">
        <v>320</v>
      </c>
      <c r="AS2" s="2" t="s">
        <v>320</v>
      </c>
      <c r="AT2" s="2" t="s">
        <v>320</v>
      </c>
      <c r="AU2" s="2" t="s">
        <v>320</v>
      </c>
      <c r="AV2" s="2" t="s">
        <v>320</v>
      </c>
      <c r="AW2" s="2" t="s">
        <v>320</v>
      </c>
      <c r="AX2" s="2" t="s">
        <v>320</v>
      </c>
      <c r="AY2" s="2" t="s">
        <v>320</v>
      </c>
      <c r="AZ2" s="2" t="s">
        <v>320</v>
      </c>
      <c r="BA2" s="2" t="s">
        <v>320</v>
      </c>
      <c r="BB2" s="2" t="s">
        <v>320</v>
      </c>
      <c r="BC2" s="2" t="s">
        <v>320</v>
      </c>
      <c r="BD2" s="2" t="s">
        <v>320</v>
      </c>
      <c r="BE2" s="2" t="s">
        <v>320</v>
      </c>
      <c r="BF2" s="2" t="s">
        <v>320</v>
      </c>
      <c r="BG2" s="2" t="s">
        <v>320</v>
      </c>
      <c r="BH2" s="2" t="s">
        <v>320</v>
      </c>
      <c r="BI2" s="2" t="s">
        <v>320</v>
      </c>
      <c r="BJ2" s="2" t="s">
        <v>320</v>
      </c>
      <c r="BK2" s="2" t="s">
        <v>320</v>
      </c>
      <c r="BL2" s="2" t="s">
        <v>320</v>
      </c>
      <c r="BM2" s="2" t="s">
        <v>320</v>
      </c>
      <c r="BN2" s="2" t="s">
        <v>320</v>
      </c>
      <c r="BO2" s="2" t="s">
        <v>320</v>
      </c>
      <c r="BP2" s="2" t="s">
        <v>320</v>
      </c>
      <c r="BQ2" s="2" t="s">
        <v>320</v>
      </c>
      <c r="BR2" s="2" t="s">
        <v>320</v>
      </c>
      <c r="BS2" s="2" t="s">
        <v>320</v>
      </c>
      <c r="BT2" s="2" t="s">
        <v>320</v>
      </c>
      <c r="BU2" s="2" t="s">
        <v>320</v>
      </c>
      <c r="BV2" s="2" t="s">
        <v>320</v>
      </c>
      <c r="BW2" s="2" t="s">
        <v>320</v>
      </c>
      <c r="BX2" s="2" t="s">
        <v>320</v>
      </c>
      <c r="BY2" s="2" t="s">
        <v>320</v>
      </c>
      <c r="BZ2" s="2" t="s">
        <v>320</v>
      </c>
      <c r="CA2" s="2" t="s">
        <v>320</v>
      </c>
      <c r="CB2" s="2" t="s">
        <v>320</v>
      </c>
      <c r="CC2" s="2" t="s">
        <v>320</v>
      </c>
      <c r="CD2" s="2" t="s">
        <v>320</v>
      </c>
      <c r="CE2" s="2" t="s">
        <v>320</v>
      </c>
      <c r="CF2" s="2" t="s">
        <v>320</v>
      </c>
      <c r="CG2" s="2" t="s">
        <v>320</v>
      </c>
      <c r="CH2" s="2" t="s">
        <v>320</v>
      </c>
      <c r="CI2" s="2" t="s">
        <v>320</v>
      </c>
      <c r="CJ2" s="2" t="s">
        <v>320</v>
      </c>
      <c r="CK2" s="2" t="s">
        <v>320</v>
      </c>
      <c r="CL2" s="2" t="s">
        <v>320</v>
      </c>
      <c r="CM2" s="2" t="s">
        <v>320</v>
      </c>
      <c r="CN2" s="2" t="s">
        <v>320</v>
      </c>
      <c r="CO2" s="2" t="s">
        <v>320</v>
      </c>
      <c r="CP2" s="2" t="s">
        <v>320</v>
      </c>
      <c r="CQ2" s="2" t="s">
        <v>320</v>
      </c>
      <c r="CR2" s="2" t="s">
        <v>320</v>
      </c>
      <c r="CS2" s="2" t="s">
        <v>320</v>
      </c>
      <c r="CT2" s="2" t="s">
        <v>320</v>
      </c>
      <c r="CU2" s="2" t="s">
        <v>320</v>
      </c>
      <c r="CV2" s="2" t="s">
        <v>320</v>
      </c>
      <c r="CW2" s="2" t="s">
        <v>320</v>
      </c>
      <c r="CX2" s="2" t="s">
        <v>320</v>
      </c>
      <c r="CY2" s="2" t="s">
        <v>320</v>
      </c>
      <c r="CZ2" s="2" t="s">
        <v>320</v>
      </c>
      <c r="DA2" s="2" t="s">
        <v>320</v>
      </c>
      <c r="DB2" s="2" t="s">
        <v>320</v>
      </c>
      <c r="DC2" s="2" t="s">
        <v>320</v>
      </c>
      <c r="DD2" s="2" t="s">
        <v>320</v>
      </c>
      <c r="DE2" s="2" t="s">
        <v>320</v>
      </c>
      <c r="DF2" s="2" t="s">
        <v>320</v>
      </c>
      <c r="DG2" s="2" t="s">
        <v>320</v>
      </c>
      <c r="DH2" s="2" t="s">
        <v>320</v>
      </c>
      <c r="DI2" s="2" t="s">
        <v>320</v>
      </c>
      <c r="DJ2" s="2" t="s">
        <v>320</v>
      </c>
      <c r="DK2" s="2" t="s">
        <v>320</v>
      </c>
      <c r="DL2" s="2" t="s">
        <v>320</v>
      </c>
      <c r="DM2" s="2" t="s">
        <v>320</v>
      </c>
      <c r="DN2" s="2" t="s">
        <v>320</v>
      </c>
      <c r="DO2" s="2" t="s">
        <v>320</v>
      </c>
      <c r="DP2" s="2" t="s">
        <v>320</v>
      </c>
      <c r="DQ2" s="2" t="s">
        <v>320</v>
      </c>
      <c r="DR2" s="2" t="s">
        <v>320</v>
      </c>
      <c r="DS2" s="2" t="s">
        <v>320</v>
      </c>
      <c r="DT2" s="2" t="s">
        <v>320</v>
      </c>
      <c r="DU2" s="2" t="s">
        <v>320</v>
      </c>
      <c r="DV2" s="2" t="s">
        <v>320</v>
      </c>
      <c r="DW2" s="2" t="s">
        <v>320</v>
      </c>
      <c r="DX2" s="2" t="s">
        <v>320</v>
      </c>
      <c r="DY2" s="2" t="s">
        <v>320</v>
      </c>
      <c r="DZ2" s="2" t="s">
        <v>320</v>
      </c>
      <c r="EA2" s="2" t="s">
        <v>320</v>
      </c>
      <c r="EB2" s="2" t="s">
        <v>320</v>
      </c>
      <c r="EC2" s="2" t="s">
        <v>320</v>
      </c>
      <c r="ED2" s="2" t="s">
        <v>320</v>
      </c>
      <c r="EE2" s="2" t="s">
        <v>320</v>
      </c>
      <c r="EF2" s="2" t="s">
        <v>320</v>
      </c>
      <c r="EG2" s="2" t="s">
        <v>320</v>
      </c>
      <c r="EH2" s="2" t="s">
        <v>320</v>
      </c>
      <c r="EI2" s="2" t="s">
        <v>320</v>
      </c>
      <c r="EJ2" s="2" t="s">
        <v>320</v>
      </c>
      <c r="EK2" s="2" t="s">
        <v>320</v>
      </c>
      <c r="EL2" s="2" t="s">
        <v>320</v>
      </c>
      <c r="EM2" s="2" t="s">
        <v>320</v>
      </c>
      <c r="EN2" s="2" t="s">
        <v>320</v>
      </c>
      <c r="EO2" s="2" t="s">
        <v>320</v>
      </c>
      <c r="EP2" s="2" t="s">
        <v>320</v>
      </c>
      <c r="EQ2" s="2" t="s">
        <v>320</v>
      </c>
      <c r="ER2" s="2" t="s">
        <v>320</v>
      </c>
      <c r="ES2" s="2" t="s">
        <v>320</v>
      </c>
      <c r="ET2" s="2" t="s">
        <v>320</v>
      </c>
      <c r="EU2" s="2" t="s">
        <v>320</v>
      </c>
      <c r="EV2" s="2" t="s">
        <v>320</v>
      </c>
      <c r="EW2" s="2" t="s">
        <v>320</v>
      </c>
      <c r="EX2" s="2" t="s">
        <v>320</v>
      </c>
      <c r="EY2" s="2" t="s">
        <v>320</v>
      </c>
      <c r="EZ2" s="2" t="s">
        <v>320</v>
      </c>
      <c r="FA2" s="2" t="s">
        <v>320</v>
      </c>
      <c r="FB2" s="2" t="s">
        <v>320</v>
      </c>
      <c r="FC2" s="2" t="s">
        <v>320</v>
      </c>
      <c r="FD2" s="2" t="s">
        <v>320</v>
      </c>
      <c r="FE2" s="2" t="s">
        <v>320</v>
      </c>
      <c r="FF2" s="2" t="s">
        <v>320</v>
      </c>
      <c r="FG2" s="2" t="s">
        <v>320</v>
      </c>
      <c r="FH2" s="2" t="s">
        <v>320</v>
      </c>
      <c r="FI2" s="2" t="s">
        <v>320</v>
      </c>
      <c r="FJ2" s="2" t="s">
        <v>320</v>
      </c>
      <c r="FK2" s="2" t="s">
        <v>320</v>
      </c>
      <c r="FL2" s="2" t="s">
        <v>320</v>
      </c>
      <c r="FM2" s="2" t="s">
        <v>320</v>
      </c>
      <c r="FN2" s="2" t="s">
        <v>320</v>
      </c>
      <c r="FO2" s="2" t="s">
        <v>320</v>
      </c>
      <c r="FP2" s="2" t="s">
        <v>320</v>
      </c>
      <c r="FQ2" s="2" t="s">
        <v>320</v>
      </c>
      <c r="FR2" s="2" t="s">
        <v>320</v>
      </c>
      <c r="FS2" s="2" t="s">
        <v>320</v>
      </c>
      <c r="FT2" s="2" t="s">
        <v>320</v>
      </c>
      <c r="FU2" s="2" t="s">
        <v>320</v>
      </c>
      <c r="FV2" s="2" t="s">
        <v>320</v>
      </c>
      <c r="FW2" s="2" t="s">
        <v>320</v>
      </c>
      <c r="FX2" s="2" t="s">
        <v>320</v>
      </c>
      <c r="FY2" s="2" t="s">
        <v>320</v>
      </c>
      <c r="FZ2" s="2" t="s">
        <v>320</v>
      </c>
      <c r="GA2" s="2" t="s">
        <v>320</v>
      </c>
      <c r="GB2" s="2" t="s">
        <v>320</v>
      </c>
      <c r="GC2" s="2" t="s">
        <v>320</v>
      </c>
      <c r="GD2" s="2" t="s">
        <v>320</v>
      </c>
      <c r="GE2" s="2" t="s">
        <v>320</v>
      </c>
      <c r="GF2" s="2" t="s">
        <v>320</v>
      </c>
      <c r="GG2" s="2" t="s">
        <v>320</v>
      </c>
      <c r="GH2" s="2" t="s">
        <v>320</v>
      </c>
      <c r="GI2" s="2" t="s">
        <v>320</v>
      </c>
      <c r="GJ2" s="2" t="s">
        <v>320</v>
      </c>
      <c r="GK2" s="2" t="s">
        <v>320</v>
      </c>
      <c r="GL2" s="2" t="s">
        <v>320</v>
      </c>
      <c r="GM2" s="2" t="s">
        <v>320</v>
      </c>
      <c r="GN2" s="2" t="s">
        <v>320</v>
      </c>
      <c r="GO2" s="2" t="s">
        <v>320</v>
      </c>
      <c r="GP2" s="2" t="s">
        <v>320</v>
      </c>
      <c r="GQ2" s="2" t="s">
        <v>320</v>
      </c>
      <c r="GR2" s="2" t="s">
        <v>320</v>
      </c>
      <c r="GS2" s="2" t="s">
        <v>320</v>
      </c>
      <c r="GT2" s="2" t="s">
        <v>320</v>
      </c>
      <c r="GU2" s="2" t="s">
        <v>320</v>
      </c>
      <c r="GV2" s="2" t="s">
        <v>320</v>
      </c>
      <c r="GW2" s="2" t="s">
        <v>320</v>
      </c>
      <c r="GX2" s="2" t="s">
        <v>320</v>
      </c>
      <c r="GY2" s="2" t="s">
        <v>320</v>
      </c>
      <c r="GZ2" s="2" t="s">
        <v>320</v>
      </c>
      <c r="HA2" s="2" t="s">
        <v>320</v>
      </c>
      <c r="HB2" s="2" t="s">
        <v>320</v>
      </c>
      <c r="HC2" s="2" t="s">
        <v>320</v>
      </c>
      <c r="HD2" s="2" t="s">
        <v>320</v>
      </c>
      <c r="HE2" s="2" t="s">
        <v>320</v>
      </c>
      <c r="HF2" s="2" t="s">
        <v>320</v>
      </c>
      <c r="HG2" s="2" t="s">
        <v>320</v>
      </c>
      <c r="HH2" s="2" t="s">
        <v>320</v>
      </c>
      <c r="HI2" s="2" t="s">
        <v>320</v>
      </c>
      <c r="HJ2" s="2" t="s">
        <v>320</v>
      </c>
      <c r="HK2" s="2" t="s">
        <v>320</v>
      </c>
      <c r="HL2" s="2" t="s">
        <v>320</v>
      </c>
      <c r="HM2" s="2" t="s">
        <v>320</v>
      </c>
      <c r="HN2" s="2" t="s">
        <v>320</v>
      </c>
      <c r="HO2" s="2" t="s">
        <v>320</v>
      </c>
      <c r="HP2" s="2" t="s">
        <v>320</v>
      </c>
      <c r="HQ2" s="2" t="s">
        <v>320</v>
      </c>
      <c r="HR2" s="2" t="s">
        <v>320</v>
      </c>
      <c r="HS2" s="2" t="s">
        <v>320</v>
      </c>
      <c r="HT2" s="2" t="s">
        <v>320</v>
      </c>
      <c r="HU2" s="2" t="s">
        <v>320</v>
      </c>
      <c r="HV2" s="2" t="s">
        <v>320</v>
      </c>
      <c r="HW2" s="2" t="s">
        <v>320</v>
      </c>
      <c r="HX2" s="2" t="s">
        <v>320</v>
      </c>
      <c r="HY2" s="2" t="s">
        <v>320</v>
      </c>
      <c r="HZ2" s="2" t="s">
        <v>320</v>
      </c>
      <c r="IA2" s="2" t="s">
        <v>320</v>
      </c>
      <c r="IB2" s="2" t="s">
        <v>320</v>
      </c>
      <c r="IC2" s="2" t="s">
        <v>320</v>
      </c>
      <c r="ID2" s="2" t="s">
        <v>320</v>
      </c>
      <c r="IE2" s="2" t="s">
        <v>320</v>
      </c>
      <c r="IF2" s="2" t="s">
        <v>320</v>
      </c>
      <c r="IG2" s="2" t="s">
        <v>320</v>
      </c>
      <c r="IH2" s="2" t="s">
        <v>320</v>
      </c>
      <c r="II2" s="2" t="s">
        <v>320</v>
      </c>
      <c r="IJ2" s="2" t="s">
        <v>320</v>
      </c>
      <c r="IK2" s="2" t="s">
        <v>320</v>
      </c>
      <c r="IL2" s="2" t="s">
        <v>320</v>
      </c>
      <c r="IM2" s="2" t="s">
        <v>320</v>
      </c>
      <c r="IN2" s="2" t="s">
        <v>320</v>
      </c>
      <c r="IO2" s="2" t="s">
        <v>320</v>
      </c>
      <c r="IP2" s="2" t="s">
        <v>320</v>
      </c>
      <c r="IQ2" s="2" t="s">
        <v>320</v>
      </c>
      <c r="IR2" s="2" t="s">
        <v>320</v>
      </c>
      <c r="IS2" s="2" t="s">
        <v>320</v>
      </c>
      <c r="IT2" s="2" t="s">
        <v>320</v>
      </c>
      <c r="IU2" s="2" t="s">
        <v>320</v>
      </c>
      <c r="IV2" s="2" t="s">
        <v>320</v>
      </c>
      <c r="IW2" s="2" t="s">
        <v>320</v>
      </c>
      <c r="IX2" s="2" t="s">
        <v>320</v>
      </c>
      <c r="IY2" s="2" t="s">
        <v>320</v>
      </c>
      <c r="IZ2" s="2" t="s">
        <v>320</v>
      </c>
      <c r="JA2" s="2" t="s">
        <v>320</v>
      </c>
      <c r="JB2" s="2" t="s">
        <v>320</v>
      </c>
      <c r="JC2" s="2" t="s">
        <v>320</v>
      </c>
      <c r="JD2" s="2" t="s">
        <v>320</v>
      </c>
      <c r="JE2" s="2" t="s">
        <v>320</v>
      </c>
      <c r="JF2" s="2" t="s">
        <v>320</v>
      </c>
      <c r="JG2" s="2" t="s">
        <v>320</v>
      </c>
      <c r="JH2" s="2" t="s">
        <v>320</v>
      </c>
      <c r="JI2" s="2" t="s">
        <v>320</v>
      </c>
      <c r="JJ2" s="2" t="s">
        <v>320</v>
      </c>
      <c r="JK2" s="2" t="s">
        <v>320</v>
      </c>
      <c r="JL2" s="2" t="s">
        <v>320</v>
      </c>
      <c r="JM2" s="2" t="s">
        <v>320</v>
      </c>
      <c r="JN2" s="2" t="s">
        <v>320</v>
      </c>
      <c r="JO2" s="2" t="s">
        <v>320</v>
      </c>
      <c r="JP2" s="2" t="s">
        <v>320</v>
      </c>
      <c r="JQ2" s="2" t="s">
        <v>320</v>
      </c>
      <c r="JR2" s="2" t="s">
        <v>320</v>
      </c>
      <c r="JS2" s="2" t="s">
        <v>320</v>
      </c>
      <c r="JT2" s="2" t="s">
        <v>320</v>
      </c>
      <c r="JU2" s="2" t="s">
        <v>320</v>
      </c>
      <c r="JV2" s="2" t="s">
        <v>320</v>
      </c>
      <c r="JW2" s="2" t="s">
        <v>320</v>
      </c>
      <c r="JX2" s="2" t="s">
        <v>320</v>
      </c>
      <c r="JY2" s="2" t="s">
        <v>320</v>
      </c>
      <c r="JZ2" s="2" t="s">
        <v>320</v>
      </c>
      <c r="KA2" s="2" t="s">
        <v>320</v>
      </c>
      <c r="KB2" s="2" t="s">
        <v>320</v>
      </c>
      <c r="KC2" s="2" t="s">
        <v>320</v>
      </c>
      <c r="KD2" s="2" t="s">
        <v>320</v>
      </c>
      <c r="KE2" s="2" t="s">
        <v>320</v>
      </c>
      <c r="KF2" s="2" t="s">
        <v>320</v>
      </c>
      <c r="KG2" s="2" t="s">
        <v>320</v>
      </c>
      <c r="KH2" s="2" t="s">
        <v>320</v>
      </c>
      <c r="KI2" s="2" t="s">
        <v>320</v>
      </c>
      <c r="KJ2" s="2" t="s">
        <v>320</v>
      </c>
      <c r="KK2" s="2" t="s">
        <v>320</v>
      </c>
      <c r="KL2" s="2" t="s">
        <v>320</v>
      </c>
      <c r="KM2" s="2" t="s">
        <v>320</v>
      </c>
      <c r="KN2" s="2" t="s">
        <v>320</v>
      </c>
      <c r="KO2" s="2" t="s">
        <v>320</v>
      </c>
      <c r="KP2" s="2" t="s">
        <v>320</v>
      </c>
      <c r="KQ2" s="2" t="s">
        <v>320</v>
      </c>
      <c r="KR2" s="2" t="s">
        <v>320</v>
      </c>
      <c r="KS2" s="2" t="s">
        <v>320</v>
      </c>
      <c r="KT2" s="2" t="s">
        <v>320</v>
      </c>
      <c r="KU2" s="2" t="s">
        <v>320</v>
      </c>
      <c r="KV2" s="2" t="s">
        <v>320</v>
      </c>
      <c r="KW2" s="2" t="s">
        <v>320</v>
      </c>
      <c r="KX2" s="2" t="s">
        <v>320</v>
      </c>
      <c r="KY2" s="2" t="s">
        <v>320</v>
      </c>
      <c r="KZ2" s="2" t="s">
        <v>320</v>
      </c>
      <c r="LA2" s="2" t="s">
        <v>320</v>
      </c>
      <c r="LB2" s="2" t="s">
        <v>320</v>
      </c>
      <c r="LC2" s="2" t="s">
        <v>320</v>
      </c>
      <c r="LD2" s="2" t="s">
        <v>320</v>
      </c>
      <c r="LE2" s="2" t="s">
        <v>320</v>
      </c>
      <c r="LF2" s="2" t="s">
        <v>320</v>
      </c>
      <c r="LG2" s="2" t="s">
        <v>320</v>
      </c>
      <c r="LH2" s="2" t="s">
        <v>320</v>
      </c>
      <c r="LI2" s="2" t="s">
        <v>320</v>
      </c>
      <c r="LJ2" s="2" t="s">
        <v>320</v>
      </c>
      <c r="LK2" s="2" t="s">
        <v>320</v>
      </c>
      <c r="LL2" s="2" t="s">
        <v>320</v>
      </c>
      <c r="LM2" s="2" t="s">
        <v>320</v>
      </c>
      <c r="LN2" s="2" t="s">
        <v>320</v>
      </c>
      <c r="LO2" s="2" t="s">
        <v>320</v>
      </c>
      <c r="LP2" s="2" t="s">
        <v>320</v>
      </c>
      <c r="LQ2" s="2" t="s">
        <v>320</v>
      </c>
      <c r="LR2" s="2" t="s">
        <v>320</v>
      </c>
      <c r="LS2" s="2" t="s">
        <v>320</v>
      </c>
      <c r="LT2" s="2" t="s">
        <v>320</v>
      </c>
      <c r="LU2" s="2" t="s">
        <v>320</v>
      </c>
      <c r="LV2" s="2" t="s">
        <v>320</v>
      </c>
      <c r="LW2" s="2" t="s">
        <v>320</v>
      </c>
      <c r="LX2" s="2" t="s">
        <v>320</v>
      </c>
      <c r="LY2" s="2" t="s">
        <v>320</v>
      </c>
      <c r="LZ2" s="2" t="s">
        <v>320</v>
      </c>
      <c r="MA2" s="2" t="s">
        <v>320</v>
      </c>
      <c r="MB2" s="2" t="s">
        <v>320</v>
      </c>
      <c r="MC2" s="2" t="s">
        <v>320</v>
      </c>
      <c r="MD2" s="2" t="s">
        <v>320</v>
      </c>
      <c r="ME2" s="2" t="s">
        <v>320</v>
      </c>
      <c r="MF2" s="2" t="s">
        <v>320</v>
      </c>
      <c r="MG2" s="2" t="s">
        <v>320</v>
      </c>
      <c r="MH2" s="2" t="s">
        <v>320</v>
      </c>
      <c r="MI2" s="2" t="s">
        <v>320</v>
      </c>
      <c r="MJ2" s="2" t="s">
        <v>320</v>
      </c>
      <c r="MK2" s="2" t="s">
        <v>320</v>
      </c>
      <c r="ML2" s="2" t="s">
        <v>320</v>
      </c>
      <c r="MM2" s="2" t="s">
        <v>320</v>
      </c>
      <c r="MN2" s="2" t="s">
        <v>320</v>
      </c>
      <c r="MO2" s="2" t="s">
        <v>320</v>
      </c>
      <c r="MP2" s="2" t="s">
        <v>320</v>
      </c>
      <c r="MQ2" s="2" t="s">
        <v>320</v>
      </c>
      <c r="MR2" s="2" t="s">
        <v>320</v>
      </c>
      <c r="MS2" s="2" t="s">
        <v>320</v>
      </c>
      <c r="MT2" s="2" t="s">
        <v>320</v>
      </c>
      <c r="MU2" s="2" t="s">
        <v>320</v>
      </c>
      <c r="MV2" s="2" t="s">
        <v>320</v>
      </c>
      <c r="MW2" s="2" t="s">
        <v>320</v>
      </c>
      <c r="MX2" s="2" t="s">
        <v>320</v>
      </c>
      <c r="MY2" s="2" t="s">
        <v>320</v>
      </c>
      <c r="MZ2" s="2" t="s">
        <v>320</v>
      </c>
      <c r="NA2" s="2" t="s">
        <v>320</v>
      </c>
      <c r="NB2" s="2" t="s">
        <v>320</v>
      </c>
      <c r="NC2" s="2" t="s">
        <v>320</v>
      </c>
      <c r="ND2" s="2" t="s">
        <v>320</v>
      </c>
      <c r="NE2" s="2" t="s">
        <v>320</v>
      </c>
      <c r="NF2" s="2" t="s">
        <v>320</v>
      </c>
      <c r="NG2" s="2" t="s">
        <v>320</v>
      </c>
      <c r="NH2" s="2" t="s">
        <v>320</v>
      </c>
      <c r="NI2" s="2" t="s">
        <v>320</v>
      </c>
      <c r="NJ2" s="2" t="s">
        <v>320</v>
      </c>
      <c r="NK2" s="2" t="s">
        <v>320</v>
      </c>
      <c r="NL2" s="2" t="s">
        <v>320</v>
      </c>
      <c r="NM2" s="2" t="s">
        <v>320</v>
      </c>
      <c r="NN2" s="2" t="s">
        <v>320</v>
      </c>
      <c r="NO2" s="2" t="s">
        <v>320</v>
      </c>
      <c r="NP2" s="2" t="s">
        <v>320</v>
      </c>
      <c r="NQ2" s="2" t="s">
        <v>320</v>
      </c>
      <c r="NR2" s="2" t="s">
        <v>320</v>
      </c>
      <c r="NS2" s="2" t="s">
        <v>320</v>
      </c>
      <c r="NT2" s="2" t="s">
        <v>320</v>
      </c>
      <c r="NU2" s="2" t="s">
        <v>320</v>
      </c>
      <c r="NV2" s="2" t="s">
        <v>320</v>
      </c>
      <c r="NW2" s="2" t="s">
        <v>320</v>
      </c>
      <c r="NX2" s="2" t="s">
        <v>320</v>
      </c>
      <c r="NY2" s="2" t="s">
        <v>320</v>
      </c>
      <c r="NZ2" s="2" t="s">
        <v>320</v>
      </c>
      <c r="OA2" s="2" t="s">
        <v>320</v>
      </c>
      <c r="OB2" s="2" t="s">
        <v>320</v>
      </c>
      <c r="OC2" s="2" t="s">
        <v>320</v>
      </c>
      <c r="OD2" s="2" t="s">
        <v>320</v>
      </c>
      <c r="OE2" s="2" t="s">
        <v>320</v>
      </c>
      <c r="OF2" s="2" t="s">
        <v>320</v>
      </c>
      <c r="OG2" s="2" t="s">
        <v>320</v>
      </c>
      <c r="OH2" s="2" t="s">
        <v>320</v>
      </c>
      <c r="OI2" s="2" t="s">
        <v>320</v>
      </c>
      <c r="OJ2" s="2" t="s">
        <v>320</v>
      </c>
      <c r="OK2" s="2" t="s">
        <v>320</v>
      </c>
      <c r="OL2" s="2" t="s">
        <v>320</v>
      </c>
      <c r="OM2" s="2" t="s">
        <v>320</v>
      </c>
      <c r="ON2" s="2" t="s">
        <v>320</v>
      </c>
      <c r="OO2" s="2" t="s">
        <v>320</v>
      </c>
      <c r="OP2" s="2" t="s">
        <v>320</v>
      </c>
      <c r="OQ2" s="2" t="s">
        <v>320</v>
      </c>
      <c r="OR2" s="2" t="s">
        <v>320</v>
      </c>
      <c r="OS2" s="2" t="s">
        <v>320</v>
      </c>
      <c r="OT2" s="2" t="s">
        <v>320</v>
      </c>
      <c r="OU2" s="2" t="s">
        <v>320</v>
      </c>
      <c r="OV2" s="2" t="s">
        <v>320</v>
      </c>
      <c r="OW2" s="2" t="s">
        <v>320</v>
      </c>
      <c r="OX2" s="2" t="s">
        <v>320</v>
      </c>
      <c r="OY2" s="2" t="s">
        <v>320</v>
      </c>
      <c r="OZ2" s="2" t="s">
        <v>320</v>
      </c>
      <c r="PA2" s="2" t="s">
        <v>320</v>
      </c>
      <c r="PB2" s="2" t="s">
        <v>320</v>
      </c>
      <c r="PC2" s="2" t="s">
        <v>320</v>
      </c>
      <c r="PD2" s="2" t="s">
        <v>320</v>
      </c>
      <c r="PE2" s="2" t="s">
        <v>320</v>
      </c>
      <c r="PF2" s="2" t="s">
        <v>320</v>
      </c>
      <c r="PG2" s="2" t="s">
        <v>320</v>
      </c>
      <c r="PH2" s="2" t="s">
        <v>320</v>
      </c>
      <c r="PI2" s="2" t="s">
        <v>320</v>
      </c>
      <c r="PJ2" s="2" t="s">
        <v>320</v>
      </c>
      <c r="PK2" s="2" t="s">
        <v>320</v>
      </c>
      <c r="PL2" s="2" t="s">
        <v>320</v>
      </c>
      <c r="PM2" s="2" t="s">
        <v>320</v>
      </c>
      <c r="PN2" s="2" t="s">
        <v>320</v>
      </c>
      <c r="PO2" s="2" t="s">
        <v>320</v>
      </c>
      <c r="PP2" s="2" t="s">
        <v>320</v>
      </c>
      <c r="PQ2" s="2" t="s">
        <v>320</v>
      </c>
      <c r="PR2" s="2" t="s">
        <v>320</v>
      </c>
      <c r="PS2" s="2" t="s">
        <v>320</v>
      </c>
      <c r="PT2" s="2" t="s">
        <v>320</v>
      </c>
      <c r="PU2" s="2" t="s">
        <v>320</v>
      </c>
      <c r="PV2" s="2" t="s">
        <v>320</v>
      </c>
      <c r="PW2" s="2" t="s">
        <v>320</v>
      </c>
      <c r="PX2" s="2" t="s">
        <v>320</v>
      </c>
      <c r="PY2" s="2" t="s">
        <v>320</v>
      </c>
      <c r="PZ2" s="2" t="s">
        <v>320</v>
      </c>
      <c r="QA2" s="2" t="s">
        <v>320</v>
      </c>
      <c r="QB2" s="2" t="s">
        <v>320</v>
      </c>
      <c r="QC2" s="2" t="s">
        <v>320</v>
      </c>
      <c r="QD2" s="2" t="s">
        <v>320</v>
      </c>
      <c r="QE2" s="2" t="s">
        <v>320</v>
      </c>
      <c r="QF2" s="2" t="s">
        <v>320</v>
      </c>
      <c r="QG2" s="2" t="s">
        <v>320</v>
      </c>
      <c r="QH2" s="2" t="s">
        <v>320</v>
      </c>
      <c r="QI2" s="2" t="s">
        <v>320</v>
      </c>
      <c r="QJ2" s="2" t="s">
        <v>320</v>
      </c>
      <c r="QK2" s="2" t="s">
        <v>320</v>
      </c>
      <c r="QL2" s="2" t="s">
        <v>320</v>
      </c>
      <c r="QM2" s="2" t="s">
        <v>320</v>
      </c>
      <c r="QN2" s="2" t="s">
        <v>320</v>
      </c>
      <c r="QO2" s="2" t="s">
        <v>320</v>
      </c>
      <c r="QP2" s="2" t="s">
        <v>320</v>
      </c>
      <c r="QQ2" s="2" t="s">
        <v>320</v>
      </c>
      <c r="QR2" s="2" t="s">
        <v>320</v>
      </c>
      <c r="QS2" s="2" t="s">
        <v>320</v>
      </c>
      <c r="QT2" s="2" t="s">
        <v>320</v>
      </c>
      <c r="QU2" s="2" t="s">
        <v>320</v>
      </c>
      <c r="QV2" s="2" t="s">
        <v>320</v>
      </c>
      <c r="QW2" s="2" t="s">
        <v>320</v>
      </c>
      <c r="QX2" s="2" t="s">
        <v>320</v>
      </c>
      <c r="QY2" s="2" t="s">
        <v>320</v>
      </c>
      <c r="QZ2" s="2" t="s">
        <v>320</v>
      </c>
      <c r="RA2" s="2" t="s">
        <v>320</v>
      </c>
      <c r="RB2" s="2" t="s">
        <v>320</v>
      </c>
      <c r="RC2" s="2" t="s">
        <v>320</v>
      </c>
      <c r="RD2" s="2" t="s">
        <v>320</v>
      </c>
      <c r="RE2" s="2" t="s">
        <v>320</v>
      </c>
      <c r="RF2" s="2" t="s">
        <v>320</v>
      </c>
      <c r="RG2" s="2" t="s">
        <v>320</v>
      </c>
      <c r="RH2" s="2" t="s">
        <v>320</v>
      </c>
      <c r="RI2" s="2" t="s">
        <v>320</v>
      </c>
      <c r="RJ2" s="2" t="s">
        <v>320</v>
      </c>
      <c r="RK2" s="2" t="s">
        <v>320</v>
      </c>
      <c r="RL2" s="2" t="s">
        <v>320</v>
      </c>
      <c r="RM2" s="2" t="s">
        <v>320</v>
      </c>
      <c r="RN2" s="2" t="s">
        <v>320</v>
      </c>
      <c r="RO2" s="2" t="s">
        <v>320</v>
      </c>
      <c r="RP2" s="2" t="s">
        <v>320</v>
      </c>
      <c r="RQ2" s="2" t="s">
        <v>320</v>
      </c>
      <c r="RR2" s="2" t="s">
        <v>320</v>
      </c>
      <c r="RS2" s="2" t="s">
        <v>320</v>
      </c>
      <c r="RT2" s="2" t="s">
        <v>320</v>
      </c>
      <c r="RU2" s="2" t="s">
        <v>320</v>
      </c>
      <c r="RV2" s="2" t="s">
        <v>320</v>
      </c>
      <c r="RW2" s="2" t="s">
        <v>320</v>
      </c>
      <c r="RX2" s="2" t="s">
        <v>320</v>
      </c>
      <c r="RY2" s="2" t="s">
        <v>320</v>
      </c>
      <c r="RZ2" s="2" t="s">
        <v>320</v>
      </c>
      <c r="SA2" s="2" t="s">
        <v>320</v>
      </c>
      <c r="SB2" s="2" t="s">
        <v>320</v>
      </c>
      <c r="SC2" s="2" t="s">
        <v>320</v>
      </c>
      <c r="SD2" s="2" t="s">
        <v>320</v>
      </c>
      <c r="SE2" s="2" t="s">
        <v>320</v>
      </c>
      <c r="SF2" s="2" t="s">
        <v>320</v>
      </c>
      <c r="SG2" s="2" t="s">
        <v>320</v>
      </c>
      <c r="SH2" s="2" t="s">
        <v>320</v>
      </c>
      <c r="SI2" s="2" t="s">
        <v>320</v>
      </c>
      <c r="SJ2" s="2" t="s">
        <v>320</v>
      </c>
      <c r="SK2" s="2" t="s">
        <v>320</v>
      </c>
      <c r="SL2" s="2" t="s">
        <v>320</v>
      </c>
      <c r="SM2" s="2" t="s">
        <v>320</v>
      </c>
      <c r="SN2" s="2" t="s">
        <v>320</v>
      </c>
      <c r="SO2" s="2" t="s">
        <v>320</v>
      </c>
      <c r="SP2" s="2" t="s">
        <v>320</v>
      </c>
      <c r="SQ2" s="2" t="s">
        <v>320</v>
      </c>
      <c r="SR2" s="2" t="s">
        <v>320</v>
      </c>
      <c r="SS2" s="2" t="s">
        <v>320</v>
      </c>
      <c r="ST2" s="2" t="s">
        <v>320</v>
      </c>
      <c r="SU2" s="2" t="s">
        <v>320</v>
      </c>
      <c r="SV2" s="2" t="s">
        <v>320</v>
      </c>
      <c r="SW2" s="2" t="s">
        <v>320</v>
      </c>
      <c r="SX2" s="2" t="s">
        <v>320</v>
      </c>
      <c r="SY2" s="2" t="s">
        <v>320</v>
      </c>
      <c r="SZ2" s="2" t="s">
        <v>320</v>
      </c>
      <c r="TA2" s="2" t="s">
        <v>320</v>
      </c>
      <c r="TB2" s="2" t="s">
        <v>320</v>
      </c>
      <c r="TC2" s="2" t="s">
        <v>320</v>
      </c>
      <c r="TD2" s="2" t="s">
        <v>320</v>
      </c>
      <c r="TE2" s="2" t="s">
        <v>320</v>
      </c>
      <c r="TF2" s="2" t="s">
        <v>320</v>
      </c>
      <c r="TG2" s="2" t="s">
        <v>320</v>
      </c>
      <c r="TH2" s="2" t="s">
        <v>320</v>
      </c>
      <c r="TI2" s="2" t="s">
        <v>320</v>
      </c>
      <c r="TJ2" s="2" t="s">
        <v>320</v>
      </c>
      <c r="TK2" s="2" t="s">
        <v>320</v>
      </c>
      <c r="TL2" s="2" t="s">
        <v>320</v>
      </c>
      <c r="TM2" s="2" t="s">
        <v>320</v>
      </c>
      <c r="TN2" s="2" t="s">
        <v>320</v>
      </c>
      <c r="TO2" s="2" t="s">
        <v>320</v>
      </c>
      <c r="TP2" s="2" t="s">
        <v>320</v>
      </c>
      <c r="TQ2" s="2" t="s">
        <v>320</v>
      </c>
      <c r="TR2" s="2" t="s">
        <v>320</v>
      </c>
      <c r="TS2" s="2" t="s">
        <v>320</v>
      </c>
      <c r="TT2" s="2" t="s">
        <v>320</v>
      </c>
      <c r="TU2" s="2" t="s">
        <v>320</v>
      </c>
      <c r="TV2" s="2" t="s">
        <v>320</v>
      </c>
      <c r="TW2" s="2" t="s">
        <v>320</v>
      </c>
      <c r="TX2" s="2" t="s">
        <v>320</v>
      </c>
      <c r="TY2" s="2" t="s">
        <v>320</v>
      </c>
      <c r="TZ2" s="2" t="s">
        <v>320</v>
      </c>
      <c r="UA2" s="2" t="s">
        <v>320</v>
      </c>
      <c r="UB2" s="2" t="s">
        <v>320</v>
      </c>
      <c r="UC2" s="2" t="s">
        <v>320</v>
      </c>
      <c r="UD2" s="2" t="s">
        <v>320</v>
      </c>
      <c r="UE2" s="2" t="s">
        <v>320</v>
      </c>
      <c r="UF2" s="2" t="s">
        <v>320</v>
      </c>
      <c r="UG2" s="2" t="s">
        <v>320</v>
      </c>
      <c r="UH2" s="2" t="s">
        <v>320</v>
      </c>
      <c r="UI2" s="2" t="s">
        <v>320</v>
      </c>
      <c r="UJ2" s="2" t="s">
        <v>320</v>
      </c>
      <c r="UK2" s="2" t="s">
        <v>320</v>
      </c>
      <c r="UL2" s="2" t="s">
        <v>320</v>
      </c>
      <c r="UM2" s="2" t="s">
        <v>320</v>
      </c>
      <c r="UN2" s="2" t="s">
        <v>320</v>
      </c>
      <c r="UO2" s="2" t="s">
        <v>320</v>
      </c>
      <c r="UP2" s="2" t="s">
        <v>320</v>
      </c>
      <c r="UQ2" s="2" t="s">
        <v>320</v>
      </c>
      <c r="UR2" s="2" t="s">
        <v>320</v>
      </c>
      <c r="US2" s="2" t="s">
        <v>320</v>
      </c>
      <c r="UT2" s="2" t="s">
        <v>320</v>
      </c>
      <c r="UU2" s="2" t="s">
        <v>320</v>
      </c>
      <c r="UV2" s="2" t="s">
        <v>320</v>
      </c>
      <c r="UW2" s="2" t="s">
        <v>320</v>
      </c>
      <c r="UX2" s="2" t="s">
        <v>320</v>
      </c>
      <c r="UY2" s="2" t="s">
        <v>320</v>
      </c>
      <c r="UZ2" s="2" t="s">
        <v>320</v>
      </c>
      <c r="VA2" s="2" t="s">
        <v>320</v>
      </c>
      <c r="VB2" s="2" t="s">
        <v>320</v>
      </c>
      <c r="VC2" s="2" t="s">
        <v>320</v>
      </c>
      <c r="VD2" s="2" t="s">
        <v>320</v>
      </c>
      <c r="VE2" s="2" t="s">
        <v>320</v>
      </c>
      <c r="VF2" s="2" t="s">
        <v>320</v>
      </c>
      <c r="VG2" s="2" t="s">
        <v>320</v>
      </c>
      <c r="VH2" s="2" t="s">
        <v>320</v>
      </c>
      <c r="VI2" s="2" t="s">
        <v>320</v>
      </c>
      <c r="VJ2" s="2" t="s">
        <v>320</v>
      </c>
      <c r="VK2" s="2" t="s">
        <v>320</v>
      </c>
      <c r="VL2" s="2" t="s">
        <v>320</v>
      </c>
      <c r="VM2" s="2" t="s">
        <v>320</v>
      </c>
      <c r="VN2" s="2" t="s">
        <v>320</v>
      </c>
      <c r="VO2" s="2" t="s">
        <v>320</v>
      </c>
      <c r="VP2" s="2" t="s">
        <v>320</v>
      </c>
      <c r="VQ2" s="2" t="s">
        <v>320</v>
      </c>
      <c r="VR2" s="2" t="s">
        <v>320</v>
      </c>
      <c r="VS2" s="2" t="s">
        <v>320</v>
      </c>
      <c r="VT2" s="2" t="s">
        <v>320</v>
      </c>
      <c r="VU2" s="2" t="s">
        <v>320</v>
      </c>
      <c r="VV2" s="2" t="s">
        <v>320</v>
      </c>
      <c r="VW2" s="2" t="s">
        <v>320</v>
      </c>
      <c r="VX2" s="2" t="s">
        <v>320</v>
      </c>
      <c r="VY2" s="2" t="s">
        <v>320</v>
      </c>
      <c r="VZ2" s="2" t="s">
        <v>320</v>
      </c>
      <c r="WA2" s="2" t="s">
        <v>320</v>
      </c>
      <c r="WB2" s="2" t="s">
        <v>320</v>
      </c>
      <c r="WC2" s="2" t="s">
        <v>320</v>
      </c>
      <c r="WD2" s="2" t="s">
        <v>320</v>
      </c>
      <c r="WE2" s="2" t="s">
        <v>320</v>
      </c>
      <c r="WF2" s="2" t="s">
        <v>320</v>
      </c>
      <c r="WG2" s="2" t="s">
        <v>320</v>
      </c>
      <c r="WH2" s="2" t="s">
        <v>320</v>
      </c>
      <c r="WI2" s="2" t="s">
        <v>320</v>
      </c>
      <c r="WJ2" s="2" t="s">
        <v>320</v>
      </c>
      <c r="WK2" s="2" t="s">
        <v>320</v>
      </c>
      <c r="WL2" s="2" t="s">
        <v>320</v>
      </c>
      <c r="WM2" s="2" t="s">
        <v>320</v>
      </c>
      <c r="WN2" s="2" t="s">
        <v>320</v>
      </c>
      <c r="WO2" s="2" t="s">
        <v>320</v>
      </c>
      <c r="WP2" s="2" t="s">
        <v>320</v>
      </c>
      <c r="WQ2" s="2" t="s">
        <v>320</v>
      </c>
      <c r="WR2" s="2" t="s">
        <v>320</v>
      </c>
      <c r="WS2" s="2" t="s">
        <v>320</v>
      </c>
      <c r="WT2" s="2" t="s">
        <v>320</v>
      </c>
      <c r="WU2" s="2" t="s">
        <v>320</v>
      </c>
      <c r="WV2" s="2" t="s">
        <v>320</v>
      </c>
      <c r="WW2" s="2" t="s">
        <v>320</v>
      </c>
      <c r="WX2" s="2" t="s">
        <v>320</v>
      </c>
      <c r="WY2" s="2" t="s">
        <v>320</v>
      </c>
      <c r="WZ2" s="2" t="s">
        <v>320</v>
      </c>
      <c r="XA2" s="2" t="s">
        <v>320</v>
      </c>
      <c r="XB2" s="2" t="s">
        <v>320</v>
      </c>
      <c r="XC2" s="2" t="s">
        <v>320</v>
      </c>
      <c r="XD2" s="2" t="s">
        <v>320</v>
      </c>
      <c r="XE2" s="2" t="s">
        <v>320</v>
      </c>
      <c r="XF2" s="2" t="s">
        <v>320</v>
      </c>
      <c r="XG2" s="2" t="s">
        <v>320</v>
      </c>
      <c r="XH2" s="2" t="s">
        <v>320</v>
      </c>
      <c r="XI2" s="2" t="s">
        <v>320</v>
      </c>
      <c r="XJ2" s="2" t="s">
        <v>320</v>
      </c>
      <c r="XK2" s="2" t="s">
        <v>320</v>
      </c>
      <c r="XL2" s="2" t="s">
        <v>320</v>
      </c>
      <c r="XM2" s="2" t="s">
        <v>320</v>
      </c>
      <c r="XN2" s="2" t="s">
        <v>320</v>
      </c>
      <c r="XO2" s="2" t="s">
        <v>320</v>
      </c>
      <c r="XP2" s="2" t="s">
        <v>320</v>
      </c>
      <c r="XQ2" s="2" t="s">
        <v>320</v>
      </c>
      <c r="XR2" s="2" t="s">
        <v>320</v>
      </c>
      <c r="XS2" s="2" t="s">
        <v>320</v>
      </c>
      <c r="XT2" s="2" t="s">
        <v>320</v>
      </c>
      <c r="XU2" s="2" t="s">
        <v>320</v>
      </c>
      <c r="XV2" s="2" t="s">
        <v>320</v>
      </c>
      <c r="XW2" s="2" t="s">
        <v>320</v>
      </c>
      <c r="XX2" s="2" t="s">
        <v>320</v>
      </c>
      <c r="XY2" s="2" t="s">
        <v>320</v>
      </c>
      <c r="XZ2" s="2" t="s">
        <v>320</v>
      </c>
      <c r="YA2" s="2" t="s">
        <v>320</v>
      </c>
      <c r="YB2" s="2" t="s">
        <v>320</v>
      </c>
      <c r="YC2" s="2" t="s">
        <v>320</v>
      </c>
      <c r="YD2" s="2" t="s">
        <v>320</v>
      </c>
      <c r="YE2" s="2" t="s">
        <v>320</v>
      </c>
      <c r="YF2" s="2" t="s">
        <v>320</v>
      </c>
      <c r="YG2" s="2" t="s">
        <v>320</v>
      </c>
      <c r="YH2" s="2" t="s">
        <v>320</v>
      </c>
      <c r="YI2" s="2" t="s">
        <v>320</v>
      </c>
      <c r="YJ2" s="2" t="s">
        <v>320</v>
      </c>
      <c r="YK2" s="2" t="s">
        <v>320</v>
      </c>
      <c r="YL2" s="2" t="s">
        <v>320</v>
      </c>
      <c r="YM2" s="2" t="s">
        <v>320</v>
      </c>
      <c r="YN2" s="2" t="s">
        <v>320</v>
      </c>
      <c r="YO2" s="2" t="s">
        <v>320</v>
      </c>
      <c r="YP2" s="2" t="s">
        <v>320</v>
      </c>
      <c r="YQ2" s="2" t="s">
        <v>320</v>
      </c>
      <c r="YR2" s="2" t="s">
        <v>320</v>
      </c>
      <c r="YS2" s="2" t="s">
        <v>320</v>
      </c>
      <c r="YT2" s="2" t="s">
        <v>320</v>
      </c>
      <c r="YU2" s="2" t="s">
        <v>320</v>
      </c>
      <c r="YV2" s="2" t="s">
        <v>320</v>
      </c>
      <c r="YW2" s="2" t="s">
        <v>320</v>
      </c>
      <c r="YX2" s="2" t="s">
        <v>320</v>
      </c>
      <c r="YY2" s="2" t="s">
        <v>320</v>
      </c>
      <c r="YZ2" s="2" t="s">
        <v>320</v>
      </c>
      <c r="ZA2" s="2" t="s">
        <v>320</v>
      </c>
      <c r="ZB2" s="2" t="s">
        <v>320</v>
      </c>
      <c r="ZC2" s="2" t="s">
        <v>320</v>
      </c>
      <c r="ZD2" s="2" t="s">
        <v>320</v>
      </c>
      <c r="ZE2" s="2" t="s">
        <v>320</v>
      </c>
      <c r="ZF2" s="2" t="s">
        <v>320</v>
      </c>
      <c r="ZG2" s="2" t="s">
        <v>320</v>
      </c>
      <c r="ZH2" s="2" t="s">
        <v>320</v>
      </c>
      <c r="ZI2" s="2" t="s">
        <v>320</v>
      </c>
      <c r="ZJ2" s="2" t="s">
        <v>320</v>
      </c>
      <c r="ZK2" s="2" t="s">
        <v>320</v>
      </c>
      <c r="ZL2" s="2" t="s">
        <v>320</v>
      </c>
      <c r="ZM2" s="2" t="s">
        <v>320</v>
      </c>
      <c r="ZN2" s="2" t="s">
        <v>320</v>
      </c>
      <c r="ZO2" s="2" t="s">
        <v>320</v>
      </c>
      <c r="ZP2" s="2" t="s">
        <v>320</v>
      </c>
      <c r="ZQ2" s="2" t="s">
        <v>320</v>
      </c>
      <c r="ZR2" s="2" t="s">
        <v>320</v>
      </c>
      <c r="ZS2" s="2" t="s">
        <v>320</v>
      </c>
      <c r="ZT2" s="2" t="s">
        <v>320</v>
      </c>
      <c r="ZU2" s="2" t="s">
        <v>320</v>
      </c>
      <c r="ZV2" s="2" t="s">
        <v>320</v>
      </c>
      <c r="ZW2" s="2" t="s">
        <v>320</v>
      </c>
      <c r="ZX2" s="2" t="s">
        <v>320</v>
      </c>
      <c r="ZY2" s="2" t="s">
        <v>320</v>
      </c>
      <c r="ZZ2" s="2" t="s">
        <v>320</v>
      </c>
      <c r="AAA2" s="2" t="s">
        <v>320</v>
      </c>
      <c r="AAB2" s="2" t="s">
        <v>320</v>
      </c>
      <c r="AAC2" s="2" t="s">
        <v>320</v>
      </c>
      <c r="AAD2" s="2" t="s">
        <v>320</v>
      </c>
      <c r="AAE2" s="2" t="s">
        <v>320</v>
      </c>
      <c r="AAF2" s="2" t="s">
        <v>320</v>
      </c>
      <c r="AAG2" s="2" t="s">
        <v>320</v>
      </c>
      <c r="AAH2" s="2" t="s">
        <v>320</v>
      </c>
      <c r="AAI2" s="2" t="s">
        <v>320</v>
      </c>
      <c r="AAJ2" s="2" t="s">
        <v>320</v>
      </c>
      <c r="AAK2" s="2" t="s">
        <v>320</v>
      </c>
      <c r="AAL2" s="2" t="s">
        <v>320</v>
      </c>
      <c r="AAM2" s="2" t="s">
        <v>320</v>
      </c>
      <c r="AAN2" s="2" t="s">
        <v>320</v>
      </c>
      <c r="AAO2" s="2" t="s">
        <v>320</v>
      </c>
      <c r="AAP2" s="2" t="s">
        <v>320</v>
      </c>
      <c r="AAQ2" s="2" t="s">
        <v>320</v>
      </c>
      <c r="AAR2" s="2" t="s">
        <v>320</v>
      </c>
      <c r="AAS2" s="2" t="s">
        <v>320</v>
      </c>
      <c r="AAT2" s="2" t="s">
        <v>320</v>
      </c>
      <c r="AAU2" s="2" t="s">
        <v>320</v>
      </c>
      <c r="AAV2" s="2" t="s">
        <v>320</v>
      </c>
      <c r="AAW2" s="2" t="s">
        <v>320</v>
      </c>
      <c r="AAX2" s="2" t="s">
        <v>320</v>
      </c>
      <c r="AAY2" s="2" t="s">
        <v>320</v>
      </c>
      <c r="AAZ2" s="2" t="s">
        <v>320</v>
      </c>
      <c r="ABA2" s="2" t="s">
        <v>320</v>
      </c>
      <c r="ABB2" s="2" t="s">
        <v>320</v>
      </c>
      <c r="ABC2" s="2" t="s">
        <v>320</v>
      </c>
      <c r="ABD2" s="2" t="s">
        <v>320</v>
      </c>
      <c r="ABE2" s="2" t="s">
        <v>320</v>
      </c>
      <c r="ABF2" s="2" t="s">
        <v>320</v>
      </c>
      <c r="ABG2" s="2" t="s">
        <v>320</v>
      </c>
      <c r="ABH2" s="2" t="s">
        <v>320</v>
      </c>
      <c r="ABI2" s="2" t="s">
        <v>320</v>
      </c>
      <c r="ABJ2" s="2" t="s">
        <v>320</v>
      </c>
      <c r="ABK2" s="2" t="s">
        <v>320</v>
      </c>
      <c r="ABL2" s="2" t="s">
        <v>320</v>
      </c>
      <c r="ABM2" s="2" t="s">
        <v>320</v>
      </c>
      <c r="ABN2" s="2" t="s">
        <v>320</v>
      </c>
      <c r="ABO2" s="2" t="s">
        <v>320</v>
      </c>
      <c r="ABP2" s="2" t="s">
        <v>320</v>
      </c>
      <c r="ABQ2" s="2" t="s">
        <v>320</v>
      </c>
      <c r="ABR2" s="2" t="s">
        <v>320</v>
      </c>
      <c r="ABS2" s="2" t="s">
        <v>320</v>
      </c>
      <c r="ABT2" s="2" t="s">
        <v>320</v>
      </c>
      <c r="ABU2" s="2" t="s">
        <v>320</v>
      </c>
      <c r="ABV2" s="2" t="s">
        <v>320</v>
      </c>
      <c r="ABW2" s="2" t="s">
        <v>320</v>
      </c>
      <c r="ABX2" s="2" t="s">
        <v>320</v>
      </c>
      <c r="ABY2" s="2" t="s">
        <v>320</v>
      </c>
      <c r="ABZ2" s="2" t="s">
        <v>320</v>
      </c>
      <c r="ACA2" s="2" t="s">
        <v>320</v>
      </c>
      <c r="ACB2" s="2" t="s">
        <v>320</v>
      </c>
      <c r="ACC2" s="2" t="s">
        <v>320</v>
      </c>
      <c r="ACD2" s="2" t="s">
        <v>320</v>
      </c>
      <c r="ACE2" s="2" t="s">
        <v>320</v>
      </c>
      <c r="ACF2" s="2" t="s">
        <v>320</v>
      </c>
      <c r="ACG2" s="2" t="s">
        <v>320</v>
      </c>
      <c r="ACH2" s="2" t="s">
        <v>320</v>
      </c>
      <c r="ACI2" s="2" t="s">
        <v>320</v>
      </c>
      <c r="ACJ2" s="2" t="s">
        <v>320</v>
      </c>
      <c r="ACK2" s="2" t="s">
        <v>320</v>
      </c>
      <c r="ACL2" s="2" t="s">
        <v>320</v>
      </c>
      <c r="ACM2" s="2" t="s">
        <v>320</v>
      </c>
      <c r="ACN2" s="2" t="s">
        <v>320</v>
      </c>
      <c r="ACO2" s="2" t="s">
        <v>320</v>
      </c>
      <c r="ACP2" s="2" t="s">
        <v>320</v>
      </c>
      <c r="ACQ2" s="2" t="s">
        <v>320</v>
      </c>
      <c r="ACR2" s="2" t="s">
        <v>320</v>
      </c>
      <c r="ACS2" s="2" t="s">
        <v>320</v>
      </c>
      <c r="ACT2" s="2" t="s">
        <v>320</v>
      </c>
      <c r="ACU2" s="2" t="s">
        <v>320</v>
      </c>
      <c r="ACV2" s="2" t="s">
        <v>320</v>
      </c>
      <c r="ACW2" s="2" t="s">
        <v>320</v>
      </c>
      <c r="ACX2" s="2" t="s">
        <v>320</v>
      </c>
      <c r="ACY2" s="2" t="s">
        <v>320</v>
      </c>
      <c r="ACZ2" s="2" t="s">
        <v>320</v>
      </c>
      <c r="ADA2" s="2" t="s">
        <v>320</v>
      </c>
      <c r="ADB2" s="2" t="s">
        <v>320</v>
      </c>
      <c r="ADC2" s="2" t="s">
        <v>320</v>
      </c>
      <c r="ADD2" s="2" t="s">
        <v>320</v>
      </c>
      <c r="ADE2" s="2" t="s">
        <v>320</v>
      </c>
      <c r="ADF2" s="2" t="s">
        <v>320</v>
      </c>
      <c r="ADG2" s="2" t="s">
        <v>320</v>
      </c>
      <c r="ADH2" s="2" t="s">
        <v>320</v>
      </c>
      <c r="ADI2" s="2" t="s">
        <v>320</v>
      </c>
      <c r="ADJ2" s="2" t="s">
        <v>320</v>
      </c>
      <c r="ADK2" s="2" t="s">
        <v>320</v>
      </c>
      <c r="ADL2" s="2" t="s">
        <v>320</v>
      </c>
      <c r="ADM2" s="2" t="s">
        <v>320</v>
      </c>
      <c r="ADN2" s="2" t="s">
        <v>320</v>
      </c>
      <c r="ADO2" s="2" t="s">
        <v>320</v>
      </c>
      <c r="ADP2" s="2" t="s">
        <v>320</v>
      </c>
      <c r="ADQ2" s="2" t="s">
        <v>320</v>
      </c>
      <c r="ADR2" s="2" t="s">
        <v>320</v>
      </c>
      <c r="ADS2" s="2" t="s">
        <v>320</v>
      </c>
      <c r="ADT2" s="2" t="s">
        <v>320</v>
      </c>
      <c r="ADU2" s="2" t="s">
        <v>320</v>
      </c>
      <c r="ADV2" s="2" t="s">
        <v>320</v>
      </c>
      <c r="ADW2" s="2" t="s">
        <v>320</v>
      </c>
      <c r="ADX2" s="2" t="s">
        <v>320</v>
      </c>
      <c r="ADY2" s="2" t="s">
        <v>320</v>
      </c>
      <c r="ADZ2" s="2" t="s">
        <v>320</v>
      </c>
      <c r="AEA2" s="2" t="s">
        <v>320</v>
      </c>
      <c r="AEB2" s="2" t="s">
        <v>320</v>
      </c>
      <c r="AEC2" s="2" t="s">
        <v>320</v>
      </c>
      <c r="AED2" s="2" t="s">
        <v>320</v>
      </c>
      <c r="AEE2" s="2" t="s">
        <v>320</v>
      </c>
      <c r="AEF2" s="2" t="s">
        <v>320</v>
      </c>
      <c r="AEG2" s="2" t="s">
        <v>320</v>
      </c>
      <c r="AEH2" s="2" t="s">
        <v>320</v>
      </c>
      <c r="AEI2" s="2" t="s">
        <v>320</v>
      </c>
      <c r="AEJ2" s="2" t="s">
        <v>320</v>
      </c>
      <c r="AEK2" s="2" t="s">
        <v>320</v>
      </c>
      <c r="AEL2" s="2" t="s">
        <v>320</v>
      </c>
      <c r="AEM2" s="2" t="s">
        <v>320</v>
      </c>
      <c r="AEN2" s="2" t="s">
        <v>320</v>
      </c>
      <c r="AEO2" s="2" t="s">
        <v>320</v>
      </c>
      <c r="AEP2" s="2" t="s">
        <v>320</v>
      </c>
      <c r="AEQ2" s="2" t="s">
        <v>320</v>
      </c>
      <c r="AER2" s="2" t="s">
        <v>320</v>
      </c>
      <c r="AES2" s="2" t="s">
        <v>320</v>
      </c>
      <c r="AET2" s="2" t="s">
        <v>320</v>
      </c>
      <c r="AEU2" s="2" t="s">
        <v>320</v>
      </c>
      <c r="AEV2" s="2" t="s">
        <v>320</v>
      </c>
      <c r="AEW2" s="2" t="s">
        <v>320</v>
      </c>
      <c r="AEX2" s="2" t="s">
        <v>320</v>
      </c>
      <c r="AEY2" s="2" t="s">
        <v>320</v>
      </c>
      <c r="AEZ2" s="2" t="s">
        <v>320</v>
      </c>
      <c r="AFA2" s="2" t="s">
        <v>320</v>
      </c>
      <c r="AFB2" s="2" t="s">
        <v>320</v>
      </c>
      <c r="AFC2" s="2" t="s">
        <v>320</v>
      </c>
      <c r="AFD2" s="2" t="s">
        <v>320</v>
      </c>
      <c r="AFE2" s="2" t="s">
        <v>320</v>
      </c>
      <c r="AFF2" s="2" t="s">
        <v>320</v>
      </c>
      <c r="AFG2" s="2" t="s">
        <v>320</v>
      </c>
      <c r="AFH2" s="2" t="s">
        <v>320</v>
      </c>
      <c r="AFI2" s="2" t="s">
        <v>320</v>
      </c>
      <c r="AFJ2" s="2" t="s">
        <v>320</v>
      </c>
      <c r="AFK2" s="2" t="s">
        <v>320</v>
      </c>
      <c r="AFL2" s="2" t="s">
        <v>320</v>
      </c>
      <c r="AFM2" s="2" t="s">
        <v>320</v>
      </c>
      <c r="AFN2" s="2" t="s">
        <v>320</v>
      </c>
      <c r="AFO2" s="2" t="s">
        <v>320</v>
      </c>
      <c r="AFP2" s="2" t="s">
        <v>320</v>
      </c>
      <c r="AFQ2" s="2" t="s">
        <v>320</v>
      </c>
      <c r="AFR2" s="2" t="s">
        <v>320</v>
      </c>
      <c r="AFS2" s="2" t="s">
        <v>320</v>
      </c>
      <c r="AFT2" s="2" t="s">
        <v>320</v>
      </c>
      <c r="AFU2" s="2" t="s">
        <v>320</v>
      </c>
      <c r="AFV2" s="2" t="s">
        <v>320</v>
      </c>
      <c r="AFW2" s="2" t="s">
        <v>320</v>
      </c>
      <c r="AFX2" s="2" t="s">
        <v>320</v>
      </c>
      <c r="AFY2" s="2" t="s">
        <v>320</v>
      </c>
      <c r="AFZ2" s="2" t="s">
        <v>320</v>
      </c>
      <c r="AGA2" s="2" t="s">
        <v>320</v>
      </c>
      <c r="AGB2" s="2" t="s">
        <v>320</v>
      </c>
      <c r="AGC2" s="2" t="s">
        <v>320</v>
      </c>
      <c r="AGD2" s="2" t="s">
        <v>320</v>
      </c>
      <c r="AGE2" s="2" t="s">
        <v>320</v>
      </c>
      <c r="AGF2" s="2" t="s">
        <v>320</v>
      </c>
      <c r="AGG2" s="2" t="s">
        <v>320</v>
      </c>
      <c r="AGH2" s="2" t="s">
        <v>320</v>
      </c>
      <c r="AGI2" s="2" t="s">
        <v>320</v>
      </c>
      <c r="AGJ2" s="2" t="s">
        <v>320</v>
      </c>
      <c r="AGK2" s="2" t="s">
        <v>320</v>
      </c>
      <c r="AGL2" s="2" t="s">
        <v>320</v>
      </c>
      <c r="AGM2" s="2" t="s">
        <v>320</v>
      </c>
      <c r="AGN2" s="2" t="s">
        <v>320</v>
      </c>
      <c r="AGO2" s="2" t="s">
        <v>320</v>
      </c>
      <c r="AGP2" s="2" t="s">
        <v>320</v>
      </c>
      <c r="AGQ2" s="2" t="s">
        <v>320</v>
      </c>
      <c r="AGR2" s="2" t="s">
        <v>320</v>
      </c>
      <c r="AGS2" s="2" t="s">
        <v>320</v>
      </c>
      <c r="AGT2" s="2" t="s">
        <v>320</v>
      </c>
      <c r="AGU2" s="2" t="s">
        <v>320</v>
      </c>
      <c r="AGV2" s="2" t="s">
        <v>320</v>
      </c>
      <c r="AGW2" s="2" t="s">
        <v>320</v>
      </c>
      <c r="AGX2" s="2" t="s">
        <v>320</v>
      </c>
      <c r="AGY2" s="2" t="s">
        <v>320</v>
      </c>
      <c r="AGZ2" s="2" t="s">
        <v>320</v>
      </c>
      <c r="AHA2" s="2" t="s">
        <v>320</v>
      </c>
      <c r="AHB2" s="2" t="s">
        <v>320</v>
      </c>
      <c r="AHC2" s="2" t="s">
        <v>320</v>
      </c>
      <c r="AHD2" s="2" t="s">
        <v>320</v>
      </c>
      <c r="AHE2" s="2" t="s">
        <v>320</v>
      </c>
      <c r="AHF2" s="2" t="s">
        <v>320</v>
      </c>
      <c r="AHG2" s="2" t="s">
        <v>320</v>
      </c>
      <c r="AHH2" s="2" t="s">
        <v>320</v>
      </c>
      <c r="AHI2" s="2" t="s">
        <v>320</v>
      </c>
      <c r="AHJ2" s="2" t="s">
        <v>320</v>
      </c>
      <c r="AHK2" s="2" t="s">
        <v>320</v>
      </c>
      <c r="AHL2" s="2" t="s">
        <v>320</v>
      </c>
      <c r="AHM2" s="2" t="s">
        <v>320</v>
      </c>
      <c r="AHN2" s="2" t="s">
        <v>320</v>
      </c>
      <c r="AHO2" s="2" t="s">
        <v>320</v>
      </c>
      <c r="AHP2" s="2" t="s">
        <v>320</v>
      </c>
      <c r="AHQ2" s="2" t="s">
        <v>320</v>
      </c>
      <c r="AHR2" s="2" t="s">
        <v>320</v>
      </c>
      <c r="AHS2" s="2" t="s">
        <v>320</v>
      </c>
      <c r="AHT2" s="2" t="s">
        <v>320</v>
      </c>
      <c r="AHU2" s="2" t="s">
        <v>320</v>
      </c>
      <c r="AHV2" s="2" t="s">
        <v>320</v>
      </c>
      <c r="AHW2" s="2" t="s">
        <v>320</v>
      </c>
      <c r="AHX2" s="2" t="s">
        <v>320</v>
      </c>
      <c r="AHY2" s="2" t="s">
        <v>320</v>
      </c>
      <c r="AHZ2" s="2" t="s">
        <v>320</v>
      </c>
      <c r="AIA2" s="2" t="s">
        <v>320</v>
      </c>
      <c r="AIB2" s="2" t="s">
        <v>320</v>
      </c>
      <c r="AIC2" s="2" t="s">
        <v>320</v>
      </c>
      <c r="AID2" s="2" t="s">
        <v>320</v>
      </c>
      <c r="AIE2" s="2" t="s">
        <v>320</v>
      </c>
      <c r="AIF2" s="2" t="s">
        <v>320</v>
      </c>
      <c r="AIG2" s="2" t="s">
        <v>320</v>
      </c>
      <c r="AIH2" s="2" t="s">
        <v>320</v>
      </c>
      <c r="AII2" s="2" t="s">
        <v>320</v>
      </c>
      <c r="AIJ2" s="2" t="s">
        <v>320</v>
      </c>
      <c r="AIK2" s="2" t="s">
        <v>320</v>
      </c>
      <c r="AIL2" s="2" t="s">
        <v>320</v>
      </c>
      <c r="AIM2" s="2" t="s">
        <v>320</v>
      </c>
      <c r="AIN2" s="2" t="s">
        <v>320</v>
      </c>
      <c r="AIO2" s="2" t="s">
        <v>320</v>
      </c>
      <c r="AIP2" s="2" t="s">
        <v>320</v>
      </c>
      <c r="AIQ2" s="2" t="s">
        <v>320</v>
      </c>
      <c r="AIR2" s="2" t="s">
        <v>320</v>
      </c>
      <c r="AIS2" s="2" t="s">
        <v>320</v>
      </c>
      <c r="AIT2" s="2" t="s">
        <v>320</v>
      </c>
      <c r="AIU2" s="2" t="s">
        <v>320</v>
      </c>
      <c r="AIV2" s="2" t="s">
        <v>320</v>
      </c>
      <c r="AIW2" s="2" t="s">
        <v>320</v>
      </c>
      <c r="AIX2" s="2" t="s">
        <v>320</v>
      </c>
      <c r="AIY2" s="2" t="s">
        <v>320</v>
      </c>
      <c r="AIZ2" s="2" t="s">
        <v>320</v>
      </c>
      <c r="AJA2" s="2" t="s">
        <v>320</v>
      </c>
      <c r="AJB2" s="2" t="s">
        <v>320</v>
      </c>
      <c r="AJC2" s="2" t="s">
        <v>320</v>
      </c>
      <c r="AJD2" s="2" t="s">
        <v>320</v>
      </c>
      <c r="AJE2" s="2" t="s">
        <v>320</v>
      </c>
      <c r="AJF2" s="2" t="s">
        <v>320</v>
      </c>
      <c r="AJG2" s="2" t="s">
        <v>320</v>
      </c>
      <c r="AJH2" s="2" t="s">
        <v>320</v>
      </c>
      <c r="AJI2" s="2" t="s">
        <v>320</v>
      </c>
      <c r="AJJ2" s="2" t="s">
        <v>320</v>
      </c>
      <c r="AJK2" s="2" t="s">
        <v>320</v>
      </c>
      <c r="AJL2" s="2" t="s">
        <v>320</v>
      </c>
      <c r="AJM2" s="2" t="s">
        <v>320</v>
      </c>
      <c r="AJN2" s="2" t="s">
        <v>320</v>
      </c>
      <c r="AJO2" s="2" t="s">
        <v>320</v>
      </c>
      <c r="AJP2" s="2" t="s">
        <v>320</v>
      </c>
      <c r="AJQ2" s="2" t="s">
        <v>320</v>
      </c>
      <c r="AJR2" s="2" t="s">
        <v>320</v>
      </c>
      <c r="AJS2" s="2" t="s">
        <v>320</v>
      </c>
      <c r="AJT2" s="2" t="s">
        <v>320</v>
      </c>
      <c r="AJU2" s="2" t="s">
        <v>320</v>
      </c>
      <c r="AJV2" s="2" t="s">
        <v>320</v>
      </c>
      <c r="AJW2" s="2" t="s">
        <v>320</v>
      </c>
      <c r="AJX2" s="2" t="s">
        <v>320</v>
      </c>
      <c r="AJY2" s="2" t="s">
        <v>320</v>
      </c>
      <c r="AJZ2" s="2" t="s">
        <v>320</v>
      </c>
      <c r="AKA2" s="2" t="s">
        <v>320</v>
      </c>
      <c r="AKB2" s="2" t="s">
        <v>320</v>
      </c>
      <c r="AKC2" s="2" t="s">
        <v>320</v>
      </c>
      <c r="AKD2" s="2" t="s">
        <v>320</v>
      </c>
      <c r="AKE2" s="2" t="s">
        <v>320</v>
      </c>
      <c r="AKF2" s="2" t="s">
        <v>320</v>
      </c>
      <c r="AKG2" s="2" t="s">
        <v>320</v>
      </c>
      <c r="AKH2" s="2" t="s">
        <v>320</v>
      </c>
      <c r="AKI2" s="2" t="s">
        <v>320</v>
      </c>
      <c r="AKJ2" s="2" t="s">
        <v>320</v>
      </c>
      <c r="AKK2" s="2" t="s">
        <v>320</v>
      </c>
      <c r="AKL2" s="2" t="s">
        <v>320</v>
      </c>
      <c r="AKM2" s="2" t="s">
        <v>320</v>
      </c>
      <c r="AKN2" s="2" t="s">
        <v>320</v>
      </c>
      <c r="AKO2" s="2" t="s">
        <v>320</v>
      </c>
      <c r="AKP2" s="2" t="s">
        <v>320</v>
      </c>
      <c r="AKQ2" s="2" t="s">
        <v>320</v>
      </c>
      <c r="AKR2" s="2" t="s">
        <v>320</v>
      </c>
      <c r="AKS2" s="2" t="s">
        <v>320</v>
      </c>
      <c r="AKT2" s="2" t="s">
        <v>320</v>
      </c>
      <c r="AKU2" s="2" t="s">
        <v>320</v>
      </c>
      <c r="AKV2" s="2" t="s">
        <v>320</v>
      </c>
      <c r="AKW2" s="2" t="s">
        <v>320</v>
      </c>
      <c r="AKX2" s="2" t="s">
        <v>320</v>
      </c>
      <c r="AKY2" s="2" t="s">
        <v>320</v>
      </c>
      <c r="AKZ2" s="2" t="s">
        <v>320</v>
      </c>
      <c r="ALA2" s="2" t="s">
        <v>320</v>
      </c>
      <c r="ALB2" s="2" t="s">
        <v>320</v>
      </c>
      <c r="ALC2" s="2" t="s">
        <v>320</v>
      </c>
      <c r="ALD2" s="2" t="s">
        <v>320</v>
      </c>
      <c r="ALE2" s="2" t="s">
        <v>320</v>
      </c>
      <c r="ALF2" s="2" t="s">
        <v>320</v>
      </c>
      <c r="ALG2" s="2" t="s">
        <v>320</v>
      </c>
      <c r="ALH2" s="2" t="s">
        <v>320</v>
      </c>
      <c r="ALI2" s="2" t="s">
        <v>320</v>
      </c>
      <c r="ALJ2" s="2" t="s">
        <v>320</v>
      </c>
      <c r="ALK2" s="2" t="s">
        <v>320</v>
      </c>
      <c r="ALL2" s="2" t="s">
        <v>320</v>
      </c>
      <c r="ALM2" s="2" t="s">
        <v>320</v>
      </c>
      <c r="ALN2" s="2" t="s">
        <v>320</v>
      </c>
      <c r="ALO2" s="2" t="s">
        <v>320</v>
      </c>
      <c r="ALP2" s="2" t="s">
        <v>320</v>
      </c>
      <c r="ALQ2" s="2" t="s">
        <v>320</v>
      </c>
      <c r="ALR2" s="2" t="s">
        <v>320</v>
      </c>
      <c r="ALS2" s="2" t="s">
        <v>320</v>
      </c>
      <c r="ALT2" s="2" t="s">
        <v>320</v>
      </c>
      <c r="ALU2" s="2" t="s">
        <v>320</v>
      </c>
      <c r="ALV2" s="2" t="s">
        <v>320</v>
      </c>
      <c r="ALW2" s="2" t="s">
        <v>320</v>
      </c>
      <c r="ALX2" s="2" t="s">
        <v>320</v>
      </c>
      <c r="ALY2" s="2" t="s">
        <v>320</v>
      </c>
      <c r="ALZ2" s="2" t="s">
        <v>320</v>
      </c>
      <c r="AMA2" s="2" t="s">
        <v>320</v>
      </c>
      <c r="AMB2" s="2" t="s">
        <v>320</v>
      </c>
      <c r="AMC2" s="2" t="s">
        <v>320</v>
      </c>
      <c r="AMD2" s="2" t="s">
        <v>320</v>
      </c>
      <c r="AME2" s="2" t="s">
        <v>320</v>
      </c>
      <c r="AMF2" s="2" t="s">
        <v>320</v>
      </c>
      <c r="AMG2" s="2" t="s">
        <v>320</v>
      </c>
      <c r="AMH2" s="2" t="s">
        <v>320</v>
      </c>
      <c r="AMI2" s="2" t="s">
        <v>320</v>
      </c>
      <c r="AMJ2" s="2" t="s">
        <v>320</v>
      </c>
      <c r="AMK2" s="2" t="s">
        <v>320</v>
      </c>
      <c r="AML2" s="2" t="s">
        <v>320</v>
      </c>
      <c r="AMM2" s="2" t="s">
        <v>320</v>
      </c>
      <c r="AMN2" s="2" t="s">
        <v>320</v>
      </c>
      <c r="AMO2" s="2" t="s">
        <v>320</v>
      </c>
      <c r="AMP2" s="2" t="s">
        <v>320</v>
      </c>
      <c r="AMQ2" s="2" t="s">
        <v>320</v>
      </c>
      <c r="AMR2" s="2" t="s">
        <v>320</v>
      </c>
      <c r="AMS2" s="2" t="s">
        <v>320</v>
      </c>
      <c r="AMT2" s="2" t="s">
        <v>320</v>
      </c>
      <c r="AMU2" s="2" t="s">
        <v>320</v>
      </c>
      <c r="AMV2" s="2" t="s">
        <v>320</v>
      </c>
      <c r="AMW2" s="2" t="s">
        <v>320</v>
      </c>
      <c r="AMX2" s="2" t="s">
        <v>320</v>
      </c>
      <c r="AMY2" s="2" t="s">
        <v>320</v>
      </c>
      <c r="AMZ2" s="2" t="s">
        <v>320</v>
      </c>
      <c r="ANA2" s="2" t="s">
        <v>320</v>
      </c>
      <c r="ANB2" s="2" t="s">
        <v>320</v>
      </c>
      <c r="ANC2" s="2" t="s">
        <v>320</v>
      </c>
      <c r="AND2" s="2" t="s">
        <v>320</v>
      </c>
      <c r="ANE2" s="2" t="s">
        <v>320</v>
      </c>
      <c r="ANF2" s="2" t="s">
        <v>320</v>
      </c>
      <c r="ANG2" s="2" t="s">
        <v>320</v>
      </c>
      <c r="ANH2" s="2" t="s">
        <v>320</v>
      </c>
      <c r="ANI2" s="2" t="s">
        <v>320</v>
      </c>
      <c r="ANJ2" s="2" t="s">
        <v>320</v>
      </c>
      <c r="ANK2" s="2" t="s">
        <v>320</v>
      </c>
      <c r="ANL2" s="2" t="s">
        <v>320</v>
      </c>
      <c r="ANM2" s="2" t="s">
        <v>320</v>
      </c>
      <c r="ANN2" s="2" t="s">
        <v>320</v>
      </c>
      <c r="ANO2" s="2" t="s">
        <v>320</v>
      </c>
      <c r="ANP2" s="2" t="s">
        <v>320</v>
      </c>
      <c r="ANQ2" s="2" t="s">
        <v>320</v>
      </c>
      <c r="ANR2" s="2" t="s">
        <v>320</v>
      </c>
      <c r="ANS2" s="2" t="s">
        <v>320</v>
      </c>
      <c r="ANT2" s="2" t="s">
        <v>320</v>
      </c>
      <c r="ANU2" s="2" t="s">
        <v>320</v>
      </c>
      <c r="ANV2" s="2" t="s">
        <v>320</v>
      </c>
      <c r="ANW2" s="2" t="s">
        <v>320</v>
      </c>
      <c r="ANX2" s="2" t="s">
        <v>320</v>
      </c>
      <c r="ANY2" s="2" t="s">
        <v>320</v>
      </c>
      <c r="ANZ2" s="2" t="s">
        <v>320</v>
      </c>
      <c r="AOA2" s="2" t="s">
        <v>320</v>
      </c>
      <c r="AOB2" s="2" t="s">
        <v>320</v>
      </c>
      <c r="AOC2" s="2" t="s">
        <v>320</v>
      </c>
      <c r="AOD2" s="2" t="s">
        <v>320</v>
      </c>
      <c r="AOE2" s="2" t="s">
        <v>320</v>
      </c>
      <c r="AOF2" s="2" t="s">
        <v>320</v>
      </c>
      <c r="AOG2" s="2" t="s">
        <v>320</v>
      </c>
      <c r="AOH2" s="2" t="s">
        <v>320</v>
      </c>
      <c r="AOI2" s="2" t="s">
        <v>320</v>
      </c>
      <c r="AOJ2" s="2" t="s">
        <v>320</v>
      </c>
      <c r="AOK2" s="2" t="s">
        <v>320</v>
      </c>
      <c r="AOL2" s="2" t="s">
        <v>320</v>
      </c>
      <c r="AOM2" s="2" t="s">
        <v>320</v>
      </c>
      <c r="AON2" s="2" t="s">
        <v>320</v>
      </c>
      <c r="AOO2" s="2" t="s">
        <v>320</v>
      </c>
      <c r="AOP2" s="2" t="s">
        <v>320</v>
      </c>
      <c r="AOQ2" s="2" t="s">
        <v>320</v>
      </c>
      <c r="AOR2" s="2" t="s">
        <v>320</v>
      </c>
      <c r="AOS2" s="2" t="s">
        <v>320</v>
      </c>
      <c r="AOT2" s="2" t="s">
        <v>320</v>
      </c>
      <c r="AOU2" s="2" t="s">
        <v>320</v>
      </c>
      <c r="AOV2" s="2" t="s">
        <v>320</v>
      </c>
      <c r="AOW2" s="2" t="s">
        <v>320</v>
      </c>
      <c r="AOX2" s="2" t="s">
        <v>320</v>
      </c>
      <c r="AOY2" s="2" t="s">
        <v>320</v>
      </c>
      <c r="AOZ2" s="2" t="s">
        <v>320</v>
      </c>
      <c r="APA2" s="2" t="s">
        <v>320</v>
      </c>
      <c r="APB2" s="2" t="s">
        <v>320</v>
      </c>
      <c r="APC2" s="2" t="s">
        <v>320</v>
      </c>
      <c r="APD2" s="2" t="s">
        <v>320</v>
      </c>
      <c r="APE2" s="2" t="s">
        <v>320</v>
      </c>
      <c r="APF2" s="2" t="s">
        <v>320</v>
      </c>
      <c r="APG2" s="2" t="s">
        <v>320</v>
      </c>
      <c r="APH2" s="2" t="s">
        <v>320</v>
      </c>
      <c r="API2" s="2" t="s">
        <v>320</v>
      </c>
      <c r="APJ2" s="2" t="s">
        <v>320</v>
      </c>
      <c r="APK2" s="2" t="s">
        <v>320</v>
      </c>
      <c r="APL2" s="2" t="s">
        <v>320</v>
      </c>
      <c r="APM2" s="2" t="s">
        <v>320</v>
      </c>
      <c r="APN2" s="2" t="s">
        <v>320</v>
      </c>
      <c r="APO2" s="2" t="s">
        <v>320</v>
      </c>
      <c r="APP2" s="2" t="s">
        <v>320</v>
      </c>
      <c r="APQ2" s="2" t="s">
        <v>320</v>
      </c>
      <c r="APR2" s="2" t="s">
        <v>320</v>
      </c>
      <c r="APS2" s="2" t="s">
        <v>320</v>
      </c>
      <c r="APT2" s="2" t="s">
        <v>320</v>
      </c>
      <c r="APU2" s="2" t="s">
        <v>320</v>
      </c>
      <c r="APV2" s="2" t="s">
        <v>320</v>
      </c>
      <c r="APW2" s="2" t="s">
        <v>320</v>
      </c>
      <c r="APX2" s="2" t="s">
        <v>320</v>
      </c>
      <c r="APY2" s="2" t="s">
        <v>320</v>
      </c>
      <c r="APZ2" s="2" t="s">
        <v>320</v>
      </c>
      <c r="AQA2" s="2" t="s">
        <v>320</v>
      </c>
      <c r="AQB2" s="2" t="s">
        <v>320</v>
      </c>
      <c r="AQC2" s="2" t="s">
        <v>320</v>
      </c>
      <c r="AQD2" s="2" t="s">
        <v>320</v>
      </c>
      <c r="AQE2" s="2" t="s">
        <v>320</v>
      </c>
      <c r="AQF2" s="2" t="s">
        <v>320</v>
      </c>
      <c r="AQG2" s="2" t="s">
        <v>320</v>
      </c>
      <c r="AQH2" s="2" t="s">
        <v>320</v>
      </c>
      <c r="AQI2" s="2" t="s">
        <v>320</v>
      </c>
      <c r="AQJ2" s="2" t="s">
        <v>320</v>
      </c>
      <c r="AQK2" s="2" t="s">
        <v>320</v>
      </c>
      <c r="AQL2" s="2" t="s">
        <v>320</v>
      </c>
      <c r="AQM2" s="2" t="s">
        <v>320</v>
      </c>
      <c r="AQN2" s="2" t="s">
        <v>320</v>
      </c>
      <c r="AQO2" s="2" t="s">
        <v>320</v>
      </c>
      <c r="AQP2" s="2" t="s">
        <v>320</v>
      </c>
      <c r="AQQ2" s="2" t="s">
        <v>320</v>
      </c>
      <c r="AQR2" s="2" t="s">
        <v>320</v>
      </c>
      <c r="AQS2" s="2" t="s">
        <v>320</v>
      </c>
      <c r="AQT2" s="2" t="s">
        <v>320</v>
      </c>
      <c r="AQU2" s="2" t="s">
        <v>320</v>
      </c>
      <c r="AQV2" s="2" t="s">
        <v>320</v>
      </c>
      <c r="AQW2" s="2" t="s">
        <v>320</v>
      </c>
      <c r="AQX2" s="2" t="s">
        <v>320</v>
      </c>
      <c r="AQY2" s="2" t="s">
        <v>320</v>
      </c>
      <c r="AQZ2" s="2" t="s">
        <v>320</v>
      </c>
      <c r="ARA2" s="2" t="s">
        <v>320</v>
      </c>
      <c r="ARB2" s="2" t="s">
        <v>320</v>
      </c>
      <c r="ARC2" s="2" t="s">
        <v>320</v>
      </c>
      <c r="ARD2" s="2" t="s">
        <v>320</v>
      </c>
      <c r="ARE2" s="2" t="s">
        <v>320</v>
      </c>
      <c r="ARF2" s="2" t="s">
        <v>320</v>
      </c>
      <c r="ARG2" s="2" t="s">
        <v>320</v>
      </c>
      <c r="ARH2" s="2" t="s">
        <v>320</v>
      </c>
      <c r="ARI2" s="2" t="s">
        <v>320</v>
      </c>
      <c r="ARJ2" s="2" t="s">
        <v>320</v>
      </c>
      <c r="ARK2" s="2" t="s">
        <v>320</v>
      </c>
      <c r="ARL2" s="2" t="s">
        <v>320</v>
      </c>
      <c r="ARM2" s="2" t="s">
        <v>320</v>
      </c>
      <c r="ARN2" s="2" t="s">
        <v>320</v>
      </c>
      <c r="ARO2" s="2" t="s">
        <v>320</v>
      </c>
      <c r="ARP2" s="2" t="s">
        <v>320</v>
      </c>
      <c r="ARQ2" s="2" t="s">
        <v>320</v>
      </c>
      <c r="ARR2" s="2" t="s">
        <v>320</v>
      </c>
      <c r="ARS2" s="2" t="s">
        <v>320</v>
      </c>
      <c r="ART2" s="2" t="s">
        <v>320</v>
      </c>
      <c r="ARU2" s="2" t="s">
        <v>320</v>
      </c>
      <c r="ARV2" s="2" t="s">
        <v>320</v>
      </c>
      <c r="ARW2" s="2" t="s">
        <v>320</v>
      </c>
      <c r="ARX2" s="2" t="s">
        <v>320</v>
      </c>
      <c r="ARY2" s="2" t="s">
        <v>320</v>
      </c>
      <c r="ARZ2" s="2" t="s">
        <v>320</v>
      </c>
      <c r="ASA2" s="2" t="s">
        <v>320</v>
      </c>
      <c r="ASB2" s="2" t="s">
        <v>320</v>
      </c>
      <c r="ASC2" s="2" t="s">
        <v>320</v>
      </c>
      <c r="ASD2" s="2" t="s">
        <v>320</v>
      </c>
      <c r="ASE2" s="2" t="s">
        <v>320</v>
      </c>
      <c r="ASF2" s="2" t="s">
        <v>320</v>
      </c>
      <c r="ASG2" s="2" t="s">
        <v>320</v>
      </c>
      <c r="ASH2" s="2" t="s">
        <v>320</v>
      </c>
      <c r="ASI2" s="2" t="s">
        <v>320</v>
      </c>
      <c r="ASJ2" s="2" t="s">
        <v>320</v>
      </c>
      <c r="ASK2" s="2" t="s">
        <v>320</v>
      </c>
      <c r="ASL2" s="2" t="s">
        <v>320</v>
      </c>
      <c r="ASM2" s="2" t="s">
        <v>320</v>
      </c>
      <c r="ASN2" s="2" t="s">
        <v>320</v>
      </c>
      <c r="ASO2" s="2" t="s">
        <v>320</v>
      </c>
      <c r="ASP2" s="2" t="s">
        <v>320</v>
      </c>
      <c r="ASQ2" s="2" t="s">
        <v>320</v>
      </c>
      <c r="ASR2" s="2" t="s">
        <v>320</v>
      </c>
      <c r="ASS2" s="2" t="s">
        <v>320</v>
      </c>
      <c r="AST2" s="2" t="s">
        <v>320</v>
      </c>
      <c r="ASU2" s="2" t="s">
        <v>320</v>
      </c>
      <c r="ASV2" s="2" t="s">
        <v>320</v>
      </c>
      <c r="ASW2" s="2" t="s">
        <v>320</v>
      </c>
      <c r="ASX2" s="2" t="s">
        <v>320</v>
      </c>
      <c r="ASY2" s="2" t="s">
        <v>320</v>
      </c>
      <c r="ASZ2" s="2" t="s">
        <v>320</v>
      </c>
      <c r="ATA2" s="2" t="s">
        <v>320</v>
      </c>
      <c r="ATB2" s="2" t="s">
        <v>320</v>
      </c>
      <c r="ATC2" s="2" t="s">
        <v>320</v>
      </c>
      <c r="ATD2" s="2" t="s">
        <v>320</v>
      </c>
      <c r="ATE2" s="2" t="s">
        <v>320</v>
      </c>
      <c r="ATF2" s="2" t="s">
        <v>320</v>
      </c>
      <c r="ATG2" s="2" t="s">
        <v>320</v>
      </c>
      <c r="ATH2" s="2" t="s">
        <v>320</v>
      </c>
      <c r="ATI2" s="2" t="s">
        <v>320</v>
      </c>
      <c r="ATJ2" s="2" t="s">
        <v>320</v>
      </c>
      <c r="ATK2" s="2" t="s">
        <v>320</v>
      </c>
      <c r="ATL2" s="2" t="s">
        <v>320</v>
      </c>
      <c r="ATM2" s="2" t="s">
        <v>320</v>
      </c>
      <c r="ATN2" s="2" t="s">
        <v>320</v>
      </c>
      <c r="ATO2" s="2" t="s">
        <v>320</v>
      </c>
      <c r="ATP2" s="2" t="s">
        <v>320</v>
      </c>
      <c r="ATQ2" s="2" t="s">
        <v>320</v>
      </c>
      <c r="ATR2" s="2" t="s">
        <v>320</v>
      </c>
      <c r="ATS2" s="2" t="s">
        <v>320</v>
      </c>
      <c r="ATT2" s="2" t="s">
        <v>320</v>
      </c>
      <c r="ATU2" s="2" t="s">
        <v>320</v>
      </c>
      <c r="ATV2" s="2" t="s">
        <v>320</v>
      </c>
      <c r="ATW2" s="2" t="s">
        <v>320</v>
      </c>
      <c r="ATX2" s="2" t="s">
        <v>320</v>
      </c>
      <c r="ATY2" s="2" t="s">
        <v>320</v>
      </c>
      <c r="ATZ2" s="2" t="s">
        <v>320</v>
      </c>
      <c r="AUA2" s="2" t="s">
        <v>320</v>
      </c>
      <c r="AUB2" s="2" t="s">
        <v>320</v>
      </c>
      <c r="AUC2" s="2" t="s">
        <v>320</v>
      </c>
      <c r="AUD2" s="2" t="s">
        <v>320</v>
      </c>
      <c r="AUE2" s="2" t="s">
        <v>320</v>
      </c>
      <c r="AUF2" s="2" t="s">
        <v>320</v>
      </c>
      <c r="AUG2" s="2" t="s">
        <v>320</v>
      </c>
      <c r="AUH2" s="2" t="s">
        <v>320</v>
      </c>
      <c r="AUI2" s="2" t="s">
        <v>320</v>
      </c>
      <c r="AUJ2" s="2" t="s">
        <v>320</v>
      </c>
      <c r="AUK2" s="2" t="s">
        <v>320</v>
      </c>
      <c r="AUL2" s="2" t="s">
        <v>320</v>
      </c>
      <c r="AUM2" s="2" t="s">
        <v>320</v>
      </c>
      <c r="AUN2" s="2" t="s">
        <v>320</v>
      </c>
      <c r="AUO2" s="2" t="s">
        <v>320</v>
      </c>
      <c r="AUP2" s="2" t="s">
        <v>320</v>
      </c>
      <c r="AUQ2" s="2" t="s">
        <v>320</v>
      </c>
      <c r="AUR2" s="2" t="s">
        <v>320</v>
      </c>
      <c r="AUS2" s="2" t="s">
        <v>320</v>
      </c>
      <c r="AUT2" s="2" t="s">
        <v>320</v>
      </c>
      <c r="AUU2" s="2" t="s">
        <v>320</v>
      </c>
      <c r="AUV2" s="2" t="s">
        <v>320</v>
      </c>
      <c r="AUW2" s="2" t="s">
        <v>320</v>
      </c>
      <c r="AUX2" s="2" t="s">
        <v>320</v>
      </c>
      <c r="AUY2" s="2" t="s">
        <v>320</v>
      </c>
      <c r="AUZ2" s="2" t="s">
        <v>320</v>
      </c>
      <c r="AVA2" s="2" t="s">
        <v>320</v>
      </c>
      <c r="AVB2" s="2" t="s">
        <v>320</v>
      </c>
      <c r="AVC2" s="2" t="s">
        <v>320</v>
      </c>
      <c r="AVD2" s="2" t="s">
        <v>320</v>
      </c>
      <c r="AVE2" s="2" t="s">
        <v>320</v>
      </c>
      <c r="AVF2" s="2" t="s">
        <v>320</v>
      </c>
      <c r="AVG2" s="2" t="s">
        <v>320</v>
      </c>
      <c r="AVH2" s="2" t="s">
        <v>320</v>
      </c>
      <c r="AVI2" s="2" t="s">
        <v>320</v>
      </c>
      <c r="AVJ2" s="2" t="s">
        <v>320</v>
      </c>
      <c r="AVK2" s="2" t="s">
        <v>320</v>
      </c>
      <c r="AVL2" s="2" t="s">
        <v>320</v>
      </c>
      <c r="AVM2" s="2" t="s">
        <v>320</v>
      </c>
      <c r="AVN2" s="2" t="s">
        <v>320</v>
      </c>
      <c r="AVO2" s="2" t="s">
        <v>320</v>
      </c>
      <c r="AVP2" s="2" t="s">
        <v>320</v>
      </c>
      <c r="AVQ2" s="2" t="s">
        <v>320</v>
      </c>
      <c r="AVR2" s="2" t="s">
        <v>320</v>
      </c>
      <c r="AVS2" s="2" t="s">
        <v>320</v>
      </c>
      <c r="AVT2" s="2" t="s">
        <v>320</v>
      </c>
      <c r="AVU2" s="2" t="s">
        <v>320</v>
      </c>
      <c r="AVV2" s="2" t="s">
        <v>320</v>
      </c>
      <c r="AVW2" s="2" t="s">
        <v>320</v>
      </c>
      <c r="AVX2" s="2" t="s">
        <v>320</v>
      </c>
      <c r="AVY2" s="2" t="s">
        <v>320</v>
      </c>
      <c r="AVZ2" s="2" t="s">
        <v>320</v>
      </c>
      <c r="AWA2" s="2" t="s">
        <v>320</v>
      </c>
      <c r="AWB2" s="2" t="s">
        <v>320</v>
      </c>
      <c r="AWC2" s="2" t="s">
        <v>320</v>
      </c>
      <c r="AWD2" s="2" t="s">
        <v>320</v>
      </c>
      <c r="AWE2" s="2" t="s">
        <v>320</v>
      </c>
      <c r="AWF2" s="2" t="s">
        <v>320</v>
      </c>
      <c r="AWG2" s="2" t="s">
        <v>320</v>
      </c>
      <c r="AWH2" s="2" t="s">
        <v>320</v>
      </c>
      <c r="AWI2" s="2" t="s">
        <v>320</v>
      </c>
      <c r="AWJ2" s="2" t="s">
        <v>320</v>
      </c>
      <c r="AWK2" s="2" t="s">
        <v>320</v>
      </c>
      <c r="AWL2" s="2" t="s">
        <v>320</v>
      </c>
      <c r="AWM2" s="2" t="s">
        <v>320</v>
      </c>
      <c r="AWN2" s="2" t="s">
        <v>320</v>
      </c>
      <c r="AWO2" s="2" t="s">
        <v>320</v>
      </c>
      <c r="AWP2" s="2" t="s">
        <v>320</v>
      </c>
      <c r="AWQ2" s="2" t="s">
        <v>320</v>
      </c>
      <c r="AWR2" s="2" t="s">
        <v>320</v>
      </c>
      <c r="AWS2" s="2" t="s">
        <v>320</v>
      </c>
      <c r="AWT2" s="2" t="s">
        <v>320</v>
      </c>
      <c r="AWU2" s="2" t="s">
        <v>320</v>
      </c>
      <c r="AWV2" s="2" t="s">
        <v>320</v>
      </c>
      <c r="AWW2" s="2" t="s">
        <v>320</v>
      </c>
      <c r="AWX2" s="2" t="s">
        <v>320</v>
      </c>
      <c r="AWY2" s="2" t="s">
        <v>320</v>
      </c>
      <c r="AWZ2" s="2" t="s">
        <v>320</v>
      </c>
      <c r="AXA2" s="2" t="s">
        <v>320</v>
      </c>
      <c r="AXB2" s="2" t="s">
        <v>320</v>
      </c>
      <c r="AXC2" s="2" t="s">
        <v>320</v>
      </c>
      <c r="AXD2" s="2" t="s">
        <v>320</v>
      </c>
      <c r="AXE2" s="2" t="s">
        <v>320</v>
      </c>
      <c r="AXF2" s="2" t="s">
        <v>320</v>
      </c>
      <c r="AXG2" s="2" t="s">
        <v>320</v>
      </c>
      <c r="AXH2" s="2" t="s">
        <v>320</v>
      </c>
      <c r="AXI2" s="2" t="s">
        <v>320</v>
      </c>
      <c r="AXJ2" s="2" t="s">
        <v>320</v>
      </c>
      <c r="AXK2" s="2" t="s">
        <v>320</v>
      </c>
      <c r="AXL2" s="2" t="s">
        <v>320</v>
      </c>
      <c r="AXM2" s="2" t="s">
        <v>320</v>
      </c>
      <c r="AXN2" s="2" t="s">
        <v>320</v>
      </c>
      <c r="AXO2" s="2" t="s">
        <v>320</v>
      </c>
      <c r="AXP2" s="2" t="s">
        <v>320</v>
      </c>
      <c r="AXQ2" s="2" t="s">
        <v>320</v>
      </c>
      <c r="AXR2" s="2" t="s">
        <v>320</v>
      </c>
      <c r="AXS2" s="2" t="s">
        <v>320</v>
      </c>
      <c r="AXT2" s="2" t="s">
        <v>320</v>
      </c>
      <c r="AXU2" s="2" t="s">
        <v>320</v>
      </c>
      <c r="AXV2" s="2" t="s">
        <v>320</v>
      </c>
      <c r="AXW2" s="2" t="s">
        <v>320</v>
      </c>
      <c r="AXX2" s="2" t="s">
        <v>320</v>
      </c>
      <c r="AXY2" s="2" t="s">
        <v>320</v>
      </c>
      <c r="AXZ2" s="2" t="s">
        <v>320</v>
      </c>
      <c r="AYA2" s="2" t="s">
        <v>320</v>
      </c>
      <c r="AYB2" s="2" t="s">
        <v>320</v>
      </c>
      <c r="AYC2" s="2" t="s">
        <v>320</v>
      </c>
      <c r="AYD2" s="2" t="s">
        <v>320</v>
      </c>
      <c r="AYE2" s="2" t="s">
        <v>320</v>
      </c>
      <c r="AYF2" s="2" t="s">
        <v>320</v>
      </c>
      <c r="AYG2" s="2" t="s">
        <v>320</v>
      </c>
      <c r="AYH2" s="2" t="s">
        <v>320</v>
      </c>
      <c r="AYI2" s="2" t="s">
        <v>320</v>
      </c>
      <c r="AYJ2" s="2" t="s">
        <v>320</v>
      </c>
      <c r="AYK2" s="2" t="s">
        <v>320</v>
      </c>
      <c r="AYL2" s="2" t="s">
        <v>320</v>
      </c>
      <c r="AYM2" s="2" t="s">
        <v>320</v>
      </c>
      <c r="AYN2" s="2" t="s">
        <v>320</v>
      </c>
      <c r="AYO2" s="2" t="s">
        <v>320</v>
      </c>
      <c r="AYS2" s="28"/>
      <c r="AYT2" s="28" t="s">
        <v>6</v>
      </c>
      <c r="AYU2" s="28"/>
      <c r="AYV2" s="28"/>
      <c r="AYW2" s="28"/>
      <c r="AYX2" s="28"/>
      <c r="AYY2" s="28"/>
      <c r="AYZ2" s="28"/>
      <c r="AZA2" s="28"/>
      <c r="AZB2" s="28"/>
      <c r="AZC2" s="28"/>
      <c r="AZD2" s="28"/>
      <c r="AZE2" s="28"/>
      <c r="AZF2" s="28"/>
      <c r="AZG2" s="28"/>
    </row>
    <row r="3" spans="1:1360" ht="20.149999999999999" customHeight="1">
      <c r="N3" s="27" t="s">
        <v>7</v>
      </c>
      <c r="O3" s="1"/>
      <c r="P3" s="1"/>
      <c r="Q3" s="1"/>
      <c r="R3" s="1"/>
      <c r="S3" s="1"/>
      <c r="T3" s="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28"/>
      <c r="AKY3" s="28"/>
      <c r="AKZ3" s="28"/>
      <c r="ALA3" s="28"/>
      <c r="ALB3" s="28"/>
      <c r="ALC3" s="28"/>
      <c r="ALD3" s="28"/>
      <c r="ALE3" s="28"/>
      <c r="ALF3" s="28"/>
      <c r="ALG3" s="28"/>
      <c r="ALH3" s="28"/>
      <c r="ALI3" s="28"/>
      <c r="ALJ3" s="28"/>
      <c r="ALK3" s="28"/>
      <c r="ALL3" s="28"/>
      <c r="ALM3" s="28"/>
      <c r="ALN3" s="28"/>
      <c r="ALO3" s="28"/>
      <c r="ALP3" s="28"/>
      <c r="ALQ3" s="28"/>
      <c r="ALR3" s="28"/>
      <c r="ALS3" s="28"/>
      <c r="ALT3" s="28"/>
      <c r="ALU3" s="28"/>
      <c r="ALV3" s="28"/>
      <c r="ALW3" s="28"/>
      <c r="ALX3" s="28"/>
      <c r="ALY3" s="28"/>
      <c r="ALZ3" s="28"/>
      <c r="AMA3" s="28"/>
      <c r="AMB3" s="28"/>
      <c r="AMC3" s="28"/>
      <c r="AMD3" s="28"/>
      <c r="AME3" s="28"/>
      <c r="AMF3" s="28"/>
      <c r="AMG3" s="28"/>
      <c r="AMH3" s="28"/>
      <c r="AMI3" s="28"/>
      <c r="AMJ3" s="28"/>
      <c r="AMK3" s="28"/>
      <c r="AML3" s="28"/>
      <c r="AMM3" s="28"/>
      <c r="AMN3" s="28"/>
      <c r="AMO3" s="28"/>
      <c r="AMP3" s="28"/>
      <c r="AMQ3" s="28"/>
      <c r="AMR3" s="28"/>
      <c r="AMS3" s="28"/>
      <c r="AMT3" s="28"/>
      <c r="AMU3" s="28"/>
      <c r="AMV3" s="28"/>
      <c r="AMW3" s="28"/>
      <c r="AMX3" s="28"/>
      <c r="AMY3" s="28"/>
      <c r="AMZ3" s="28"/>
      <c r="ANA3" s="28"/>
      <c r="ANB3" s="28"/>
      <c r="ANC3" s="28"/>
      <c r="AND3" s="28"/>
      <c r="ANE3" s="28"/>
      <c r="ANF3" s="28"/>
      <c r="ANG3" s="28"/>
      <c r="ANH3" s="28"/>
      <c r="ANI3" s="28"/>
      <c r="ANJ3" s="28"/>
      <c r="ANK3" s="28"/>
      <c r="ANL3" s="28"/>
      <c r="ANM3" s="28"/>
      <c r="ANN3" s="28"/>
      <c r="ANO3" s="28"/>
      <c r="ANP3" s="28"/>
      <c r="ANQ3" s="28"/>
      <c r="ANR3" s="28"/>
      <c r="ANS3" s="28"/>
      <c r="ANT3" s="28"/>
      <c r="ANU3" s="28"/>
      <c r="ANV3" s="28"/>
      <c r="ANW3" s="28"/>
      <c r="ANX3" s="28"/>
      <c r="ANY3" s="28"/>
      <c r="ANZ3" s="28"/>
      <c r="AOA3" s="28"/>
      <c r="AOB3" s="28"/>
      <c r="AOC3" s="28"/>
      <c r="AOD3" s="28"/>
      <c r="AOE3" s="28"/>
      <c r="AOF3" s="28"/>
      <c r="AOG3" s="28"/>
      <c r="AOH3" s="28"/>
      <c r="AOI3" s="28"/>
      <c r="AOJ3" s="28"/>
      <c r="AOK3" s="28"/>
      <c r="AOL3" s="28"/>
      <c r="AOM3" s="28"/>
      <c r="AON3" s="28"/>
      <c r="AOO3" s="28"/>
      <c r="AOP3" s="28"/>
      <c r="AOQ3" s="28"/>
      <c r="AOR3" s="28"/>
      <c r="AOS3" s="28"/>
      <c r="AOT3" s="28"/>
      <c r="AOU3" s="28"/>
      <c r="AOV3" s="28"/>
      <c r="AOW3" s="28"/>
      <c r="AOX3" s="28"/>
      <c r="AOY3" s="28"/>
      <c r="AOZ3" s="28"/>
      <c r="APA3" s="28"/>
      <c r="APB3" s="28"/>
      <c r="APC3" s="28"/>
      <c r="APD3" s="28"/>
      <c r="APE3" s="28"/>
      <c r="APF3" s="28"/>
      <c r="APG3" s="28"/>
      <c r="APH3" s="28"/>
      <c r="API3" s="28"/>
      <c r="APJ3" s="28"/>
      <c r="APK3" s="28"/>
      <c r="APL3" s="28"/>
      <c r="APM3" s="28"/>
      <c r="APN3" s="28"/>
      <c r="APO3" s="28"/>
      <c r="APP3" s="28"/>
      <c r="APQ3" s="28"/>
      <c r="APR3" s="28"/>
      <c r="APS3" s="28"/>
      <c r="APT3" s="28"/>
      <c r="APU3" s="28"/>
      <c r="APV3" s="28"/>
      <c r="APW3" s="28"/>
      <c r="APX3" s="28"/>
      <c r="APY3" s="28"/>
      <c r="APZ3" s="28"/>
      <c r="AQA3" s="28"/>
      <c r="AQB3" s="28"/>
      <c r="AQC3" s="28"/>
      <c r="AQD3" s="28"/>
      <c r="AQE3" s="28"/>
      <c r="AQF3" s="28"/>
      <c r="AQG3" s="28"/>
      <c r="AQH3" s="28"/>
      <c r="AQI3" s="28"/>
      <c r="AQJ3" s="28"/>
      <c r="AQK3" s="28"/>
      <c r="AQL3" s="28"/>
      <c r="AQM3" s="28"/>
      <c r="AQN3" s="28"/>
      <c r="AQO3" s="28"/>
      <c r="AQP3" s="28"/>
      <c r="AQQ3" s="28"/>
      <c r="AQR3" s="28"/>
      <c r="AQS3" s="28"/>
      <c r="AQT3" s="28"/>
      <c r="AQU3" s="28"/>
      <c r="AQV3" s="28"/>
      <c r="AQW3" s="28"/>
      <c r="AQX3" s="28"/>
      <c r="AQY3" s="28"/>
      <c r="AQZ3" s="28"/>
      <c r="ARA3" s="28"/>
      <c r="ARB3" s="28"/>
      <c r="ARC3" s="28"/>
      <c r="ARD3" s="28"/>
      <c r="ARE3" s="28"/>
      <c r="ARF3" s="28"/>
      <c r="ARG3" s="28"/>
      <c r="ARH3" s="28"/>
      <c r="ARI3" s="28"/>
      <c r="ARJ3" s="28"/>
      <c r="ARK3" s="28"/>
      <c r="ARL3" s="28"/>
      <c r="ARM3" s="28"/>
      <c r="ARN3" s="28"/>
      <c r="ARO3" s="28"/>
      <c r="ARP3" s="28"/>
      <c r="ARQ3" s="28"/>
      <c r="ARR3" s="28"/>
      <c r="ARS3" s="28"/>
      <c r="ART3" s="28"/>
      <c r="ARU3" s="28"/>
      <c r="ARV3" s="28"/>
      <c r="ARW3" s="28"/>
      <c r="ARX3" s="28"/>
      <c r="ARY3" s="28"/>
      <c r="ARZ3" s="28"/>
      <c r="ASA3" s="28"/>
      <c r="ASB3" s="28"/>
      <c r="ASC3" s="28"/>
      <c r="ASD3" s="28"/>
      <c r="ASE3" s="28"/>
      <c r="ASF3" s="28"/>
      <c r="ASG3" s="28"/>
      <c r="ASH3" s="28"/>
      <c r="ASI3" s="28"/>
      <c r="ASJ3" s="28"/>
      <c r="ASK3" s="28"/>
      <c r="ASL3" s="28"/>
      <c r="ASM3" s="28"/>
      <c r="ASN3" s="28"/>
      <c r="ASO3" s="28"/>
      <c r="ASP3" s="28"/>
      <c r="ASQ3" s="28"/>
      <c r="ASR3" s="28"/>
      <c r="ASS3" s="28"/>
      <c r="AST3" s="28"/>
      <c r="ASU3" s="28"/>
      <c r="ASV3" s="28"/>
      <c r="ASW3" s="28"/>
      <c r="ASX3" s="28"/>
      <c r="ASY3" s="28"/>
      <c r="ASZ3" s="28"/>
      <c r="ATA3" s="28"/>
      <c r="ATB3" s="28"/>
      <c r="ATC3" s="28"/>
      <c r="ATD3" s="28"/>
      <c r="ATE3" s="28"/>
      <c r="ATF3" s="28"/>
      <c r="ATG3" s="28"/>
      <c r="ATH3" s="28"/>
      <c r="ATI3" s="28"/>
      <c r="ATJ3" s="28"/>
      <c r="ATK3" s="28"/>
      <c r="ATL3" s="28"/>
      <c r="ATM3" s="28"/>
      <c r="ATN3" s="28"/>
      <c r="ATO3" s="28"/>
      <c r="ATP3" s="28"/>
      <c r="ATQ3" s="28"/>
      <c r="ATR3" s="28"/>
      <c r="ATS3" s="28"/>
      <c r="ATT3" s="28"/>
      <c r="ATU3" s="28"/>
      <c r="ATV3" s="28"/>
      <c r="ATW3" s="28"/>
      <c r="ATX3" s="28"/>
      <c r="ATY3" s="28"/>
      <c r="ATZ3" s="28"/>
      <c r="AUA3" s="28"/>
      <c r="AUB3" s="28"/>
      <c r="AUC3" s="28"/>
      <c r="AUD3" s="28"/>
      <c r="AUE3" s="28"/>
      <c r="AUF3" s="28"/>
      <c r="AUG3" s="28"/>
      <c r="AUH3" s="28"/>
      <c r="AUI3" s="28"/>
      <c r="AUJ3" s="28"/>
      <c r="AUK3" s="28"/>
      <c r="AUL3" s="28"/>
      <c r="AUM3" s="28"/>
      <c r="AUN3" s="28"/>
      <c r="AUO3" s="28"/>
      <c r="AUP3" s="28"/>
      <c r="AUQ3" s="28"/>
      <c r="AUR3" s="28"/>
      <c r="AUS3" s="28"/>
      <c r="AUT3" s="28"/>
      <c r="AUU3" s="28"/>
      <c r="AUV3" s="28"/>
      <c r="AUW3" s="28"/>
      <c r="AUX3" s="28"/>
      <c r="AUY3" s="28"/>
      <c r="AUZ3" s="28"/>
      <c r="AVA3" s="28"/>
      <c r="AVB3" s="28"/>
      <c r="AVC3" s="28"/>
      <c r="AVD3" s="28"/>
      <c r="AVE3" s="28"/>
      <c r="AVF3" s="28"/>
      <c r="AVG3" s="28"/>
      <c r="AVH3" s="28"/>
      <c r="AVI3" s="28"/>
      <c r="AVJ3" s="28"/>
      <c r="AVK3" s="28"/>
      <c r="AVL3" s="28"/>
      <c r="AVM3" s="28"/>
      <c r="AVN3" s="28"/>
      <c r="AVO3" s="28"/>
      <c r="AVP3" s="28"/>
      <c r="AVQ3" s="28"/>
      <c r="AVR3" s="28"/>
      <c r="AVS3" s="28"/>
      <c r="AVT3" s="28"/>
      <c r="AVU3" s="28"/>
      <c r="AVV3" s="28"/>
      <c r="AVW3" s="28"/>
      <c r="AVX3" s="28"/>
      <c r="AVY3" s="28"/>
      <c r="AVZ3" s="28"/>
      <c r="AWA3" s="28"/>
      <c r="AWB3" s="28"/>
      <c r="AWC3" s="28"/>
      <c r="AWD3" s="28"/>
      <c r="AWE3" s="28"/>
      <c r="AWF3" s="28"/>
      <c r="AWG3" s="28"/>
      <c r="AWH3" s="28"/>
      <c r="AWI3" s="28"/>
      <c r="AWJ3" s="28"/>
      <c r="AWK3" s="28"/>
      <c r="AWL3" s="28"/>
      <c r="AWM3" s="28"/>
      <c r="AWN3" s="28"/>
      <c r="AWO3" s="28"/>
      <c r="AWP3" s="28"/>
      <c r="AWQ3" s="28"/>
      <c r="AWR3" s="28"/>
      <c r="AWS3" s="28"/>
      <c r="AWT3" s="28"/>
      <c r="AWU3" s="28"/>
      <c r="AWV3" s="28"/>
      <c r="AWW3" s="28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S3" s="28"/>
      <c r="AYT3" s="28" t="s">
        <v>8</v>
      </c>
      <c r="AYU3" s="28"/>
      <c r="AYV3" s="28"/>
      <c r="AYW3" s="28"/>
      <c r="AYX3" s="28"/>
      <c r="AYY3" s="28"/>
      <c r="AYZ3" s="28"/>
      <c r="AZA3" s="28"/>
      <c r="AZB3" s="28"/>
      <c r="AZC3" s="28"/>
      <c r="AZD3" s="28"/>
      <c r="AZE3" s="28"/>
      <c r="AZF3" s="28"/>
      <c r="AZG3" s="28"/>
    </row>
    <row r="4" spans="1:1360" ht="20.149999999999999" customHeight="1" thickBot="1">
      <c r="N4" s="27" t="s">
        <v>9</v>
      </c>
      <c r="O4" s="1"/>
      <c r="P4" s="1"/>
      <c r="Q4" s="1"/>
      <c r="R4" s="1"/>
      <c r="S4" s="1"/>
      <c r="T4" s="1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28"/>
      <c r="AKY4" s="28"/>
      <c r="AKZ4" s="28"/>
      <c r="ALA4" s="28"/>
      <c r="ALB4" s="28"/>
      <c r="ALC4" s="28"/>
      <c r="ALD4" s="28"/>
      <c r="ALE4" s="28"/>
      <c r="ALF4" s="28"/>
      <c r="ALG4" s="28"/>
      <c r="ALH4" s="28"/>
      <c r="ALI4" s="28"/>
      <c r="ALJ4" s="28"/>
      <c r="ALK4" s="28"/>
      <c r="ALL4" s="28"/>
      <c r="ALM4" s="28"/>
      <c r="ALN4" s="28"/>
      <c r="ALO4" s="28"/>
      <c r="ALP4" s="28"/>
      <c r="ALQ4" s="28"/>
      <c r="ALR4" s="28"/>
      <c r="ALS4" s="28"/>
      <c r="ALT4" s="28"/>
      <c r="ALU4" s="28"/>
      <c r="ALV4" s="28"/>
      <c r="ALW4" s="28"/>
      <c r="ALX4" s="28"/>
      <c r="ALY4" s="28"/>
      <c r="ALZ4" s="28"/>
      <c r="AMA4" s="28"/>
      <c r="AMB4" s="28"/>
      <c r="AMC4" s="28"/>
      <c r="AMD4" s="28"/>
      <c r="AME4" s="28"/>
      <c r="AMF4" s="28"/>
      <c r="AMG4" s="28"/>
      <c r="AMH4" s="28"/>
      <c r="AMI4" s="28"/>
      <c r="AMJ4" s="28"/>
      <c r="AMK4" s="28"/>
      <c r="AML4" s="28"/>
      <c r="AMM4" s="28"/>
      <c r="AMN4" s="28"/>
      <c r="AMO4" s="28"/>
      <c r="AMP4" s="28"/>
      <c r="AMQ4" s="28"/>
      <c r="AMR4" s="28"/>
      <c r="AMS4" s="28"/>
      <c r="AMT4" s="28"/>
      <c r="AMU4" s="28"/>
      <c r="AMV4" s="28"/>
      <c r="AMW4" s="28"/>
      <c r="AMX4" s="28"/>
      <c r="AMY4" s="28"/>
      <c r="AMZ4" s="28"/>
      <c r="ANA4" s="28"/>
      <c r="ANB4" s="28"/>
      <c r="ANC4" s="28"/>
      <c r="AND4" s="28"/>
      <c r="ANE4" s="28"/>
      <c r="ANF4" s="28"/>
      <c r="ANG4" s="28"/>
      <c r="ANH4" s="28"/>
      <c r="ANI4" s="28"/>
      <c r="ANJ4" s="28"/>
      <c r="ANK4" s="28"/>
      <c r="ANL4" s="28"/>
      <c r="ANM4" s="28"/>
      <c r="ANN4" s="28"/>
      <c r="ANO4" s="28"/>
      <c r="ANP4" s="28"/>
      <c r="ANQ4" s="28"/>
      <c r="ANR4" s="28"/>
      <c r="ANS4" s="28"/>
      <c r="ANT4" s="28"/>
      <c r="ANU4" s="28"/>
      <c r="ANV4" s="28"/>
      <c r="ANW4" s="28"/>
      <c r="ANX4" s="28"/>
      <c r="ANY4" s="28"/>
      <c r="ANZ4" s="28"/>
      <c r="AOA4" s="28"/>
      <c r="AOB4" s="28"/>
      <c r="AOC4" s="28"/>
      <c r="AOD4" s="28"/>
      <c r="AOE4" s="28"/>
      <c r="AOF4" s="28"/>
      <c r="AOG4" s="28"/>
      <c r="AOH4" s="28"/>
      <c r="AOI4" s="28"/>
      <c r="AOJ4" s="28"/>
      <c r="AOK4" s="28"/>
      <c r="AOL4" s="28"/>
      <c r="AOM4" s="28"/>
      <c r="AON4" s="28"/>
      <c r="AOO4" s="28"/>
      <c r="AOP4" s="28"/>
      <c r="AOQ4" s="28"/>
      <c r="AOR4" s="28"/>
      <c r="AOS4" s="28"/>
      <c r="AOT4" s="28"/>
      <c r="AOU4" s="28"/>
      <c r="AOV4" s="28"/>
      <c r="AOW4" s="28"/>
      <c r="AOX4" s="28"/>
      <c r="AOY4" s="28"/>
      <c r="AOZ4" s="28"/>
      <c r="APA4" s="28"/>
      <c r="APB4" s="28"/>
      <c r="APC4" s="28"/>
      <c r="APD4" s="28"/>
      <c r="APE4" s="28"/>
      <c r="APF4" s="28"/>
      <c r="APG4" s="28"/>
      <c r="APH4" s="28"/>
      <c r="API4" s="28"/>
      <c r="APJ4" s="28"/>
      <c r="APK4" s="28"/>
      <c r="APL4" s="28"/>
      <c r="APM4" s="28"/>
      <c r="APN4" s="28"/>
      <c r="APO4" s="28"/>
      <c r="APP4" s="28"/>
      <c r="APQ4" s="28"/>
      <c r="APR4" s="28"/>
      <c r="APS4" s="28"/>
      <c r="APT4" s="28"/>
      <c r="APU4" s="28"/>
      <c r="APV4" s="28"/>
      <c r="APW4" s="28"/>
      <c r="APX4" s="28"/>
      <c r="APY4" s="28"/>
      <c r="APZ4" s="28"/>
      <c r="AQA4" s="28"/>
      <c r="AQB4" s="28"/>
      <c r="AQC4" s="28"/>
      <c r="AQD4" s="28"/>
      <c r="AQE4" s="28"/>
      <c r="AQF4" s="28"/>
      <c r="AQG4" s="28"/>
      <c r="AQH4" s="28"/>
      <c r="AQI4" s="28"/>
      <c r="AQJ4" s="28"/>
      <c r="AQK4" s="28"/>
      <c r="AQL4" s="28"/>
      <c r="AQM4" s="28"/>
      <c r="AQN4" s="28"/>
      <c r="AQO4" s="28"/>
      <c r="AQP4" s="28"/>
      <c r="AQQ4" s="28"/>
      <c r="AQR4" s="28"/>
      <c r="AQS4" s="28"/>
      <c r="AQT4" s="28"/>
      <c r="AQU4" s="28"/>
      <c r="AQV4" s="28"/>
      <c r="AQW4" s="28"/>
      <c r="AQX4" s="28"/>
      <c r="AQY4" s="28"/>
      <c r="AQZ4" s="28"/>
      <c r="ARA4" s="28"/>
      <c r="ARB4" s="28"/>
      <c r="ARC4" s="28"/>
      <c r="ARD4" s="28"/>
      <c r="ARE4" s="28"/>
      <c r="ARF4" s="28"/>
      <c r="ARG4" s="28"/>
      <c r="ARH4" s="28"/>
      <c r="ARI4" s="28"/>
      <c r="ARJ4" s="28"/>
      <c r="ARK4" s="28"/>
      <c r="ARL4" s="28"/>
      <c r="ARM4" s="28"/>
      <c r="ARN4" s="28"/>
      <c r="ARO4" s="28"/>
      <c r="ARP4" s="28"/>
      <c r="ARQ4" s="28"/>
      <c r="ARR4" s="28"/>
      <c r="ARS4" s="28"/>
      <c r="ART4" s="28"/>
      <c r="ARU4" s="28"/>
      <c r="ARV4" s="28"/>
      <c r="ARW4" s="28"/>
      <c r="ARX4" s="28"/>
      <c r="ARY4" s="28"/>
      <c r="ARZ4" s="28"/>
      <c r="ASA4" s="28"/>
      <c r="ASB4" s="28"/>
      <c r="ASC4" s="28"/>
      <c r="ASD4" s="28"/>
      <c r="ASE4" s="28"/>
      <c r="ASF4" s="28"/>
      <c r="ASG4" s="28"/>
      <c r="ASH4" s="28"/>
      <c r="ASI4" s="28"/>
      <c r="ASJ4" s="28"/>
      <c r="ASK4" s="28"/>
      <c r="ASL4" s="28"/>
      <c r="ASM4" s="28"/>
      <c r="ASN4" s="28"/>
      <c r="ASO4" s="28"/>
      <c r="ASP4" s="28"/>
      <c r="ASQ4" s="28"/>
      <c r="ASR4" s="28"/>
      <c r="ASS4" s="28"/>
      <c r="AST4" s="28"/>
      <c r="ASU4" s="28"/>
      <c r="ASV4" s="28"/>
      <c r="ASW4" s="28"/>
      <c r="ASX4" s="28"/>
      <c r="ASY4" s="28"/>
      <c r="ASZ4" s="28"/>
      <c r="ATA4" s="28"/>
      <c r="ATB4" s="28"/>
      <c r="ATC4" s="28"/>
      <c r="ATD4" s="28"/>
      <c r="ATE4" s="28"/>
      <c r="ATF4" s="28"/>
      <c r="ATG4" s="28"/>
      <c r="ATH4" s="28"/>
      <c r="ATI4" s="28"/>
      <c r="ATJ4" s="28"/>
      <c r="ATK4" s="28"/>
      <c r="ATL4" s="28"/>
      <c r="ATM4" s="28"/>
      <c r="ATN4" s="28"/>
      <c r="ATO4" s="28"/>
      <c r="ATP4" s="28"/>
      <c r="ATQ4" s="28"/>
      <c r="ATR4" s="28"/>
      <c r="ATS4" s="28"/>
      <c r="ATT4" s="28"/>
      <c r="ATU4" s="28"/>
      <c r="ATV4" s="28"/>
      <c r="ATW4" s="28"/>
      <c r="ATX4" s="28"/>
      <c r="ATY4" s="28"/>
      <c r="ATZ4" s="28"/>
      <c r="AUA4" s="28"/>
      <c r="AUB4" s="28"/>
      <c r="AUC4" s="28"/>
      <c r="AUD4" s="28"/>
      <c r="AUE4" s="28"/>
      <c r="AUF4" s="28"/>
      <c r="AUG4" s="28"/>
      <c r="AUH4" s="28"/>
      <c r="AUI4" s="28"/>
      <c r="AUJ4" s="28"/>
      <c r="AUK4" s="28"/>
      <c r="AUL4" s="28"/>
      <c r="AUM4" s="28"/>
      <c r="AUN4" s="28"/>
      <c r="AUO4" s="28"/>
      <c r="AUP4" s="28"/>
      <c r="AUQ4" s="28"/>
      <c r="AUR4" s="28"/>
      <c r="AUS4" s="28"/>
      <c r="AUT4" s="28"/>
      <c r="AUU4" s="28"/>
      <c r="AUV4" s="28"/>
      <c r="AUW4" s="28"/>
      <c r="AUX4" s="28"/>
      <c r="AUY4" s="28"/>
      <c r="AUZ4" s="28"/>
      <c r="AVA4" s="28"/>
      <c r="AVB4" s="28"/>
      <c r="AVC4" s="28"/>
      <c r="AVD4" s="28"/>
      <c r="AVE4" s="28"/>
      <c r="AVF4" s="28"/>
      <c r="AVG4" s="28"/>
      <c r="AVH4" s="28"/>
      <c r="AVI4" s="28"/>
      <c r="AVJ4" s="28"/>
      <c r="AVK4" s="28"/>
      <c r="AVL4" s="28"/>
      <c r="AVM4" s="28"/>
      <c r="AVN4" s="28"/>
      <c r="AVO4" s="28"/>
      <c r="AVP4" s="28"/>
      <c r="AVQ4" s="28"/>
      <c r="AVR4" s="28"/>
      <c r="AVS4" s="28"/>
      <c r="AVT4" s="28"/>
      <c r="AVU4" s="28"/>
      <c r="AVV4" s="28"/>
      <c r="AVW4" s="28"/>
      <c r="AVX4" s="28"/>
      <c r="AVY4" s="28"/>
      <c r="AVZ4" s="28"/>
      <c r="AWA4" s="28"/>
      <c r="AWB4" s="28"/>
      <c r="AWC4" s="28"/>
      <c r="AWD4" s="28"/>
      <c r="AWE4" s="28"/>
      <c r="AWF4" s="28"/>
      <c r="AWG4" s="28"/>
      <c r="AWH4" s="28"/>
      <c r="AWI4" s="28"/>
      <c r="AWJ4" s="28"/>
      <c r="AWK4" s="28"/>
      <c r="AWL4" s="28"/>
      <c r="AWM4" s="28"/>
      <c r="AWN4" s="28"/>
      <c r="AWO4" s="28"/>
      <c r="AWP4" s="28"/>
      <c r="AWQ4" s="28"/>
      <c r="AWR4" s="28"/>
      <c r="AWS4" s="28"/>
      <c r="AWT4" s="28"/>
      <c r="AWU4" s="28"/>
      <c r="AWV4" s="28"/>
      <c r="AWW4" s="28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S4" s="28"/>
      <c r="AYT4" s="28" t="s">
        <v>10</v>
      </c>
      <c r="AYU4" s="28"/>
      <c r="AYV4" s="28"/>
      <c r="AYW4" s="28"/>
      <c r="AYX4" s="28"/>
      <c r="AYY4" s="28"/>
      <c r="AYZ4" s="28"/>
      <c r="AZA4" s="28"/>
      <c r="AZB4" s="28"/>
      <c r="AZC4" s="28"/>
      <c r="AZD4" s="28"/>
      <c r="AZE4" s="28"/>
      <c r="AZF4" s="28"/>
      <c r="AZG4" s="28"/>
    </row>
    <row r="5" spans="1:1360" ht="20.149999999999999" customHeight="1" thickBot="1">
      <c r="N5" s="32" t="s">
        <v>11</v>
      </c>
      <c r="O5" s="33" t="s">
        <v>680</v>
      </c>
      <c r="P5" s="33" t="s">
        <v>680</v>
      </c>
      <c r="Q5" s="33" t="s">
        <v>680</v>
      </c>
      <c r="R5" s="33" t="s">
        <v>681</v>
      </c>
      <c r="S5" s="33" t="s">
        <v>681</v>
      </c>
      <c r="T5" s="33" t="s">
        <v>681</v>
      </c>
      <c r="U5" s="33" t="s">
        <v>681</v>
      </c>
      <c r="V5" s="13" t="s">
        <v>687</v>
      </c>
      <c r="W5" s="13" t="s">
        <v>688</v>
      </c>
      <c r="X5" s="13" t="s">
        <v>688</v>
      </c>
      <c r="Y5" s="33" t="s">
        <v>680</v>
      </c>
      <c r="Z5" s="33" t="s">
        <v>680</v>
      </c>
      <c r="AA5" s="4"/>
      <c r="AB5" s="4"/>
      <c r="AC5" s="33" t="s">
        <v>681</v>
      </c>
      <c r="AD5" s="33" t="s">
        <v>681</v>
      </c>
      <c r="AE5" s="33" t="s">
        <v>681</v>
      </c>
      <c r="AF5" s="4" t="s">
        <v>690</v>
      </c>
      <c r="AG5" s="4" t="s">
        <v>691</v>
      </c>
      <c r="AH5" s="4" t="s">
        <v>691</v>
      </c>
      <c r="AI5" s="4" t="s">
        <v>691</v>
      </c>
      <c r="AJ5" s="4" t="s">
        <v>691</v>
      </c>
      <c r="AK5" s="4" t="s">
        <v>691</v>
      </c>
      <c r="AL5" s="4" t="s">
        <v>691</v>
      </c>
      <c r="AM5" s="4" t="s">
        <v>691</v>
      </c>
      <c r="AN5" s="4" t="s">
        <v>691</v>
      </c>
      <c r="AO5" s="4" t="s">
        <v>691</v>
      </c>
      <c r="AP5" s="4" t="s">
        <v>691</v>
      </c>
      <c r="AQ5" s="4" t="s">
        <v>691</v>
      </c>
      <c r="AR5" s="4" t="s">
        <v>691</v>
      </c>
      <c r="AS5" s="4" t="s">
        <v>691</v>
      </c>
      <c r="AT5" s="4" t="s">
        <v>691</v>
      </c>
      <c r="AU5" s="4" t="s">
        <v>687</v>
      </c>
      <c r="AV5" s="4" t="s">
        <v>688</v>
      </c>
      <c r="AW5" s="4" t="s">
        <v>688</v>
      </c>
      <c r="AX5" s="4" t="s">
        <v>688</v>
      </c>
      <c r="AY5" s="4" t="s">
        <v>688</v>
      </c>
      <c r="AZ5" s="4" t="s">
        <v>688</v>
      </c>
      <c r="BA5" s="4" t="s">
        <v>688</v>
      </c>
      <c r="BB5" s="4" t="s">
        <v>688</v>
      </c>
      <c r="BC5" s="4" t="s">
        <v>688</v>
      </c>
      <c r="BD5" s="4" t="s">
        <v>688</v>
      </c>
      <c r="BE5" s="4" t="s">
        <v>688</v>
      </c>
      <c r="BF5" s="4" t="s">
        <v>688</v>
      </c>
      <c r="BG5" s="4" t="s">
        <v>688</v>
      </c>
      <c r="BH5" s="4" t="s">
        <v>688</v>
      </c>
      <c r="BI5" s="4" t="s">
        <v>688</v>
      </c>
      <c r="BJ5" s="4" t="s">
        <v>687</v>
      </c>
      <c r="BK5" s="4" t="s">
        <v>688</v>
      </c>
      <c r="BL5" s="4" t="s">
        <v>688</v>
      </c>
      <c r="BM5" s="4" t="s">
        <v>688</v>
      </c>
      <c r="BN5" s="4" t="s">
        <v>688</v>
      </c>
      <c r="BO5" s="33" t="s">
        <v>680</v>
      </c>
      <c r="BP5" s="33" t="s">
        <v>680</v>
      </c>
      <c r="BQ5" s="4"/>
      <c r="BR5" s="4"/>
      <c r="BS5" s="33" t="s">
        <v>681</v>
      </c>
      <c r="BT5" s="33" t="s">
        <v>681</v>
      </c>
      <c r="BU5" s="33" t="s">
        <v>681</v>
      </c>
      <c r="BV5" s="4" t="s">
        <v>690</v>
      </c>
      <c r="BW5" s="4" t="s">
        <v>691</v>
      </c>
      <c r="BX5" s="4" t="s">
        <v>691</v>
      </c>
      <c r="BY5" s="4" t="s">
        <v>691</v>
      </c>
      <c r="BZ5" s="4" t="s">
        <v>691</v>
      </c>
      <c r="CA5" s="4" t="s">
        <v>691</v>
      </c>
      <c r="CB5" s="4" t="s">
        <v>691</v>
      </c>
      <c r="CC5" s="4" t="s">
        <v>691</v>
      </c>
      <c r="CD5" s="4" t="s">
        <v>691</v>
      </c>
      <c r="CE5" s="4" t="s">
        <v>691</v>
      </c>
      <c r="CF5" s="4" t="s">
        <v>691</v>
      </c>
      <c r="CG5" s="4" t="s">
        <v>691</v>
      </c>
      <c r="CH5" s="4" t="s">
        <v>691</v>
      </c>
      <c r="CI5" s="4" t="s">
        <v>691</v>
      </c>
      <c r="CJ5" s="4" t="s">
        <v>691</v>
      </c>
      <c r="CK5" s="4" t="s">
        <v>687</v>
      </c>
      <c r="CL5" s="4" t="s">
        <v>688</v>
      </c>
      <c r="CM5" s="4" t="s">
        <v>688</v>
      </c>
      <c r="CN5" s="4" t="s">
        <v>688</v>
      </c>
      <c r="CO5" s="4" t="s">
        <v>688</v>
      </c>
      <c r="CP5" s="4" t="s">
        <v>688</v>
      </c>
      <c r="CQ5" s="4" t="s">
        <v>688</v>
      </c>
      <c r="CR5" s="4" t="s">
        <v>688</v>
      </c>
      <c r="CS5" s="4" t="s">
        <v>688</v>
      </c>
      <c r="CT5" s="4" t="s">
        <v>688</v>
      </c>
      <c r="CU5" s="4" t="s">
        <v>688</v>
      </c>
      <c r="CV5" s="4" t="s">
        <v>688</v>
      </c>
      <c r="CW5" s="4" t="s">
        <v>688</v>
      </c>
      <c r="CX5" s="4" t="s">
        <v>688</v>
      </c>
      <c r="CY5" s="4" t="s">
        <v>688</v>
      </c>
      <c r="CZ5" s="4" t="s">
        <v>687</v>
      </c>
      <c r="DA5" s="4" t="s">
        <v>688</v>
      </c>
      <c r="DB5" s="4" t="s">
        <v>688</v>
      </c>
      <c r="DC5" s="4" t="s">
        <v>688</v>
      </c>
      <c r="DD5" s="4" t="s">
        <v>688</v>
      </c>
      <c r="DE5" s="33" t="s">
        <v>680</v>
      </c>
      <c r="DF5" s="33" t="s">
        <v>680</v>
      </c>
      <c r="DG5" s="4"/>
      <c r="DH5" s="4"/>
      <c r="DI5" s="33" t="s">
        <v>681</v>
      </c>
      <c r="DJ5" s="33" t="s">
        <v>681</v>
      </c>
      <c r="DK5" s="33" t="s">
        <v>681</v>
      </c>
      <c r="DL5" s="4" t="s">
        <v>690</v>
      </c>
      <c r="DM5" s="4" t="s">
        <v>691</v>
      </c>
      <c r="DN5" s="4" t="s">
        <v>691</v>
      </c>
      <c r="DO5" s="4" t="s">
        <v>691</v>
      </c>
      <c r="DP5" s="4" t="s">
        <v>691</v>
      </c>
      <c r="DQ5" s="4" t="s">
        <v>691</v>
      </c>
      <c r="DR5" s="4" t="s">
        <v>691</v>
      </c>
      <c r="DS5" s="4" t="s">
        <v>691</v>
      </c>
      <c r="DT5" s="4" t="s">
        <v>691</v>
      </c>
      <c r="DU5" s="4" t="s">
        <v>691</v>
      </c>
      <c r="DV5" s="4" t="s">
        <v>691</v>
      </c>
      <c r="DW5" s="4" t="s">
        <v>691</v>
      </c>
      <c r="DX5" s="4" t="s">
        <v>691</v>
      </c>
      <c r="DY5" s="4" t="s">
        <v>691</v>
      </c>
      <c r="DZ5" s="4" t="s">
        <v>691</v>
      </c>
      <c r="EA5" s="4" t="s">
        <v>687</v>
      </c>
      <c r="EB5" s="4" t="s">
        <v>688</v>
      </c>
      <c r="EC5" s="4" t="s">
        <v>688</v>
      </c>
      <c r="ED5" s="4" t="s">
        <v>688</v>
      </c>
      <c r="EE5" s="4" t="s">
        <v>688</v>
      </c>
      <c r="EF5" s="4" t="s">
        <v>688</v>
      </c>
      <c r="EG5" s="4" t="s">
        <v>688</v>
      </c>
      <c r="EH5" s="4" t="s">
        <v>688</v>
      </c>
      <c r="EI5" s="4" t="s">
        <v>688</v>
      </c>
      <c r="EJ5" s="4" t="s">
        <v>688</v>
      </c>
      <c r="EK5" s="4" t="s">
        <v>688</v>
      </c>
      <c r="EL5" s="4" t="s">
        <v>688</v>
      </c>
      <c r="EM5" s="4" t="s">
        <v>688</v>
      </c>
      <c r="EN5" s="4" t="s">
        <v>688</v>
      </c>
      <c r="EO5" s="4" t="s">
        <v>688</v>
      </c>
      <c r="EP5" s="4" t="s">
        <v>687</v>
      </c>
      <c r="EQ5" s="4" t="s">
        <v>688</v>
      </c>
      <c r="ER5" s="4" t="s">
        <v>688</v>
      </c>
      <c r="ES5" s="4" t="s">
        <v>688</v>
      </c>
      <c r="ET5" s="4" t="s">
        <v>688</v>
      </c>
      <c r="EU5" s="33" t="s">
        <v>680</v>
      </c>
      <c r="EV5" s="33" t="s">
        <v>680</v>
      </c>
      <c r="EW5" s="4"/>
      <c r="EX5" s="4"/>
      <c r="EY5" s="33" t="s">
        <v>681</v>
      </c>
      <c r="EZ5" s="33" t="s">
        <v>681</v>
      </c>
      <c r="FA5" s="33" t="s">
        <v>681</v>
      </c>
      <c r="FB5" s="4" t="s">
        <v>690</v>
      </c>
      <c r="FC5" s="4" t="s">
        <v>691</v>
      </c>
      <c r="FD5" s="4" t="s">
        <v>691</v>
      </c>
      <c r="FE5" s="4" t="s">
        <v>691</v>
      </c>
      <c r="FF5" s="4" t="s">
        <v>691</v>
      </c>
      <c r="FG5" s="4" t="s">
        <v>691</v>
      </c>
      <c r="FH5" s="4" t="s">
        <v>691</v>
      </c>
      <c r="FI5" s="4" t="s">
        <v>691</v>
      </c>
      <c r="FJ5" s="4" t="s">
        <v>691</v>
      </c>
      <c r="FK5" s="4" t="s">
        <v>691</v>
      </c>
      <c r="FL5" s="4" t="s">
        <v>691</v>
      </c>
      <c r="FM5" s="4" t="s">
        <v>691</v>
      </c>
      <c r="FN5" s="4" t="s">
        <v>691</v>
      </c>
      <c r="FO5" s="4" t="s">
        <v>691</v>
      </c>
      <c r="FP5" s="4" t="s">
        <v>691</v>
      </c>
      <c r="FQ5" s="4" t="s">
        <v>687</v>
      </c>
      <c r="FR5" s="4" t="s">
        <v>688</v>
      </c>
      <c r="FS5" s="4" t="s">
        <v>688</v>
      </c>
      <c r="FT5" s="4" t="s">
        <v>688</v>
      </c>
      <c r="FU5" s="4" t="s">
        <v>688</v>
      </c>
      <c r="FV5" s="4" t="s">
        <v>688</v>
      </c>
      <c r="FW5" s="4" t="s">
        <v>688</v>
      </c>
      <c r="FX5" s="4" t="s">
        <v>688</v>
      </c>
      <c r="FY5" s="4" t="s">
        <v>688</v>
      </c>
      <c r="FZ5" s="4" t="s">
        <v>688</v>
      </c>
      <c r="GA5" s="4" t="s">
        <v>688</v>
      </c>
      <c r="GB5" s="4" t="s">
        <v>688</v>
      </c>
      <c r="GC5" s="4" t="s">
        <v>688</v>
      </c>
      <c r="GD5" s="4" t="s">
        <v>688</v>
      </c>
      <c r="GE5" s="4" t="s">
        <v>688</v>
      </c>
      <c r="GF5" s="4" t="s">
        <v>687</v>
      </c>
      <c r="GG5" s="4" t="s">
        <v>688</v>
      </c>
      <c r="GH5" s="4" t="s">
        <v>688</v>
      </c>
      <c r="GI5" s="4" t="s">
        <v>688</v>
      </c>
      <c r="GJ5" s="4" t="s">
        <v>688</v>
      </c>
      <c r="GK5" s="33" t="s">
        <v>680</v>
      </c>
      <c r="GL5" s="33" t="s">
        <v>680</v>
      </c>
      <c r="GM5" s="4"/>
      <c r="GN5" s="4"/>
      <c r="GO5" s="33" t="s">
        <v>681</v>
      </c>
      <c r="GP5" s="33" t="s">
        <v>681</v>
      </c>
      <c r="GQ5" s="33" t="s">
        <v>681</v>
      </c>
      <c r="GR5" s="4" t="s">
        <v>690</v>
      </c>
      <c r="GS5" s="4" t="s">
        <v>691</v>
      </c>
      <c r="GT5" s="4" t="s">
        <v>691</v>
      </c>
      <c r="GU5" s="4" t="s">
        <v>691</v>
      </c>
      <c r="GV5" s="4" t="s">
        <v>691</v>
      </c>
      <c r="GW5" s="4" t="s">
        <v>691</v>
      </c>
      <c r="GX5" s="4" t="s">
        <v>691</v>
      </c>
      <c r="GY5" s="4" t="s">
        <v>691</v>
      </c>
      <c r="GZ5" s="4" t="s">
        <v>691</v>
      </c>
      <c r="HA5" s="4" t="s">
        <v>691</v>
      </c>
      <c r="HB5" s="4" t="s">
        <v>691</v>
      </c>
      <c r="HC5" s="4" t="s">
        <v>691</v>
      </c>
      <c r="HD5" s="4" t="s">
        <v>691</v>
      </c>
      <c r="HE5" s="4" t="s">
        <v>691</v>
      </c>
      <c r="HF5" s="4" t="s">
        <v>691</v>
      </c>
      <c r="HG5" s="4" t="s">
        <v>687</v>
      </c>
      <c r="HH5" s="4" t="s">
        <v>688</v>
      </c>
      <c r="HI5" s="4" t="s">
        <v>688</v>
      </c>
      <c r="HJ5" s="4" t="s">
        <v>688</v>
      </c>
      <c r="HK5" s="4" t="s">
        <v>688</v>
      </c>
      <c r="HL5" s="4" t="s">
        <v>688</v>
      </c>
      <c r="HM5" s="4" t="s">
        <v>688</v>
      </c>
      <c r="HN5" s="4" t="s">
        <v>688</v>
      </c>
      <c r="HO5" s="4" t="s">
        <v>688</v>
      </c>
      <c r="HP5" s="4" t="s">
        <v>688</v>
      </c>
      <c r="HQ5" s="4" t="s">
        <v>688</v>
      </c>
      <c r="HR5" s="4" t="s">
        <v>688</v>
      </c>
      <c r="HS5" s="4" t="s">
        <v>688</v>
      </c>
      <c r="HT5" s="4" t="s">
        <v>688</v>
      </c>
      <c r="HU5" s="4" t="s">
        <v>688</v>
      </c>
      <c r="HV5" s="4" t="s">
        <v>687</v>
      </c>
      <c r="HW5" s="4" t="s">
        <v>688</v>
      </c>
      <c r="HX5" s="4" t="s">
        <v>688</v>
      </c>
      <c r="HY5" s="4" t="s">
        <v>688</v>
      </c>
      <c r="HZ5" s="4" t="s">
        <v>688</v>
      </c>
      <c r="IA5" s="33" t="s">
        <v>680</v>
      </c>
      <c r="IB5" s="33" t="s">
        <v>680</v>
      </c>
      <c r="IC5" s="4"/>
      <c r="ID5" s="4"/>
      <c r="IE5" s="33" t="s">
        <v>681</v>
      </c>
      <c r="IF5" s="33" t="s">
        <v>681</v>
      </c>
      <c r="IG5" s="33" t="s">
        <v>681</v>
      </c>
      <c r="IH5" s="4" t="s">
        <v>690</v>
      </c>
      <c r="II5" s="4" t="s">
        <v>691</v>
      </c>
      <c r="IJ5" s="4" t="s">
        <v>691</v>
      </c>
      <c r="IK5" s="4" t="s">
        <v>691</v>
      </c>
      <c r="IL5" s="4" t="s">
        <v>691</v>
      </c>
      <c r="IM5" s="4" t="s">
        <v>691</v>
      </c>
      <c r="IN5" s="4" t="s">
        <v>691</v>
      </c>
      <c r="IO5" s="4" t="s">
        <v>691</v>
      </c>
      <c r="IP5" s="4" t="s">
        <v>691</v>
      </c>
      <c r="IQ5" s="4" t="s">
        <v>691</v>
      </c>
      <c r="IR5" s="4" t="s">
        <v>691</v>
      </c>
      <c r="IS5" s="4" t="s">
        <v>691</v>
      </c>
      <c r="IT5" s="4" t="s">
        <v>691</v>
      </c>
      <c r="IU5" s="4" t="s">
        <v>691</v>
      </c>
      <c r="IV5" s="4" t="s">
        <v>691</v>
      </c>
      <c r="IW5" s="4" t="s">
        <v>687</v>
      </c>
      <c r="IX5" s="4" t="s">
        <v>688</v>
      </c>
      <c r="IY5" s="4" t="s">
        <v>688</v>
      </c>
      <c r="IZ5" s="4" t="s">
        <v>688</v>
      </c>
      <c r="JA5" s="4" t="s">
        <v>688</v>
      </c>
      <c r="JB5" s="4" t="s">
        <v>688</v>
      </c>
      <c r="JC5" s="4" t="s">
        <v>688</v>
      </c>
      <c r="JD5" s="4" t="s">
        <v>688</v>
      </c>
      <c r="JE5" s="4" t="s">
        <v>688</v>
      </c>
      <c r="JF5" s="4" t="s">
        <v>688</v>
      </c>
      <c r="JG5" s="4" t="s">
        <v>688</v>
      </c>
      <c r="JH5" s="4" t="s">
        <v>688</v>
      </c>
      <c r="JI5" s="4" t="s">
        <v>688</v>
      </c>
      <c r="JJ5" s="4" t="s">
        <v>688</v>
      </c>
      <c r="JK5" s="4" t="s">
        <v>688</v>
      </c>
      <c r="JL5" s="4" t="s">
        <v>687</v>
      </c>
      <c r="JM5" s="4" t="s">
        <v>688</v>
      </c>
      <c r="JN5" s="4" t="s">
        <v>688</v>
      </c>
      <c r="JO5" s="4" t="s">
        <v>688</v>
      </c>
      <c r="JP5" s="4" t="s">
        <v>688</v>
      </c>
      <c r="JQ5" s="33" t="s">
        <v>680</v>
      </c>
      <c r="JR5" s="33" t="s">
        <v>680</v>
      </c>
      <c r="JS5" s="4"/>
      <c r="JT5" s="4"/>
      <c r="JU5" s="33" t="s">
        <v>681</v>
      </c>
      <c r="JV5" s="33" t="s">
        <v>681</v>
      </c>
      <c r="JW5" s="33" t="s">
        <v>681</v>
      </c>
      <c r="JX5" s="4" t="s">
        <v>690</v>
      </c>
      <c r="JY5" s="4" t="s">
        <v>691</v>
      </c>
      <c r="JZ5" s="4" t="s">
        <v>691</v>
      </c>
      <c r="KA5" s="4" t="s">
        <v>691</v>
      </c>
      <c r="KB5" s="4" t="s">
        <v>691</v>
      </c>
      <c r="KC5" s="4" t="s">
        <v>691</v>
      </c>
      <c r="KD5" s="4" t="s">
        <v>691</v>
      </c>
      <c r="KE5" s="4" t="s">
        <v>691</v>
      </c>
      <c r="KF5" s="4" t="s">
        <v>691</v>
      </c>
      <c r="KG5" s="4" t="s">
        <v>691</v>
      </c>
      <c r="KH5" s="4" t="s">
        <v>691</v>
      </c>
      <c r="KI5" s="4" t="s">
        <v>691</v>
      </c>
      <c r="KJ5" s="4" t="s">
        <v>691</v>
      </c>
      <c r="KK5" s="4" t="s">
        <v>691</v>
      </c>
      <c r="KL5" s="4" t="s">
        <v>691</v>
      </c>
      <c r="KM5" s="4" t="s">
        <v>687</v>
      </c>
      <c r="KN5" s="4" t="s">
        <v>688</v>
      </c>
      <c r="KO5" s="4" t="s">
        <v>688</v>
      </c>
      <c r="KP5" s="4" t="s">
        <v>688</v>
      </c>
      <c r="KQ5" s="4" t="s">
        <v>688</v>
      </c>
      <c r="KR5" s="4" t="s">
        <v>688</v>
      </c>
      <c r="KS5" s="4" t="s">
        <v>688</v>
      </c>
      <c r="KT5" s="4" t="s">
        <v>688</v>
      </c>
      <c r="KU5" s="4" t="s">
        <v>688</v>
      </c>
      <c r="KV5" s="4" t="s">
        <v>688</v>
      </c>
      <c r="KW5" s="4" t="s">
        <v>688</v>
      </c>
      <c r="KX5" s="4" t="s">
        <v>688</v>
      </c>
      <c r="KY5" s="4" t="s">
        <v>688</v>
      </c>
      <c r="KZ5" s="4" t="s">
        <v>688</v>
      </c>
      <c r="LA5" s="4" t="s">
        <v>688</v>
      </c>
      <c r="LB5" s="4" t="s">
        <v>687</v>
      </c>
      <c r="LC5" s="4" t="s">
        <v>688</v>
      </c>
      <c r="LD5" s="4" t="s">
        <v>688</v>
      </c>
      <c r="LE5" s="4" t="s">
        <v>688</v>
      </c>
      <c r="LF5" s="4" t="s">
        <v>688</v>
      </c>
      <c r="LG5" s="33" t="s">
        <v>680</v>
      </c>
      <c r="LH5" s="33" t="s">
        <v>680</v>
      </c>
      <c r="LI5" s="4"/>
      <c r="LJ5" s="4"/>
      <c r="LK5" s="33" t="s">
        <v>681</v>
      </c>
      <c r="LL5" s="33" t="s">
        <v>681</v>
      </c>
      <c r="LM5" s="33" t="s">
        <v>681</v>
      </c>
      <c r="LN5" s="4" t="s">
        <v>690</v>
      </c>
      <c r="LO5" s="4" t="s">
        <v>691</v>
      </c>
      <c r="LP5" s="4" t="s">
        <v>691</v>
      </c>
      <c r="LQ5" s="4" t="s">
        <v>691</v>
      </c>
      <c r="LR5" s="4" t="s">
        <v>691</v>
      </c>
      <c r="LS5" s="4" t="s">
        <v>691</v>
      </c>
      <c r="LT5" s="4" t="s">
        <v>691</v>
      </c>
      <c r="LU5" s="4" t="s">
        <v>691</v>
      </c>
      <c r="LV5" s="4" t="s">
        <v>691</v>
      </c>
      <c r="LW5" s="4" t="s">
        <v>691</v>
      </c>
      <c r="LX5" s="4" t="s">
        <v>691</v>
      </c>
      <c r="LY5" s="4" t="s">
        <v>691</v>
      </c>
      <c r="LZ5" s="4" t="s">
        <v>691</v>
      </c>
      <c r="MA5" s="4" t="s">
        <v>691</v>
      </c>
      <c r="MB5" s="4" t="s">
        <v>691</v>
      </c>
      <c r="MC5" s="4" t="s">
        <v>687</v>
      </c>
      <c r="MD5" s="4" t="s">
        <v>688</v>
      </c>
      <c r="ME5" s="4" t="s">
        <v>688</v>
      </c>
      <c r="MF5" s="4" t="s">
        <v>688</v>
      </c>
      <c r="MG5" s="4" t="s">
        <v>688</v>
      </c>
      <c r="MH5" s="4" t="s">
        <v>688</v>
      </c>
      <c r="MI5" s="4" t="s">
        <v>688</v>
      </c>
      <c r="MJ5" s="4" t="s">
        <v>688</v>
      </c>
      <c r="MK5" s="4" t="s">
        <v>688</v>
      </c>
      <c r="ML5" s="4" t="s">
        <v>688</v>
      </c>
      <c r="MM5" s="4" t="s">
        <v>688</v>
      </c>
      <c r="MN5" s="4" t="s">
        <v>688</v>
      </c>
      <c r="MO5" s="4" t="s">
        <v>688</v>
      </c>
      <c r="MP5" s="4" t="s">
        <v>688</v>
      </c>
      <c r="MQ5" s="4" t="s">
        <v>692</v>
      </c>
      <c r="MR5" s="4" t="s">
        <v>687</v>
      </c>
      <c r="MS5" s="4" t="s">
        <v>688</v>
      </c>
      <c r="MT5" s="4" t="s">
        <v>688</v>
      </c>
      <c r="MU5" s="4" t="s">
        <v>688</v>
      </c>
      <c r="MV5" s="4" t="s">
        <v>688</v>
      </c>
      <c r="MW5" s="4" t="s">
        <v>693</v>
      </c>
      <c r="MX5" s="4" t="s">
        <v>694</v>
      </c>
      <c r="MY5" s="4" t="s">
        <v>694</v>
      </c>
      <c r="MZ5" s="4" t="s">
        <v>694</v>
      </c>
      <c r="NA5" s="4" t="s">
        <v>694</v>
      </c>
      <c r="NB5" s="4" t="s">
        <v>694</v>
      </c>
      <c r="NC5" s="4" t="s">
        <v>694</v>
      </c>
      <c r="ND5" s="4" t="s">
        <v>694</v>
      </c>
      <c r="NE5" s="4" t="s">
        <v>694</v>
      </c>
      <c r="NF5" s="4" t="s">
        <v>694</v>
      </c>
      <c r="NG5" s="4" t="s">
        <v>694</v>
      </c>
      <c r="NH5" s="4" t="s">
        <v>694</v>
      </c>
      <c r="NI5" s="4" t="s">
        <v>694</v>
      </c>
      <c r="NJ5" s="4" t="s">
        <v>694</v>
      </c>
      <c r="NK5" s="4" t="s">
        <v>694</v>
      </c>
      <c r="NL5" s="4" t="s">
        <v>687</v>
      </c>
      <c r="NM5" s="4" t="s">
        <v>688</v>
      </c>
      <c r="NN5" s="4" t="s">
        <v>688</v>
      </c>
      <c r="NO5" s="4" t="s">
        <v>688</v>
      </c>
      <c r="NP5" s="4" t="s">
        <v>688</v>
      </c>
      <c r="NQ5" s="4" t="s">
        <v>688</v>
      </c>
      <c r="NR5" s="4" t="s">
        <v>688</v>
      </c>
      <c r="NS5" s="4" t="s">
        <v>688</v>
      </c>
      <c r="NT5" s="4" t="s">
        <v>688</v>
      </c>
      <c r="NU5" s="4" t="s">
        <v>688</v>
      </c>
      <c r="NV5" s="4" t="s">
        <v>688</v>
      </c>
      <c r="NW5" s="4" t="s">
        <v>688</v>
      </c>
      <c r="NX5" s="4" t="s">
        <v>688</v>
      </c>
      <c r="NY5" s="4" t="s">
        <v>688</v>
      </c>
      <c r="NZ5" s="4" t="s">
        <v>688</v>
      </c>
      <c r="OA5" s="4" t="s">
        <v>687</v>
      </c>
      <c r="OB5" s="4"/>
      <c r="OC5" s="4" t="s">
        <v>688</v>
      </c>
      <c r="OD5" s="4"/>
      <c r="OE5" s="4"/>
      <c r="OF5" s="4"/>
      <c r="OG5" s="4"/>
      <c r="OH5" s="4"/>
      <c r="OI5" s="4"/>
      <c r="OJ5" s="4"/>
      <c r="OK5" s="4"/>
      <c r="OL5" s="4"/>
      <c r="OM5" s="4" t="s">
        <v>688</v>
      </c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 t="s">
        <v>688</v>
      </c>
      <c r="PA5" s="4" t="s">
        <v>688</v>
      </c>
      <c r="PB5" s="4" t="s">
        <v>688</v>
      </c>
      <c r="PC5" s="4" t="s">
        <v>688</v>
      </c>
      <c r="PD5" s="4" t="s">
        <v>693</v>
      </c>
      <c r="PE5" s="4" t="s">
        <v>694</v>
      </c>
      <c r="PF5" s="4" t="s">
        <v>694</v>
      </c>
      <c r="PG5" s="4" t="s">
        <v>694</v>
      </c>
      <c r="PH5" s="4" t="s">
        <v>694</v>
      </c>
      <c r="PI5" s="4" t="s">
        <v>694</v>
      </c>
      <c r="PJ5" s="4" t="s">
        <v>694</v>
      </c>
      <c r="PK5" s="4" t="s">
        <v>694</v>
      </c>
      <c r="PL5" s="4" t="s">
        <v>694</v>
      </c>
      <c r="PM5" s="4" t="s">
        <v>694</v>
      </c>
      <c r="PN5" s="4" t="s">
        <v>694</v>
      </c>
      <c r="PO5" s="4" t="s">
        <v>694</v>
      </c>
      <c r="PP5" s="4" t="s">
        <v>694</v>
      </c>
      <c r="PQ5" s="4" t="s">
        <v>694</v>
      </c>
      <c r="PR5" s="4" t="s">
        <v>694</v>
      </c>
      <c r="PS5" s="4" t="s">
        <v>687</v>
      </c>
      <c r="PT5" s="4" t="s">
        <v>688</v>
      </c>
      <c r="PU5" s="4" t="s">
        <v>688</v>
      </c>
      <c r="PV5" s="4" t="s">
        <v>688</v>
      </c>
      <c r="PW5" s="4" t="s">
        <v>688</v>
      </c>
      <c r="PX5" s="4" t="s">
        <v>688</v>
      </c>
      <c r="PY5" s="4" t="s">
        <v>688</v>
      </c>
      <c r="PZ5" s="4" t="s">
        <v>688</v>
      </c>
      <c r="QA5" s="4" t="s">
        <v>688</v>
      </c>
      <c r="QB5" s="4" t="s">
        <v>688</v>
      </c>
      <c r="QC5" s="4" t="s">
        <v>688</v>
      </c>
      <c r="QD5" s="4" t="s">
        <v>688</v>
      </c>
      <c r="QE5" s="4" t="s">
        <v>688</v>
      </c>
      <c r="QF5" s="4" t="s">
        <v>688</v>
      </c>
      <c r="QG5" s="4" t="s">
        <v>688</v>
      </c>
      <c r="QH5" s="4" t="s">
        <v>687</v>
      </c>
      <c r="QI5" s="4"/>
      <c r="QJ5" s="4" t="s">
        <v>688</v>
      </c>
      <c r="QK5" s="4"/>
      <c r="QL5" s="4"/>
      <c r="QM5" s="4"/>
      <c r="QN5" s="4"/>
      <c r="QO5" s="4"/>
      <c r="QP5" s="4"/>
      <c r="QQ5" s="4"/>
      <c r="QR5" s="4"/>
      <c r="QS5" s="4"/>
      <c r="QT5" s="4" t="s">
        <v>688</v>
      </c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 t="s">
        <v>688</v>
      </c>
      <c r="RH5" s="4" t="s">
        <v>688</v>
      </c>
      <c r="RI5" s="4" t="s">
        <v>688</v>
      </c>
      <c r="RJ5" s="4" t="s">
        <v>688</v>
      </c>
      <c r="RK5" s="4" t="s">
        <v>693</v>
      </c>
      <c r="RL5" s="4" t="s">
        <v>694</v>
      </c>
      <c r="RM5" s="4" t="s">
        <v>694</v>
      </c>
      <c r="RN5" s="4" t="s">
        <v>694</v>
      </c>
      <c r="RO5" s="4" t="s">
        <v>694</v>
      </c>
      <c r="RP5" s="4" t="s">
        <v>694</v>
      </c>
      <c r="RQ5" s="4" t="s">
        <v>694</v>
      </c>
      <c r="RR5" s="4" t="s">
        <v>694</v>
      </c>
      <c r="RS5" s="4" t="s">
        <v>694</v>
      </c>
      <c r="RT5" s="4" t="s">
        <v>694</v>
      </c>
      <c r="RU5" s="4" t="s">
        <v>694</v>
      </c>
      <c r="RV5" s="4" t="s">
        <v>694</v>
      </c>
      <c r="RW5" s="4" t="s">
        <v>694</v>
      </c>
      <c r="RX5" s="4" t="s">
        <v>694</v>
      </c>
      <c r="RY5" s="4" t="s">
        <v>694</v>
      </c>
      <c r="RZ5" s="4" t="s">
        <v>687</v>
      </c>
      <c r="SA5" s="4" t="s">
        <v>688</v>
      </c>
      <c r="SB5" s="4" t="s">
        <v>688</v>
      </c>
      <c r="SC5" s="4" t="s">
        <v>688</v>
      </c>
      <c r="SD5" s="4" t="s">
        <v>688</v>
      </c>
      <c r="SE5" s="4" t="s">
        <v>688</v>
      </c>
      <c r="SF5" s="4" t="s">
        <v>688</v>
      </c>
      <c r="SG5" s="4" t="s">
        <v>688</v>
      </c>
      <c r="SH5" s="4" t="s">
        <v>688</v>
      </c>
      <c r="SI5" s="4" t="s">
        <v>688</v>
      </c>
      <c r="SJ5" s="4" t="s">
        <v>688</v>
      </c>
      <c r="SK5" s="4" t="s">
        <v>688</v>
      </c>
      <c r="SL5" s="4" t="s">
        <v>688</v>
      </c>
      <c r="SM5" s="4" t="s">
        <v>688</v>
      </c>
      <c r="SN5" s="4" t="s">
        <v>688</v>
      </c>
      <c r="SO5" s="4" t="s">
        <v>687</v>
      </c>
      <c r="SP5" s="4"/>
      <c r="SQ5" s="4" t="s">
        <v>688</v>
      </c>
      <c r="SR5" s="4"/>
      <c r="SS5" s="4"/>
      <c r="ST5" s="4"/>
      <c r="SU5" s="4"/>
      <c r="SV5" s="4"/>
      <c r="SW5" s="4"/>
      <c r="SX5" s="4"/>
      <c r="SY5" s="4"/>
      <c r="SZ5" s="4"/>
      <c r="TA5" s="4" t="s">
        <v>688</v>
      </c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 t="s">
        <v>688</v>
      </c>
      <c r="TO5" s="4" t="s">
        <v>688</v>
      </c>
      <c r="TP5" s="4" t="s">
        <v>688</v>
      </c>
      <c r="TQ5" s="4" t="s">
        <v>688</v>
      </c>
      <c r="TR5" s="4"/>
      <c r="TS5" s="4"/>
      <c r="TT5" s="4"/>
      <c r="TU5" s="4"/>
      <c r="TV5" s="4" t="s">
        <v>693</v>
      </c>
      <c r="TW5" s="4" t="s">
        <v>694</v>
      </c>
      <c r="TX5" s="4" t="s">
        <v>694</v>
      </c>
      <c r="TY5" s="4" t="s">
        <v>694</v>
      </c>
      <c r="TZ5" s="4" t="s">
        <v>694</v>
      </c>
      <c r="UA5" s="4" t="s">
        <v>694</v>
      </c>
      <c r="UB5" s="4" t="s">
        <v>694</v>
      </c>
      <c r="UC5" s="4" t="s">
        <v>694</v>
      </c>
      <c r="UD5" s="4" t="s">
        <v>694</v>
      </c>
      <c r="UE5" s="4" t="s">
        <v>694</v>
      </c>
      <c r="UF5" s="4" t="s">
        <v>694</v>
      </c>
      <c r="UG5" s="4" t="s">
        <v>694</v>
      </c>
      <c r="UH5" s="4" t="s">
        <v>694</v>
      </c>
      <c r="UI5" s="4" t="s">
        <v>694</v>
      </c>
      <c r="UJ5" s="4" t="s">
        <v>694</v>
      </c>
      <c r="UK5" s="4" t="s">
        <v>687</v>
      </c>
      <c r="UL5" s="4" t="s">
        <v>688</v>
      </c>
      <c r="UM5" s="4" t="s">
        <v>688</v>
      </c>
      <c r="UN5" s="4" t="s">
        <v>688</v>
      </c>
      <c r="UO5" s="4" t="s">
        <v>688</v>
      </c>
      <c r="UP5" s="4" t="s">
        <v>688</v>
      </c>
      <c r="UQ5" s="4" t="s">
        <v>688</v>
      </c>
      <c r="UR5" s="4" t="s">
        <v>688</v>
      </c>
      <c r="US5" s="4" t="s">
        <v>688</v>
      </c>
      <c r="UT5" s="4" t="s">
        <v>688</v>
      </c>
      <c r="UU5" s="4" t="s">
        <v>688</v>
      </c>
      <c r="UV5" s="4" t="s">
        <v>688</v>
      </c>
      <c r="UW5" s="4" t="s">
        <v>688</v>
      </c>
      <c r="UX5" s="4" t="s">
        <v>688</v>
      </c>
      <c r="UY5" s="4" t="s">
        <v>688</v>
      </c>
      <c r="UZ5" s="4" t="s">
        <v>687</v>
      </c>
      <c r="VA5" s="4"/>
      <c r="VB5" s="4" t="s">
        <v>688</v>
      </c>
      <c r="VC5" s="4"/>
      <c r="VD5" s="4"/>
      <c r="VE5" s="4"/>
      <c r="VF5" s="4"/>
      <c r="VG5" s="4"/>
      <c r="VH5" s="4"/>
      <c r="VI5" s="4"/>
      <c r="VJ5" s="4"/>
      <c r="VK5" s="4"/>
      <c r="VL5" s="4" t="s">
        <v>688</v>
      </c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 t="s">
        <v>688</v>
      </c>
      <c r="VZ5" s="4" t="s">
        <v>688</v>
      </c>
      <c r="WA5" s="4" t="s">
        <v>688</v>
      </c>
      <c r="WB5" s="17" t="s">
        <v>688</v>
      </c>
      <c r="WC5" s="34" t="s">
        <v>697</v>
      </c>
      <c r="WD5" s="34" t="s">
        <v>697</v>
      </c>
      <c r="WE5" s="34" t="s">
        <v>697</v>
      </c>
      <c r="WF5" s="34" t="s">
        <v>697</v>
      </c>
      <c r="WG5" s="34" t="s">
        <v>697</v>
      </c>
      <c r="WH5" s="34" t="s">
        <v>697</v>
      </c>
      <c r="WI5" s="35" t="s">
        <v>680</v>
      </c>
      <c r="WJ5" s="35" t="s">
        <v>680</v>
      </c>
      <c r="WK5" s="35" t="s">
        <v>681</v>
      </c>
      <c r="WL5" s="35" t="s">
        <v>681</v>
      </c>
      <c r="WM5" s="35" t="s">
        <v>681</v>
      </c>
      <c r="WN5" s="36" t="s">
        <v>701</v>
      </c>
      <c r="WO5" s="37" t="s">
        <v>691</v>
      </c>
      <c r="WP5" s="37" t="s">
        <v>691</v>
      </c>
      <c r="WQ5" s="37" t="s">
        <v>691</v>
      </c>
      <c r="WR5" s="37" t="s">
        <v>691</v>
      </c>
      <c r="WS5" s="37" t="s">
        <v>691</v>
      </c>
      <c r="WT5" s="37" t="s">
        <v>691</v>
      </c>
      <c r="WU5" s="37" t="s">
        <v>691</v>
      </c>
      <c r="WV5" s="37" t="s">
        <v>691</v>
      </c>
      <c r="WW5" s="37" t="s">
        <v>691</v>
      </c>
      <c r="WX5" s="38" t="s">
        <v>691</v>
      </c>
      <c r="WY5" s="37" t="s">
        <v>691</v>
      </c>
      <c r="WZ5" s="38" t="s">
        <v>691</v>
      </c>
      <c r="XA5" s="37" t="s">
        <v>691</v>
      </c>
      <c r="XB5" s="37" t="s">
        <v>691</v>
      </c>
      <c r="XC5" s="37" t="s">
        <v>691</v>
      </c>
      <c r="XD5" s="39" t="s">
        <v>691</v>
      </c>
      <c r="XE5" s="35" t="s">
        <v>680</v>
      </c>
      <c r="XF5" s="35" t="s">
        <v>680</v>
      </c>
      <c r="XG5" s="35" t="s">
        <v>681</v>
      </c>
      <c r="XH5" s="35" t="s">
        <v>681</v>
      </c>
      <c r="XI5" s="35" t="s">
        <v>681</v>
      </c>
      <c r="XJ5" s="38" t="s">
        <v>705</v>
      </c>
      <c r="XK5" s="37" t="s">
        <v>688</v>
      </c>
      <c r="XL5" s="37" t="s">
        <v>688</v>
      </c>
      <c r="XM5" s="37" t="s">
        <v>688</v>
      </c>
      <c r="XN5" s="37" t="s">
        <v>688</v>
      </c>
      <c r="XO5" s="38" t="s">
        <v>688</v>
      </c>
      <c r="XP5" s="38" t="s">
        <v>688</v>
      </c>
      <c r="XQ5" s="38" t="s">
        <v>688</v>
      </c>
      <c r="XR5" s="38" t="s">
        <v>688</v>
      </c>
      <c r="XS5" s="37" t="s">
        <v>688</v>
      </c>
      <c r="XT5" s="38" t="s">
        <v>688</v>
      </c>
      <c r="XU5" s="37" t="s">
        <v>706</v>
      </c>
      <c r="XV5" s="38" t="s">
        <v>688</v>
      </c>
      <c r="XW5" s="37" t="s">
        <v>688</v>
      </c>
      <c r="XX5" s="37" t="s">
        <v>688</v>
      </c>
      <c r="XY5" s="38" t="s">
        <v>688</v>
      </c>
      <c r="XZ5" s="40" t="s">
        <v>688</v>
      </c>
      <c r="YA5" s="38" t="s">
        <v>705</v>
      </c>
      <c r="YB5" s="37" t="s">
        <v>688</v>
      </c>
      <c r="YC5" s="37" t="s">
        <v>688</v>
      </c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36" t="s">
        <v>701</v>
      </c>
      <c r="ZA5" s="41" t="s">
        <v>691</v>
      </c>
      <c r="ZB5" s="41" t="s">
        <v>691</v>
      </c>
      <c r="ZC5" s="37" t="s">
        <v>691</v>
      </c>
      <c r="ZD5" s="37" t="s">
        <v>691</v>
      </c>
      <c r="ZE5" s="37" t="s">
        <v>691</v>
      </c>
      <c r="ZF5" s="37" t="s">
        <v>691</v>
      </c>
      <c r="ZG5" s="37" t="s">
        <v>691</v>
      </c>
      <c r="ZH5" s="38" t="s">
        <v>691</v>
      </c>
      <c r="ZI5" s="37" t="s">
        <v>691</v>
      </c>
      <c r="ZJ5" s="38" t="s">
        <v>691</v>
      </c>
      <c r="ZK5" s="37" t="s">
        <v>691</v>
      </c>
      <c r="ZL5" s="37" t="s">
        <v>691</v>
      </c>
      <c r="ZM5" s="37" t="s">
        <v>691</v>
      </c>
      <c r="ZN5" s="39" t="s">
        <v>691</v>
      </c>
      <c r="ZO5" s="38" t="s">
        <v>705</v>
      </c>
      <c r="ZP5" s="37" t="s">
        <v>688</v>
      </c>
      <c r="ZQ5" s="37" t="s">
        <v>688</v>
      </c>
      <c r="ZR5" s="38" t="s">
        <v>688</v>
      </c>
      <c r="ZS5" s="38" t="s">
        <v>688</v>
      </c>
      <c r="ZT5" s="38" t="s">
        <v>688</v>
      </c>
      <c r="ZU5" s="38" t="s">
        <v>688</v>
      </c>
      <c r="ZV5" s="37" t="s">
        <v>688</v>
      </c>
      <c r="ZW5" s="38" t="s">
        <v>688</v>
      </c>
      <c r="ZX5" s="37" t="s">
        <v>706</v>
      </c>
      <c r="ZY5" s="38" t="s">
        <v>688</v>
      </c>
      <c r="ZZ5" s="37" t="s">
        <v>688</v>
      </c>
      <c r="AAA5" s="37" t="s">
        <v>688</v>
      </c>
      <c r="AAB5" s="38" t="s">
        <v>688</v>
      </c>
      <c r="AAC5" s="40" t="s">
        <v>688</v>
      </c>
      <c r="AAD5" s="38" t="s">
        <v>705</v>
      </c>
      <c r="AAE5" s="37"/>
      <c r="AAF5" s="38" t="s">
        <v>688</v>
      </c>
      <c r="AAG5" s="4"/>
      <c r="AAH5" s="4"/>
      <c r="AAI5" s="4"/>
      <c r="AAJ5" s="4"/>
      <c r="AAK5" s="4"/>
      <c r="AAL5" s="4"/>
      <c r="AAM5" s="4"/>
      <c r="AAN5" s="4"/>
      <c r="AAO5" s="4"/>
      <c r="AAP5" s="38" t="s">
        <v>688</v>
      </c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37" t="s">
        <v>688</v>
      </c>
      <c r="ABD5" s="37" t="s">
        <v>688</v>
      </c>
      <c r="ABE5" s="37" t="s">
        <v>688</v>
      </c>
      <c r="ABF5" s="37" t="s">
        <v>688</v>
      </c>
      <c r="ABG5" s="38" t="s">
        <v>705</v>
      </c>
      <c r="ABH5" s="37" t="s">
        <v>688</v>
      </c>
      <c r="ABI5" s="37" t="s">
        <v>688</v>
      </c>
      <c r="ABJ5" s="37" t="s">
        <v>688</v>
      </c>
      <c r="ABK5" s="37" t="s">
        <v>688</v>
      </c>
      <c r="ABL5" s="37" t="s">
        <v>688</v>
      </c>
      <c r="ABM5" s="37" t="s">
        <v>688</v>
      </c>
      <c r="ABN5" s="37" t="s">
        <v>688</v>
      </c>
      <c r="ABO5" s="37" t="s">
        <v>688</v>
      </c>
      <c r="ABP5" s="37" t="s">
        <v>688</v>
      </c>
      <c r="ABQ5" s="37" t="s">
        <v>688</v>
      </c>
      <c r="ABR5" s="37" t="s">
        <v>688</v>
      </c>
      <c r="ABS5" s="37" t="s">
        <v>688</v>
      </c>
      <c r="ABT5" s="37" t="s">
        <v>688</v>
      </c>
      <c r="ABU5" s="37" t="s">
        <v>688</v>
      </c>
      <c r="ABV5" s="38" t="s">
        <v>705</v>
      </c>
      <c r="ABW5" s="37" t="s">
        <v>688</v>
      </c>
      <c r="ABX5" s="37" t="s">
        <v>688</v>
      </c>
      <c r="ABY5" s="37" t="s">
        <v>688</v>
      </c>
      <c r="ABZ5" s="37" t="s">
        <v>688</v>
      </c>
      <c r="ACA5" s="37" t="s">
        <v>688</v>
      </c>
      <c r="ACB5" s="37" t="s">
        <v>688</v>
      </c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1" t="s">
        <v>690</v>
      </c>
      <c r="ACZ5" s="37" t="s">
        <v>691</v>
      </c>
      <c r="ADA5" s="37" t="s">
        <v>691</v>
      </c>
      <c r="ADB5" s="37" t="s">
        <v>687</v>
      </c>
      <c r="ADC5" s="38" t="s">
        <v>688</v>
      </c>
      <c r="ADD5" s="37" t="s">
        <v>688</v>
      </c>
      <c r="ADE5" s="37" t="s">
        <v>687</v>
      </c>
      <c r="ADF5" s="38" t="s">
        <v>688</v>
      </c>
      <c r="ADG5" s="37" t="s">
        <v>688</v>
      </c>
      <c r="ADH5" s="38" t="s">
        <v>688</v>
      </c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 t="s">
        <v>693</v>
      </c>
      <c r="AEL5" s="4" t="s">
        <v>694</v>
      </c>
      <c r="AEM5" s="4" t="s">
        <v>694</v>
      </c>
      <c r="AEN5" s="4" t="s">
        <v>694</v>
      </c>
      <c r="AEO5" s="4" t="s">
        <v>694</v>
      </c>
      <c r="AEP5" s="4" t="s">
        <v>694</v>
      </c>
      <c r="AEQ5" s="4" t="s">
        <v>694</v>
      </c>
      <c r="AER5" s="4" t="s">
        <v>694</v>
      </c>
      <c r="AES5" s="4" t="s">
        <v>694</v>
      </c>
      <c r="AET5" s="4" t="s">
        <v>694</v>
      </c>
      <c r="AEU5" s="4" t="s">
        <v>694</v>
      </c>
      <c r="AEV5" s="4" t="s">
        <v>694</v>
      </c>
      <c r="AEW5" s="4" t="s">
        <v>694</v>
      </c>
      <c r="AEX5" s="4" t="s">
        <v>694</v>
      </c>
      <c r="AEY5" s="4" t="s">
        <v>694</v>
      </c>
      <c r="AEZ5" s="4" t="s">
        <v>694</v>
      </c>
      <c r="AFA5" s="4" t="s">
        <v>694</v>
      </c>
      <c r="AFB5" s="4" t="s">
        <v>694</v>
      </c>
      <c r="AFC5" s="4" t="s">
        <v>694</v>
      </c>
      <c r="AFD5" s="4" t="s">
        <v>687</v>
      </c>
      <c r="AFE5" s="4" t="s">
        <v>688</v>
      </c>
      <c r="AFF5" s="4" t="s">
        <v>688</v>
      </c>
      <c r="AFG5" s="4" t="s">
        <v>688</v>
      </c>
      <c r="AFH5" s="4" t="s">
        <v>688</v>
      </c>
      <c r="AFI5" s="4" t="s">
        <v>688</v>
      </c>
      <c r="AFJ5" s="4" t="s">
        <v>688</v>
      </c>
      <c r="AFK5" s="4" t="s">
        <v>688</v>
      </c>
      <c r="AFL5" s="4" t="s">
        <v>688</v>
      </c>
      <c r="AFM5" s="4" t="s">
        <v>688</v>
      </c>
      <c r="AFN5" s="4" t="s">
        <v>688</v>
      </c>
      <c r="AFO5" s="4" t="s">
        <v>688</v>
      </c>
      <c r="AFP5" s="4" t="s">
        <v>688</v>
      </c>
      <c r="AFQ5" s="4" t="s">
        <v>688</v>
      </c>
      <c r="AFR5" s="4" t="s">
        <v>688</v>
      </c>
      <c r="AFS5" s="4" t="s">
        <v>688</v>
      </c>
      <c r="AFT5" s="4" t="s">
        <v>688</v>
      </c>
      <c r="AFU5" s="4" t="s">
        <v>688</v>
      </c>
      <c r="AFV5" s="4" t="s">
        <v>688</v>
      </c>
      <c r="AFW5" s="4" t="s">
        <v>687</v>
      </c>
      <c r="AFX5" s="4"/>
      <c r="AFY5" s="4" t="s">
        <v>688</v>
      </c>
      <c r="AFZ5" s="4"/>
      <c r="AGA5" s="4"/>
      <c r="AGB5" s="4"/>
      <c r="AGC5" s="4"/>
      <c r="AGD5" s="4"/>
      <c r="AGE5" s="4"/>
      <c r="AGF5" s="4"/>
      <c r="AGG5" s="4"/>
      <c r="AGH5" s="4"/>
      <c r="AGI5" s="4" t="s">
        <v>688</v>
      </c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17"/>
      <c r="AGV5" s="4" t="s">
        <v>707</v>
      </c>
      <c r="AGW5" s="4" t="s">
        <v>707</v>
      </c>
      <c r="AGX5" s="4" t="s">
        <v>707</v>
      </c>
      <c r="AGY5" s="4" t="s">
        <v>707</v>
      </c>
      <c r="AGZ5" s="36" t="s">
        <v>701</v>
      </c>
      <c r="AHA5" s="41" t="s">
        <v>691</v>
      </c>
      <c r="AHB5" s="41" t="s">
        <v>691</v>
      </c>
      <c r="AHC5" s="4"/>
      <c r="AHD5" s="4" t="s">
        <v>707</v>
      </c>
      <c r="AHE5" s="4" t="s">
        <v>707</v>
      </c>
      <c r="AHF5" s="4" t="s">
        <v>707</v>
      </c>
      <c r="AHG5" s="4" t="s">
        <v>707</v>
      </c>
      <c r="AHH5" s="4" t="s">
        <v>707</v>
      </c>
      <c r="AHI5" s="4" t="s">
        <v>707</v>
      </c>
      <c r="AHJ5" s="4" t="s">
        <v>707</v>
      </c>
      <c r="AHK5" s="4" t="s">
        <v>709</v>
      </c>
      <c r="AHL5" s="4" t="s">
        <v>709</v>
      </c>
      <c r="AHM5" s="4" t="s">
        <v>710</v>
      </c>
      <c r="AHN5" s="4"/>
      <c r="AHO5" s="36" t="s">
        <v>701</v>
      </c>
      <c r="AHP5" s="41" t="s">
        <v>691</v>
      </c>
      <c r="AHQ5" s="41" t="s">
        <v>691</v>
      </c>
      <c r="AHR5" s="41" t="s">
        <v>691</v>
      </c>
      <c r="AHS5" s="4" t="s">
        <v>712</v>
      </c>
      <c r="AHT5" s="4" t="s">
        <v>712</v>
      </c>
      <c r="AHU5" s="42" t="s">
        <v>713</v>
      </c>
      <c r="AHV5" s="42" t="s">
        <v>713</v>
      </c>
      <c r="AHW5" s="4" t="s">
        <v>710</v>
      </c>
      <c r="AHX5" s="4"/>
      <c r="AHY5" s="41" t="s">
        <v>692</v>
      </c>
      <c r="AHZ5" s="41" t="s">
        <v>692</v>
      </c>
      <c r="AIA5" s="41" t="s">
        <v>692</v>
      </c>
      <c r="AIB5" s="42" t="s">
        <v>713</v>
      </c>
      <c r="AIC5" s="42" t="s">
        <v>713</v>
      </c>
      <c r="AID5" s="33" t="s">
        <v>714</v>
      </c>
      <c r="AIE5" s="42" t="s">
        <v>715</v>
      </c>
      <c r="AIF5" s="4"/>
      <c r="AIG5" s="33" t="s">
        <v>714</v>
      </c>
      <c r="AIH5" s="42" t="s">
        <v>715</v>
      </c>
      <c r="AII5" s="4"/>
      <c r="AIJ5" s="36" t="s">
        <v>705</v>
      </c>
      <c r="AIK5" s="42" t="s">
        <v>713</v>
      </c>
      <c r="AIL5" s="42" t="s">
        <v>713</v>
      </c>
      <c r="AIM5" s="33" t="s">
        <v>714</v>
      </c>
      <c r="AIN5" s="42" t="s">
        <v>715</v>
      </c>
      <c r="AIO5" s="4"/>
      <c r="AIP5" s="36" t="s">
        <v>705</v>
      </c>
      <c r="AIQ5" s="42" t="s">
        <v>713</v>
      </c>
      <c r="AIR5" s="42" t="s">
        <v>713</v>
      </c>
      <c r="AIS5" s="4" t="s">
        <v>716</v>
      </c>
      <c r="AIT5" s="4" t="s">
        <v>716</v>
      </c>
      <c r="AIU5" s="4" t="s">
        <v>716</v>
      </c>
      <c r="AIV5" s="35" t="s">
        <v>718</v>
      </c>
      <c r="AIW5" s="43" t="s">
        <v>719</v>
      </c>
      <c r="AIX5" s="35" t="s">
        <v>718</v>
      </c>
      <c r="AIY5" s="35" t="s">
        <v>720</v>
      </c>
      <c r="AIZ5" s="35" t="s">
        <v>720</v>
      </c>
      <c r="AJA5" s="35" t="s">
        <v>720</v>
      </c>
      <c r="AJB5" s="36" t="s">
        <v>701</v>
      </c>
      <c r="AJC5" s="41" t="s">
        <v>722</v>
      </c>
      <c r="AJD5" s="36" t="s">
        <v>701</v>
      </c>
      <c r="AJE5" s="41" t="s">
        <v>722</v>
      </c>
      <c r="AJF5" s="36" t="s">
        <v>701</v>
      </c>
      <c r="AJG5" s="41" t="s">
        <v>722</v>
      </c>
      <c r="AJH5" s="41" t="s">
        <v>722</v>
      </c>
      <c r="AJI5" s="41" t="s">
        <v>722</v>
      </c>
      <c r="AJJ5" s="36" t="s">
        <v>701</v>
      </c>
      <c r="AJK5" s="41" t="s">
        <v>722</v>
      </c>
      <c r="AJL5" s="36" t="s">
        <v>701</v>
      </c>
      <c r="AJM5" s="41" t="s">
        <v>722</v>
      </c>
      <c r="AJN5" s="36" t="s">
        <v>701</v>
      </c>
      <c r="AJO5" s="41" t="s">
        <v>722</v>
      </c>
      <c r="AJP5" s="41" t="s">
        <v>722</v>
      </c>
      <c r="AJQ5" s="41" t="s">
        <v>722</v>
      </c>
      <c r="AJR5" s="36" t="s">
        <v>701</v>
      </c>
      <c r="AJS5" s="41" t="s">
        <v>722</v>
      </c>
      <c r="AJT5" s="41" t="s">
        <v>722</v>
      </c>
      <c r="AJU5" s="41" t="s">
        <v>722</v>
      </c>
      <c r="AJV5" s="36" t="s">
        <v>701</v>
      </c>
      <c r="AJW5" s="41" t="s">
        <v>722</v>
      </c>
      <c r="AJX5" s="41" t="s">
        <v>722</v>
      </c>
      <c r="AJY5" s="41" t="s">
        <v>722</v>
      </c>
      <c r="AJZ5" s="36" t="s">
        <v>701</v>
      </c>
      <c r="AKA5" s="41" t="s">
        <v>722</v>
      </c>
      <c r="AKB5" s="41" t="s">
        <v>722</v>
      </c>
      <c r="AKC5" s="41" t="s">
        <v>722</v>
      </c>
      <c r="AKD5" s="36" t="s">
        <v>701</v>
      </c>
      <c r="AKE5" s="41" t="s">
        <v>722</v>
      </c>
      <c r="AKF5" s="41" t="s">
        <v>722</v>
      </c>
      <c r="AKG5" s="41" t="s">
        <v>722</v>
      </c>
      <c r="AKH5" s="36" t="s">
        <v>701</v>
      </c>
      <c r="AKI5" s="36" t="s">
        <v>701</v>
      </c>
      <c r="AKJ5" s="44" t="s">
        <v>723</v>
      </c>
      <c r="AKK5" s="45" t="s">
        <v>725</v>
      </c>
      <c r="AKL5" s="45" t="s">
        <v>724</v>
      </c>
      <c r="AKM5" s="42" t="s">
        <v>726</v>
      </c>
      <c r="AKN5" s="1"/>
      <c r="AKO5" s="33" t="s">
        <v>722</v>
      </c>
      <c r="AKP5" s="33" t="s">
        <v>722</v>
      </c>
      <c r="AKQ5" s="36" t="s">
        <v>701</v>
      </c>
      <c r="AKR5" s="33" t="s">
        <v>722</v>
      </c>
      <c r="AKS5" s="33" t="s">
        <v>722</v>
      </c>
      <c r="AKT5" s="33" t="s">
        <v>722</v>
      </c>
      <c r="AKU5" s="36" t="s">
        <v>701</v>
      </c>
      <c r="AKV5" s="36" t="s">
        <v>701</v>
      </c>
      <c r="AKW5" s="36" t="s">
        <v>701</v>
      </c>
      <c r="AKX5" s="36" t="s">
        <v>701</v>
      </c>
      <c r="AKY5" s="33" t="s">
        <v>722</v>
      </c>
      <c r="AKZ5" s="33" t="s">
        <v>722</v>
      </c>
      <c r="ALA5" s="33" t="s">
        <v>722</v>
      </c>
      <c r="ALB5" s="33" t="s">
        <v>722</v>
      </c>
      <c r="ALC5" s="33" t="s">
        <v>722</v>
      </c>
      <c r="ALD5" s="33" t="s">
        <v>722</v>
      </c>
      <c r="ALE5" s="36" t="s">
        <v>701</v>
      </c>
      <c r="ALF5" s="36" t="s">
        <v>701</v>
      </c>
      <c r="ALG5" s="33" t="s">
        <v>722</v>
      </c>
      <c r="ALH5" s="33" t="s">
        <v>722</v>
      </c>
      <c r="ALI5" s="33" t="s">
        <v>722</v>
      </c>
      <c r="ALJ5" s="36" t="s">
        <v>701</v>
      </c>
      <c r="ALK5" s="36" t="s">
        <v>701</v>
      </c>
      <c r="ALL5" s="36" t="s">
        <v>701</v>
      </c>
      <c r="ALM5" s="36" t="s">
        <v>701</v>
      </c>
      <c r="ALN5" s="36" t="s">
        <v>701</v>
      </c>
      <c r="ALO5" s="36" t="s">
        <v>701</v>
      </c>
      <c r="ALP5" s="36" t="s">
        <v>701</v>
      </c>
      <c r="ALQ5" s="36" t="s">
        <v>701</v>
      </c>
      <c r="ALR5" s="36" t="s">
        <v>701</v>
      </c>
      <c r="ALS5" s="33" t="s">
        <v>722</v>
      </c>
      <c r="ALT5" s="33" t="s">
        <v>722</v>
      </c>
      <c r="ALU5" s="33" t="s">
        <v>722</v>
      </c>
      <c r="ALV5" s="33" t="s">
        <v>722</v>
      </c>
      <c r="ALW5" s="33" t="s">
        <v>722</v>
      </c>
      <c r="ALX5" s="33" t="s">
        <v>722</v>
      </c>
      <c r="ALY5" s="44" t="s">
        <v>723</v>
      </c>
      <c r="ALZ5" s="45" t="s">
        <v>724</v>
      </c>
      <c r="AMA5" s="42" t="s">
        <v>726</v>
      </c>
      <c r="AMB5" s="28"/>
      <c r="AMC5" s="33" t="s">
        <v>722</v>
      </c>
      <c r="AMD5" s="36" t="s">
        <v>705</v>
      </c>
      <c r="AME5" s="42" t="s">
        <v>713</v>
      </c>
      <c r="AMF5" s="36" t="s">
        <v>705</v>
      </c>
      <c r="AMG5" s="42" t="s">
        <v>713</v>
      </c>
      <c r="AMH5" s="36" t="s">
        <v>705</v>
      </c>
      <c r="AMI5" s="42" t="s">
        <v>713</v>
      </c>
      <c r="AMJ5" s="42" t="s">
        <v>713</v>
      </c>
      <c r="AMK5" s="42" t="s">
        <v>713</v>
      </c>
      <c r="AML5" s="36" t="s">
        <v>705</v>
      </c>
      <c r="AMM5" s="42" t="s">
        <v>713</v>
      </c>
      <c r="AMN5" s="36" t="s">
        <v>705</v>
      </c>
      <c r="AMO5" s="42" t="s">
        <v>713</v>
      </c>
      <c r="AMP5" s="36" t="s">
        <v>705</v>
      </c>
      <c r="AMQ5" s="42" t="s">
        <v>713</v>
      </c>
      <c r="AMR5" s="42" t="s">
        <v>713</v>
      </c>
      <c r="AMS5" s="42" t="s">
        <v>713</v>
      </c>
      <c r="AMT5" s="36" t="s">
        <v>705</v>
      </c>
      <c r="AMU5" s="42" t="s">
        <v>713</v>
      </c>
      <c r="AMV5" s="42" t="s">
        <v>713</v>
      </c>
      <c r="AMW5" s="42" t="s">
        <v>713</v>
      </c>
      <c r="AMX5" s="36" t="s">
        <v>705</v>
      </c>
      <c r="AMY5" s="42" t="s">
        <v>713</v>
      </c>
      <c r="AMZ5" s="42" t="s">
        <v>713</v>
      </c>
      <c r="ANA5" s="42" t="s">
        <v>713</v>
      </c>
      <c r="ANB5" s="36" t="s">
        <v>705</v>
      </c>
      <c r="ANC5" s="42" t="s">
        <v>713</v>
      </c>
      <c r="AND5" s="42" t="s">
        <v>713</v>
      </c>
      <c r="ANE5" s="42" t="s">
        <v>713</v>
      </c>
      <c r="ANF5" s="36" t="s">
        <v>705</v>
      </c>
      <c r="ANG5" s="42" t="s">
        <v>713</v>
      </c>
      <c r="ANH5" s="42" t="s">
        <v>713</v>
      </c>
      <c r="ANI5" s="42" t="s">
        <v>713</v>
      </c>
      <c r="ANJ5" s="36" t="s">
        <v>705</v>
      </c>
      <c r="ANK5" s="36" t="s">
        <v>705</v>
      </c>
      <c r="ANL5" s="45" t="s">
        <v>729</v>
      </c>
      <c r="ANM5" s="45" t="s">
        <v>730</v>
      </c>
      <c r="ANN5" s="33" t="s">
        <v>728</v>
      </c>
      <c r="ANO5" s="42" t="s">
        <v>715</v>
      </c>
      <c r="ANP5" s="28"/>
      <c r="ANQ5" s="28"/>
      <c r="ANR5" s="28"/>
      <c r="ANS5" s="36" t="s">
        <v>705</v>
      </c>
      <c r="ANT5" s="42" t="s">
        <v>713</v>
      </c>
      <c r="ANU5" s="42" t="s">
        <v>713</v>
      </c>
      <c r="ANV5" s="42" t="s">
        <v>713</v>
      </c>
      <c r="ANW5" s="36" t="s">
        <v>705</v>
      </c>
      <c r="ANX5" s="36" t="s">
        <v>705</v>
      </c>
      <c r="ANY5" s="36" t="s">
        <v>705</v>
      </c>
      <c r="ANZ5" s="36" t="s">
        <v>705</v>
      </c>
      <c r="AOA5" s="42" t="s">
        <v>713</v>
      </c>
      <c r="AOB5" s="42" t="s">
        <v>713</v>
      </c>
      <c r="AOC5" s="42" t="s">
        <v>713</v>
      </c>
      <c r="AOD5" s="42" t="s">
        <v>713</v>
      </c>
      <c r="AOE5" s="42" t="s">
        <v>713</v>
      </c>
      <c r="AOF5" s="42" t="s">
        <v>713</v>
      </c>
      <c r="AOG5" s="36" t="s">
        <v>705</v>
      </c>
      <c r="AOH5" s="36" t="s">
        <v>705</v>
      </c>
      <c r="AOI5" s="42" t="s">
        <v>713</v>
      </c>
      <c r="AOJ5" s="42" t="s">
        <v>713</v>
      </c>
      <c r="AOK5" s="42" t="s">
        <v>713</v>
      </c>
      <c r="AOL5" s="36" t="s">
        <v>705</v>
      </c>
      <c r="AOM5" s="36" t="s">
        <v>705</v>
      </c>
      <c r="AON5" s="36" t="s">
        <v>705</v>
      </c>
      <c r="AOO5" s="36" t="s">
        <v>705</v>
      </c>
      <c r="AOP5" s="36" t="s">
        <v>705</v>
      </c>
      <c r="AOQ5" s="36" t="s">
        <v>705</v>
      </c>
      <c r="AOR5" s="36" t="s">
        <v>705</v>
      </c>
      <c r="AOS5" s="36" t="s">
        <v>705</v>
      </c>
      <c r="AOT5" s="36" t="s">
        <v>705</v>
      </c>
      <c r="AOU5" s="42" t="s">
        <v>713</v>
      </c>
      <c r="AOV5" s="42" t="s">
        <v>713</v>
      </c>
      <c r="AOW5" s="42" t="s">
        <v>713</v>
      </c>
      <c r="AOX5" s="42" t="s">
        <v>713</v>
      </c>
      <c r="AOY5" s="42" t="s">
        <v>713</v>
      </c>
      <c r="AOZ5" s="42" t="s">
        <v>713</v>
      </c>
      <c r="APA5" s="33" t="s">
        <v>728</v>
      </c>
      <c r="APB5" s="33" t="s">
        <v>714</v>
      </c>
      <c r="APC5" s="45" t="s">
        <v>729</v>
      </c>
      <c r="APD5" s="45" t="s">
        <v>730</v>
      </c>
      <c r="APE5" s="42" t="s">
        <v>715</v>
      </c>
      <c r="APF5" s="28"/>
      <c r="APG5" s="28"/>
      <c r="APH5" s="36" t="s">
        <v>705</v>
      </c>
      <c r="API5" s="42" t="s">
        <v>713</v>
      </c>
      <c r="APJ5" s="36" t="s">
        <v>705</v>
      </c>
      <c r="APK5" s="42" t="s">
        <v>713</v>
      </c>
      <c r="APL5" s="36" t="s">
        <v>705</v>
      </c>
      <c r="APM5" s="42" t="s">
        <v>713</v>
      </c>
      <c r="APN5" s="36" t="s">
        <v>705</v>
      </c>
      <c r="APO5" s="42" t="s">
        <v>713</v>
      </c>
      <c r="APP5" s="36" t="s">
        <v>705</v>
      </c>
      <c r="APQ5" s="42" t="s">
        <v>713</v>
      </c>
      <c r="APR5" s="36" t="s">
        <v>705</v>
      </c>
      <c r="APS5" s="42" t="s">
        <v>713</v>
      </c>
      <c r="APT5" s="42" t="s">
        <v>713</v>
      </c>
      <c r="APU5" s="42" t="s">
        <v>713</v>
      </c>
      <c r="APV5" s="36" t="s">
        <v>705</v>
      </c>
      <c r="APW5" s="42" t="s">
        <v>713</v>
      </c>
      <c r="APX5" s="42" t="s">
        <v>713</v>
      </c>
      <c r="APY5" s="42" t="s">
        <v>713</v>
      </c>
      <c r="APZ5" s="36" t="s">
        <v>705</v>
      </c>
      <c r="AQA5" s="42" t="s">
        <v>713</v>
      </c>
      <c r="AQB5" s="42" t="s">
        <v>713</v>
      </c>
      <c r="AQC5" s="42" t="s">
        <v>713</v>
      </c>
      <c r="AQD5" s="36" t="s">
        <v>705</v>
      </c>
      <c r="AQE5" s="42" t="s">
        <v>715</v>
      </c>
      <c r="AQF5" s="42"/>
      <c r="AQG5" s="35" t="s">
        <v>680</v>
      </c>
      <c r="AQH5" s="36" t="s">
        <v>705</v>
      </c>
      <c r="AQI5" s="34" t="s">
        <v>731</v>
      </c>
      <c r="AQJ5" s="28"/>
      <c r="AQK5" s="28"/>
      <c r="AQL5" s="28"/>
      <c r="AQM5" s="28"/>
      <c r="AQN5" s="28"/>
      <c r="AQO5" s="28"/>
      <c r="AQP5" s="28"/>
      <c r="AQQ5" s="28"/>
      <c r="AQR5" s="28"/>
      <c r="AQS5" s="28"/>
      <c r="AQT5" s="28"/>
      <c r="AQU5" s="28"/>
      <c r="AQV5" s="28"/>
      <c r="AQW5" s="36" t="s">
        <v>705</v>
      </c>
      <c r="AQX5" s="44" t="s">
        <v>723</v>
      </c>
      <c r="AQY5" s="34" t="s">
        <v>732</v>
      </c>
      <c r="AQZ5" s="45" t="s">
        <v>725</v>
      </c>
      <c r="ARA5" s="45" t="s">
        <v>724</v>
      </c>
      <c r="ARB5" s="45" t="s">
        <v>724</v>
      </c>
      <c r="ARC5" s="42" t="s">
        <v>726</v>
      </c>
      <c r="ARD5" s="28"/>
      <c r="ARE5" s="28"/>
      <c r="ARF5" s="33" t="s">
        <v>722</v>
      </c>
      <c r="ARG5" s="33" t="s">
        <v>722</v>
      </c>
      <c r="ARH5" s="35" t="s">
        <v>680</v>
      </c>
      <c r="ARI5" s="35" t="s">
        <v>733</v>
      </c>
      <c r="ARJ5" s="35" t="s">
        <v>681</v>
      </c>
      <c r="ARK5" s="35" t="s">
        <v>681</v>
      </c>
      <c r="ARL5" s="36" t="s">
        <v>701</v>
      </c>
      <c r="ARM5" s="41" t="s">
        <v>691</v>
      </c>
      <c r="ARN5" s="41" t="s">
        <v>691</v>
      </c>
      <c r="ARO5" s="37" t="s">
        <v>691</v>
      </c>
      <c r="ARP5" s="37" t="s">
        <v>691</v>
      </c>
      <c r="ARQ5" s="37" t="s">
        <v>691</v>
      </c>
      <c r="ARR5" s="37" t="s">
        <v>691</v>
      </c>
      <c r="ARS5" s="37" t="s">
        <v>691</v>
      </c>
      <c r="ART5" s="38" t="s">
        <v>691</v>
      </c>
      <c r="ARU5" s="37" t="s">
        <v>691</v>
      </c>
      <c r="ARV5" s="38" t="s">
        <v>691</v>
      </c>
      <c r="ARW5" s="37" t="s">
        <v>691</v>
      </c>
      <c r="ARX5" s="37" t="s">
        <v>691</v>
      </c>
      <c r="ARY5" s="37" t="s">
        <v>691</v>
      </c>
      <c r="ARZ5" s="39" t="s">
        <v>691</v>
      </c>
      <c r="ASA5" s="33" t="s">
        <v>728</v>
      </c>
      <c r="ASB5" s="33" t="s">
        <v>728</v>
      </c>
      <c r="ASC5" s="42" t="s">
        <v>713</v>
      </c>
      <c r="ASD5" s="42" t="s">
        <v>713</v>
      </c>
      <c r="ASE5" s="33" t="s">
        <v>714</v>
      </c>
      <c r="ASF5" s="34" t="s">
        <v>731</v>
      </c>
      <c r="ASG5" s="45" t="s">
        <v>729</v>
      </c>
      <c r="ASH5" s="45" t="s">
        <v>730</v>
      </c>
      <c r="ASI5" s="42" t="s">
        <v>715</v>
      </c>
      <c r="ASJ5" s="28"/>
      <c r="ASK5" s="28"/>
      <c r="ASL5" s="28"/>
      <c r="ASM5" s="28"/>
      <c r="ASN5" s="35" t="s">
        <v>680</v>
      </c>
      <c r="ASO5" s="35" t="s">
        <v>733</v>
      </c>
      <c r="ASP5" s="35" t="s">
        <v>681</v>
      </c>
      <c r="ASQ5" s="35" t="s">
        <v>681</v>
      </c>
      <c r="ASR5" s="38" t="s">
        <v>705</v>
      </c>
      <c r="ASS5" s="37" t="s">
        <v>688</v>
      </c>
      <c r="AST5" s="37" t="s">
        <v>688</v>
      </c>
      <c r="ASU5" s="38" t="s">
        <v>688</v>
      </c>
      <c r="ASV5" s="38" t="s">
        <v>688</v>
      </c>
      <c r="ASW5" s="38" t="s">
        <v>688</v>
      </c>
      <c r="ASX5" s="38" t="s">
        <v>688</v>
      </c>
      <c r="ASY5" s="37" t="s">
        <v>688</v>
      </c>
      <c r="ASZ5" s="38" t="s">
        <v>688</v>
      </c>
      <c r="ATA5" s="37" t="s">
        <v>706</v>
      </c>
      <c r="ATB5" s="38" t="s">
        <v>688</v>
      </c>
      <c r="ATC5" s="37" t="s">
        <v>688</v>
      </c>
      <c r="ATD5" s="37" t="s">
        <v>688</v>
      </c>
      <c r="ATE5" s="38" t="s">
        <v>688</v>
      </c>
      <c r="ATF5" s="40" t="s">
        <v>688</v>
      </c>
      <c r="ATG5" s="36" t="s">
        <v>701</v>
      </c>
      <c r="ATH5" s="41" t="s">
        <v>691</v>
      </c>
      <c r="ATI5" s="41" t="s">
        <v>691</v>
      </c>
      <c r="ATJ5" s="37" t="s">
        <v>691</v>
      </c>
      <c r="ATK5" s="37" t="s">
        <v>691</v>
      </c>
      <c r="ATL5" s="37" t="s">
        <v>691</v>
      </c>
      <c r="ATM5" s="37" t="s">
        <v>691</v>
      </c>
      <c r="ATN5" s="38" t="s">
        <v>705</v>
      </c>
      <c r="ATO5" s="37" t="s">
        <v>688</v>
      </c>
      <c r="ATP5" s="37" t="s">
        <v>688</v>
      </c>
      <c r="ATQ5" s="38" t="s">
        <v>688</v>
      </c>
      <c r="ATR5" s="38" t="s">
        <v>688</v>
      </c>
      <c r="ATS5" s="38" t="s">
        <v>688</v>
      </c>
      <c r="ATT5" s="38" t="s">
        <v>688</v>
      </c>
      <c r="ATU5" s="28"/>
      <c r="ATV5" s="37" t="s">
        <v>688</v>
      </c>
      <c r="ATW5" s="28"/>
      <c r="ATX5" s="28"/>
      <c r="ATY5" s="28"/>
      <c r="ATZ5" s="28"/>
      <c r="AUA5" s="28"/>
      <c r="AUB5" s="28"/>
      <c r="AUC5" s="28"/>
      <c r="AUD5" s="28"/>
      <c r="AUE5" s="28"/>
      <c r="AUF5" s="37" t="s">
        <v>688</v>
      </c>
      <c r="AUG5" s="28"/>
      <c r="AUH5" s="28"/>
      <c r="AUI5" s="28"/>
      <c r="AUJ5" s="28"/>
      <c r="AUK5" s="28"/>
      <c r="AUL5" s="28"/>
      <c r="AUM5" s="28"/>
      <c r="AUN5" s="28"/>
      <c r="AUO5" s="37" t="s">
        <v>687</v>
      </c>
      <c r="AUP5" s="28"/>
      <c r="AUQ5" s="28"/>
      <c r="AUR5" s="28"/>
      <c r="AUS5" s="28"/>
      <c r="AUT5" s="37" t="s">
        <v>688</v>
      </c>
      <c r="AUU5" s="37" t="s">
        <v>688</v>
      </c>
      <c r="AUV5" s="37" t="s">
        <v>688</v>
      </c>
      <c r="AUW5" s="37" t="s">
        <v>688</v>
      </c>
      <c r="AUX5" s="37" t="s">
        <v>688</v>
      </c>
      <c r="AUY5" s="37" t="s">
        <v>688</v>
      </c>
      <c r="AUZ5" s="37" t="s">
        <v>688</v>
      </c>
      <c r="AVA5" s="37" t="s">
        <v>688</v>
      </c>
      <c r="AVB5" s="35" t="s">
        <v>680</v>
      </c>
      <c r="AVC5" s="35" t="s">
        <v>733</v>
      </c>
      <c r="AVD5" s="35" t="s">
        <v>681</v>
      </c>
      <c r="AVE5" s="35" t="s">
        <v>681</v>
      </c>
      <c r="AVF5" s="36" t="s">
        <v>701</v>
      </c>
      <c r="AVG5" s="41" t="s">
        <v>691</v>
      </c>
      <c r="AVH5" s="41" t="s">
        <v>691</v>
      </c>
      <c r="AVI5" s="37" t="s">
        <v>691</v>
      </c>
      <c r="AVJ5" s="37" t="s">
        <v>691</v>
      </c>
      <c r="AVK5" s="37" t="s">
        <v>691</v>
      </c>
      <c r="AVL5" s="37" t="s">
        <v>691</v>
      </c>
      <c r="AVM5" s="37" t="s">
        <v>691</v>
      </c>
      <c r="AVN5" s="37" t="s">
        <v>691</v>
      </c>
      <c r="AVO5" s="37" t="s">
        <v>691</v>
      </c>
      <c r="AVP5" s="37" t="s">
        <v>691</v>
      </c>
      <c r="AVQ5" s="37" t="s">
        <v>691</v>
      </c>
      <c r="AVR5" s="37" t="s">
        <v>691</v>
      </c>
      <c r="AVS5" s="37" t="s">
        <v>691</v>
      </c>
      <c r="AVT5" s="37" t="s">
        <v>691</v>
      </c>
      <c r="AVU5" s="28"/>
      <c r="AVV5" s="35" t="s">
        <v>680</v>
      </c>
      <c r="AVW5" s="35" t="s">
        <v>733</v>
      </c>
      <c r="AVX5" s="35" t="s">
        <v>681</v>
      </c>
      <c r="AVY5" s="35" t="s">
        <v>681</v>
      </c>
      <c r="AVZ5" s="38" t="s">
        <v>705</v>
      </c>
      <c r="AWA5" s="37" t="s">
        <v>688</v>
      </c>
      <c r="AWB5" s="37" t="s">
        <v>688</v>
      </c>
      <c r="AWC5" s="38" t="s">
        <v>688</v>
      </c>
      <c r="AWD5" s="38" t="s">
        <v>688</v>
      </c>
      <c r="AWE5" s="38" t="s">
        <v>688</v>
      </c>
      <c r="AWF5" s="38" t="s">
        <v>688</v>
      </c>
      <c r="AWG5" s="38" t="s">
        <v>688</v>
      </c>
      <c r="AWH5" s="38" t="s">
        <v>688</v>
      </c>
      <c r="AWI5" s="38" t="s">
        <v>688</v>
      </c>
      <c r="AWJ5" s="38" t="s">
        <v>688</v>
      </c>
      <c r="AWK5" s="38" t="s">
        <v>688</v>
      </c>
      <c r="AWL5" s="38" t="s">
        <v>688</v>
      </c>
      <c r="AWM5" s="38" t="s">
        <v>688</v>
      </c>
      <c r="AWN5" s="38" t="s">
        <v>688</v>
      </c>
      <c r="AWO5" s="42" t="s">
        <v>713</v>
      </c>
      <c r="AWP5" s="42" t="s">
        <v>713</v>
      </c>
      <c r="AWQ5" s="42" t="s">
        <v>713</v>
      </c>
      <c r="AWR5" s="42" t="s">
        <v>713</v>
      </c>
      <c r="AWS5" s="33" t="s">
        <v>714</v>
      </c>
      <c r="AWT5" s="42" t="s">
        <v>715</v>
      </c>
      <c r="AWU5" s="28"/>
      <c r="AWV5" s="33" t="s">
        <v>722</v>
      </c>
      <c r="AWW5" s="33" t="s">
        <v>722</v>
      </c>
      <c r="AWX5" s="38" t="s">
        <v>705</v>
      </c>
      <c r="AWY5" s="37" t="s">
        <v>688</v>
      </c>
      <c r="AWZ5" s="37" t="s">
        <v>688</v>
      </c>
      <c r="AXA5" s="37" t="s">
        <v>688</v>
      </c>
      <c r="AXB5" s="37" t="s">
        <v>688</v>
      </c>
      <c r="AXC5" s="37" t="s">
        <v>688</v>
      </c>
      <c r="AXD5" s="37" t="s">
        <v>688</v>
      </c>
      <c r="AXE5" s="37" t="s">
        <v>688</v>
      </c>
      <c r="AXF5" s="37" t="s">
        <v>688</v>
      </c>
      <c r="AXG5" s="37" t="s">
        <v>688</v>
      </c>
      <c r="AXH5" s="37" t="s">
        <v>688</v>
      </c>
      <c r="AXI5" s="37" t="s">
        <v>688</v>
      </c>
      <c r="AXJ5" s="37" t="s">
        <v>688</v>
      </c>
      <c r="AXK5" s="37" t="s">
        <v>688</v>
      </c>
      <c r="AXL5" s="37" t="s">
        <v>688</v>
      </c>
      <c r="AXM5" s="38" t="s">
        <v>705</v>
      </c>
      <c r="AXN5" s="4"/>
      <c r="AXO5" s="37" t="s">
        <v>688</v>
      </c>
      <c r="AXP5" s="4"/>
      <c r="AXQ5" s="4"/>
      <c r="AXR5" s="4"/>
      <c r="AXS5" s="4"/>
      <c r="AXT5" s="4"/>
      <c r="AXU5" s="4"/>
      <c r="AXV5" s="4"/>
      <c r="AXW5" s="4"/>
      <c r="AXX5" s="4"/>
      <c r="AXY5" s="37" t="s">
        <v>688</v>
      </c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37" t="s">
        <v>688</v>
      </c>
      <c r="AYM5" s="37" t="s">
        <v>688</v>
      </c>
      <c r="AYN5" s="37" t="s">
        <v>688</v>
      </c>
      <c r="AYO5" s="37" t="s">
        <v>688</v>
      </c>
      <c r="AYS5" s="4"/>
      <c r="AYT5" s="28" t="s">
        <v>12</v>
      </c>
      <c r="AYU5" s="28"/>
      <c r="AYV5" s="10" t="s">
        <v>618</v>
      </c>
      <c r="AYW5" s="10" t="s">
        <v>618</v>
      </c>
      <c r="AYX5" s="10" t="s">
        <v>618</v>
      </c>
      <c r="AYY5" s="10" t="s">
        <v>618</v>
      </c>
      <c r="AYZ5" s="10" t="s">
        <v>618</v>
      </c>
      <c r="AZA5" s="10" t="s">
        <v>618</v>
      </c>
      <c r="AZB5" s="10" t="s">
        <v>618</v>
      </c>
      <c r="AZC5" s="10" t="s">
        <v>618</v>
      </c>
      <c r="AZD5" s="10" t="s">
        <v>618</v>
      </c>
      <c r="AZE5" s="10" t="s">
        <v>618</v>
      </c>
      <c r="AZF5" s="10" t="s">
        <v>619</v>
      </c>
      <c r="AZG5" s="10" t="s">
        <v>619</v>
      </c>
      <c r="AZH5" s="10" t="s">
        <v>619</v>
      </c>
    </row>
    <row r="6" spans="1:1360" ht="20.149999999999999" customHeight="1">
      <c r="N6" s="32" t="s">
        <v>13</v>
      </c>
      <c r="O6" s="46">
        <v>40300</v>
      </c>
      <c r="P6" s="46">
        <v>40300</v>
      </c>
      <c r="Q6" s="46">
        <v>40300</v>
      </c>
      <c r="R6" s="47">
        <v>40311</v>
      </c>
      <c r="S6" s="48">
        <v>40312</v>
      </c>
      <c r="T6" s="48">
        <v>40312</v>
      </c>
      <c r="U6" s="48">
        <v>40312</v>
      </c>
      <c r="V6" s="4" t="s">
        <v>354</v>
      </c>
      <c r="W6" s="4" t="s">
        <v>356</v>
      </c>
      <c r="X6" s="4" t="s">
        <v>358</v>
      </c>
      <c r="Y6" s="46">
        <v>40300</v>
      </c>
      <c r="Z6" s="46">
        <v>40300</v>
      </c>
      <c r="AA6" s="4" t="s">
        <v>565</v>
      </c>
      <c r="AB6" s="4" t="s">
        <v>533</v>
      </c>
      <c r="AC6" s="47">
        <v>40311</v>
      </c>
      <c r="AD6" s="48">
        <v>40312</v>
      </c>
      <c r="AE6" s="48">
        <v>40312</v>
      </c>
      <c r="AF6" s="4" t="s">
        <v>328</v>
      </c>
      <c r="AG6" s="4" t="s">
        <v>331</v>
      </c>
      <c r="AH6" s="4" t="s">
        <v>333</v>
      </c>
      <c r="AI6" s="4" t="s">
        <v>335</v>
      </c>
      <c r="AJ6" s="4" t="s">
        <v>338</v>
      </c>
      <c r="AK6" s="4" t="s">
        <v>340</v>
      </c>
      <c r="AL6" s="4" t="s">
        <v>342</v>
      </c>
      <c r="AM6" s="4" t="s">
        <v>344</v>
      </c>
      <c r="AN6" s="4" t="s">
        <v>344</v>
      </c>
      <c r="AO6" s="4" t="s">
        <v>344</v>
      </c>
      <c r="AP6" s="4" t="s">
        <v>344</v>
      </c>
      <c r="AQ6" s="4" t="s">
        <v>349</v>
      </c>
      <c r="AR6" s="4" t="s">
        <v>349</v>
      </c>
      <c r="AS6" s="4" t="s">
        <v>349</v>
      </c>
      <c r="AT6" s="4" t="s">
        <v>349</v>
      </c>
      <c r="AU6" s="4" t="s">
        <v>354</v>
      </c>
      <c r="AV6" s="4" t="s">
        <v>356</v>
      </c>
      <c r="AW6" s="4" t="s">
        <v>358</v>
      </c>
      <c r="AX6" s="4" t="s">
        <v>360</v>
      </c>
      <c r="AY6" s="4" t="s">
        <v>362</v>
      </c>
      <c r="AZ6" s="4" t="s">
        <v>363</v>
      </c>
      <c r="BA6" s="4" t="s">
        <v>365</v>
      </c>
      <c r="BB6" s="4" t="s">
        <v>366</v>
      </c>
      <c r="BC6" s="4" t="s">
        <v>366</v>
      </c>
      <c r="BD6" s="4" t="s">
        <v>366</v>
      </c>
      <c r="BE6" s="4" t="s">
        <v>366</v>
      </c>
      <c r="BF6" s="4" t="s">
        <v>371</v>
      </c>
      <c r="BG6" s="4" t="s">
        <v>371</v>
      </c>
      <c r="BH6" s="4" t="s">
        <v>371</v>
      </c>
      <c r="BI6" s="4" t="s">
        <v>371</v>
      </c>
      <c r="BJ6" s="4" t="s">
        <v>354</v>
      </c>
      <c r="BK6" s="4" t="s">
        <v>360</v>
      </c>
      <c r="BL6" s="4" t="s">
        <v>362</v>
      </c>
      <c r="BM6" s="4" t="s">
        <v>363</v>
      </c>
      <c r="BN6" s="4" t="s">
        <v>365</v>
      </c>
      <c r="BO6" s="46">
        <v>40300</v>
      </c>
      <c r="BP6" s="46">
        <v>40300</v>
      </c>
      <c r="BQ6" s="4" t="s">
        <v>565</v>
      </c>
      <c r="BR6" s="4" t="s">
        <v>533</v>
      </c>
      <c r="BS6" s="47">
        <v>40311</v>
      </c>
      <c r="BT6" s="48">
        <v>40312</v>
      </c>
      <c r="BU6" s="48">
        <v>40312</v>
      </c>
      <c r="BV6" s="4" t="s">
        <v>328</v>
      </c>
      <c r="BW6" s="4" t="s">
        <v>331</v>
      </c>
      <c r="BX6" s="4" t="s">
        <v>333</v>
      </c>
      <c r="BY6" s="4" t="s">
        <v>335</v>
      </c>
      <c r="BZ6" s="4" t="s">
        <v>338</v>
      </c>
      <c r="CA6" s="4" t="s">
        <v>340</v>
      </c>
      <c r="CB6" s="4" t="s">
        <v>342</v>
      </c>
      <c r="CC6" s="4" t="s">
        <v>344</v>
      </c>
      <c r="CD6" s="4" t="s">
        <v>344</v>
      </c>
      <c r="CE6" s="4" t="s">
        <v>344</v>
      </c>
      <c r="CF6" s="4" t="s">
        <v>344</v>
      </c>
      <c r="CG6" s="4" t="s">
        <v>349</v>
      </c>
      <c r="CH6" s="4" t="s">
        <v>349</v>
      </c>
      <c r="CI6" s="4" t="s">
        <v>349</v>
      </c>
      <c r="CJ6" s="4" t="s">
        <v>349</v>
      </c>
      <c r="CK6" s="4" t="s">
        <v>354</v>
      </c>
      <c r="CL6" s="4" t="s">
        <v>356</v>
      </c>
      <c r="CM6" s="4" t="s">
        <v>358</v>
      </c>
      <c r="CN6" s="4" t="s">
        <v>360</v>
      </c>
      <c r="CO6" s="4" t="s">
        <v>362</v>
      </c>
      <c r="CP6" s="4" t="s">
        <v>363</v>
      </c>
      <c r="CQ6" s="4" t="s">
        <v>365</v>
      </c>
      <c r="CR6" s="4" t="s">
        <v>366</v>
      </c>
      <c r="CS6" s="4" t="s">
        <v>366</v>
      </c>
      <c r="CT6" s="4" t="s">
        <v>366</v>
      </c>
      <c r="CU6" s="4" t="s">
        <v>366</v>
      </c>
      <c r="CV6" s="4" t="s">
        <v>371</v>
      </c>
      <c r="CW6" s="4" t="s">
        <v>371</v>
      </c>
      <c r="CX6" s="4" t="s">
        <v>371</v>
      </c>
      <c r="CY6" s="4" t="s">
        <v>371</v>
      </c>
      <c r="CZ6" s="4" t="s">
        <v>354</v>
      </c>
      <c r="DA6" s="4" t="s">
        <v>360</v>
      </c>
      <c r="DB6" s="4" t="s">
        <v>362</v>
      </c>
      <c r="DC6" s="4" t="s">
        <v>363</v>
      </c>
      <c r="DD6" s="4" t="s">
        <v>365</v>
      </c>
      <c r="DE6" s="46">
        <v>40300</v>
      </c>
      <c r="DF6" s="46">
        <v>40300</v>
      </c>
      <c r="DG6" s="4" t="s">
        <v>565</v>
      </c>
      <c r="DH6" s="4" t="s">
        <v>533</v>
      </c>
      <c r="DI6" s="47">
        <v>40311</v>
      </c>
      <c r="DJ6" s="48">
        <v>40312</v>
      </c>
      <c r="DK6" s="48">
        <v>40312</v>
      </c>
      <c r="DL6" s="4" t="s">
        <v>328</v>
      </c>
      <c r="DM6" s="4" t="s">
        <v>331</v>
      </c>
      <c r="DN6" s="4" t="s">
        <v>333</v>
      </c>
      <c r="DO6" s="4" t="s">
        <v>335</v>
      </c>
      <c r="DP6" s="4" t="s">
        <v>338</v>
      </c>
      <c r="DQ6" s="4" t="s">
        <v>340</v>
      </c>
      <c r="DR6" s="4" t="s">
        <v>342</v>
      </c>
      <c r="DS6" s="4" t="s">
        <v>344</v>
      </c>
      <c r="DT6" s="4" t="s">
        <v>344</v>
      </c>
      <c r="DU6" s="4" t="s">
        <v>344</v>
      </c>
      <c r="DV6" s="4" t="s">
        <v>344</v>
      </c>
      <c r="DW6" s="4" t="s">
        <v>349</v>
      </c>
      <c r="DX6" s="4" t="s">
        <v>349</v>
      </c>
      <c r="DY6" s="4" t="s">
        <v>349</v>
      </c>
      <c r="DZ6" s="4" t="s">
        <v>349</v>
      </c>
      <c r="EA6" s="4" t="s">
        <v>354</v>
      </c>
      <c r="EB6" s="4" t="s">
        <v>356</v>
      </c>
      <c r="EC6" s="4" t="s">
        <v>358</v>
      </c>
      <c r="ED6" s="4" t="s">
        <v>360</v>
      </c>
      <c r="EE6" s="4" t="s">
        <v>362</v>
      </c>
      <c r="EF6" s="4" t="s">
        <v>363</v>
      </c>
      <c r="EG6" s="4" t="s">
        <v>365</v>
      </c>
      <c r="EH6" s="4" t="s">
        <v>366</v>
      </c>
      <c r="EI6" s="4" t="s">
        <v>366</v>
      </c>
      <c r="EJ6" s="4" t="s">
        <v>366</v>
      </c>
      <c r="EK6" s="4" t="s">
        <v>366</v>
      </c>
      <c r="EL6" s="4" t="s">
        <v>371</v>
      </c>
      <c r="EM6" s="4" t="s">
        <v>371</v>
      </c>
      <c r="EN6" s="4" t="s">
        <v>371</v>
      </c>
      <c r="EO6" s="4" t="s">
        <v>371</v>
      </c>
      <c r="EP6" s="4" t="s">
        <v>354</v>
      </c>
      <c r="EQ6" s="4" t="s">
        <v>360</v>
      </c>
      <c r="ER6" s="4" t="s">
        <v>362</v>
      </c>
      <c r="ES6" s="4" t="s">
        <v>363</v>
      </c>
      <c r="ET6" s="4" t="s">
        <v>365</v>
      </c>
      <c r="EU6" s="46">
        <v>40300</v>
      </c>
      <c r="EV6" s="46">
        <v>40300</v>
      </c>
      <c r="EW6" s="4" t="s">
        <v>565</v>
      </c>
      <c r="EX6" s="4" t="s">
        <v>533</v>
      </c>
      <c r="EY6" s="47">
        <v>40311</v>
      </c>
      <c r="EZ6" s="48">
        <v>40312</v>
      </c>
      <c r="FA6" s="48">
        <v>40312</v>
      </c>
      <c r="FB6" s="4" t="s">
        <v>328</v>
      </c>
      <c r="FC6" s="4" t="s">
        <v>331</v>
      </c>
      <c r="FD6" s="4" t="s">
        <v>333</v>
      </c>
      <c r="FE6" s="4" t="s">
        <v>335</v>
      </c>
      <c r="FF6" s="4" t="s">
        <v>338</v>
      </c>
      <c r="FG6" s="4" t="s">
        <v>340</v>
      </c>
      <c r="FH6" s="4" t="s">
        <v>342</v>
      </c>
      <c r="FI6" s="4" t="s">
        <v>344</v>
      </c>
      <c r="FJ6" s="4" t="s">
        <v>344</v>
      </c>
      <c r="FK6" s="4" t="s">
        <v>344</v>
      </c>
      <c r="FL6" s="4" t="s">
        <v>344</v>
      </c>
      <c r="FM6" s="4" t="s">
        <v>349</v>
      </c>
      <c r="FN6" s="4" t="s">
        <v>349</v>
      </c>
      <c r="FO6" s="4" t="s">
        <v>349</v>
      </c>
      <c r="FP6" s="4" t="s">
        <v>349</v>
      </c>
      <c r="FQ6" s="4" t="s">
        <v>354</v>
      </c>
      <c r="FR6" s="4" t="s">
        <v>356</v>
      </c>
      <c r="FS6" s="4" t="s">
        <v>358</v>
      </c>
      <c r="FT6" s="4" t="s">
        <v>360</v>
      </c>
      <c r="FU6" s="4" t="s">
        <v>362</v>
      </c>
      <c r="FV6" s="4" t="s">
        <v>363</v>
      </c>
      <c r="FW6" s="4" t="s">
        <v>365</v>
      </c>
      <c r="FX6" s="4" t="s">
        <v>366</v>
      </c>
      <c r="FY6" s="4" t="s">
        <v>366</v>
      </c>
      <c r="FZ6" s="4" t="s">
        <v>366</v>
      </c>
      <c r="GA6" s="4" t="s">
        <v>366</v>
      </c>
      <c r="GB6" s="4" t="s">
        <v>371</v>
      </c>
      <c r="GC6" s="4" t="s">
        <v>371</v>
      </c>
      <c r="GD6" s="4" t="s">
        <v>371</v>
      </c>
      <c r="GE6" s="4" t="s">
        <v>371</v>
      </c>
      <c r="GF6" s="4" t="s">
        <v>354</v>
      </c>
      <c r="GG6" s="4" t="s">
        <v>360</v>
      </c>
      <c r="GH6" s="4" t="s">
        <v>362</v>
      </c>
      <c r="GI6" s="4" t="s">
        <v>363</v>
      </c>
      <c r="GJ6" s="4" t="s">
        <v>365</v>
      </c>
      <c r="GK6" s="46">
        <v>40300</v>
      </c>
      <c r="GL6" s="46">
        <v>40300</v>
      </c>
      <c r="GM6" s="4" t="s">
        <v>565</v>
      </c>
      <c r="GN6" s="4" t="s">
        <v>533</v>
      </c>
      <c r="GO6" s="47">
        <v>40311</v>
      </c>
      <c r="GP6" s="48">
        <v>40312</v>
      </c>
      <c r="GQ6" s="48">
        <v>40312</v>
      </c>
      <c r="GR6" s="4" t="s">
        <v>328</v>
      </c>
      <c r="GS6" s="4" t="s">
        <v>331</v>
      </c>
      <c r="GT6" s="4" t="s">
        <v>333</v>
      </c>
      <c r="GU6" s="4" t="s">
        <v>335</v>
      </c>
      <c r="GV6" s="4" t="s">
        <v>338</v>
      </c>
      <c r="GW6" s="4" t="s">
        <v>340</v>
      </c>
      <c r="GX6" s="4" t="s">
        <v>342</v>
      </c>
      <c r="GY6" s="4" t="s">
        <v>344</v>
      </c>
      <c r="GZ6" s="4" t="s">
        <v>344</v>
      </c>
      <c r="HA6" s="4" t="s">
        <v>344</v>
      </c>
      <c r="HB6" s="4" t="s">
        <v>344</v>
      </c>
      <c r="HC6" s="4" t="s">
        <v>349</v>
      </c>
      <c r="HD6" s="4" t="s">
        <v>349</v>
      </c>
      <c r="HE6" s="4" t="s">
        <v>349</v>
      </c>
      <c r="HF6" s="4" t="s">
        <v>349</v>
      </c>
      <c r="HG6" s="4" t="s">
        <v>354</v>
      </c>
      <c r="HH6" s="4" t="s">
        <v>356</v>
      </c>
      <c r="HI6" s="4" t="s">
        <v>358</v>
      </c>
      <c r="HJ6" s="4" t="s">
        <v>360</v>
      </c>
      <c r="HK6" s="4" t="s">
        <v>362</v>
      </c>
      <c r="HL6" s="4" t="s">
        <v>363</v>
      </c>
      <c r="HM6" s="4" t="s">
        <v>365</v>
      </c>
      <c r="HN6" s="4" t="s">
        <v>366</v>
      </c>
      <c r="HO6" s="4" t="s">
        <v>366</v>
      </c>
      <c r="HP6" s="4" t="s">
        <v>366</v>
      </c>
      <c r="HQ6" s="4" t="s">
        <v>366</v>
      </c>
      <c r="HR6" s="4" t="s">
        <v>371</v>
      </c>
      <c r="HS6" s="4" t="s">
        <v>371</v>
      </c>
      <c r="HT6" s="4" t="s">
        <v>371</v>
      </c>
      <c r="HU6" s="4" t="s">
        <v>371</v>
      </c>
      <c r="HV6" s="4" t="s">
        <v>354</v>
      </c>
      <c r="HW6" s="4" t="s">
        <v>360</v>
      </c>
      <c r="HX6" s="4" t="s">
        <v>362</v>
      </c>
      <c r="HY6" s="4" t="s">
        <v>363</v>
      </c>
      <c r="HZ6" s="4" t="s">
        <v>365</v>
      </c>
      <c r="IA6" s="46">
        <v>40300</v>
      </c>
      <c r="IB6" s="46">
        <v>40300</v>
      </c>
      <c r="IC6" s="4" t="s">
        <v>565</v>
      </c>
      <c r="ID6" s="4" t="s">
        <v>533</v>
      </c>
      <c r="IE6" s="47">
        <v>40311</v>
      </c>
      <c r="IF6" s="48">
        <v>40312</v>
      </c>
      <c r="IG6" s="48">
        <v>40312</v>
      </c>
      <c r="IH6" s="4" t="s">
        <v>328</v>
      </c>
      <c r="II6" s="4" t="s">
        <v>331</v>
      </c>
      <c r="IJ6" s="4" t="s">
        <v>333</v>
      </c>
      <c r="IK6" s="4" t="s">
        <v>335</v>
      </c>
      <c r="IL6" s="4" t="s">
        <v>338</v>
      </c>
      <c r="IM6" s="4" t="s">
        <v>340</v>
      </c>
      <c r="IN6" s="4" t="s">
        <v>342</v>
      </c>
      <c r="IO6" s="4" t="s">
        <v>344</v>
      </c>
      <c r="IP6" s="4" t="s">
        <v>344</v>
      </c>
      <c r="IQ6" s="4" t="s">
        <v>344</v>
      </c>
      <c r="IR6" s="4" t="s">
        <v>344</v>
      </c>
      <c r="IS6" s="4" t="s">
        <v>349</v>
      </c>
      <c r="IT6" s="4" t="s">
        <v>349</v>
      </c>
      <c r="IU6" s="4" t="s">
        <v>349</v>
      </c>
      <c r="IV6" s="4" t="s">
        <v>349</v>
      </c>
      <c r="IW6" s="4" t="s">
        <v>354</v>
      </c>
      <c r="IX6" s="4" t="s">
        <v>356</v>
      </c>
      <c r="IY6" s="4" t="s">
        <v>358</v>
      </c>
      <c r="IZ6" s="4" t="s">
        <v>360</v>
      </c>
      <c r="JA6" s="4" t="s">
        <v>362</v>
      </c>
      <c r="JB6" s="4" t="s">
        <v>363</v>
      </c>
      <c r="JC6" s="4" t="s">
        <v>365</v>
      </c>
      <c r="JD6" s="4" t="s">
        <v>366</v>
      </c>
      <c r="JE6" s="4" t="s">
        <v>366</v>
      </c>
      <c r="JF6" s="4" t="s">
        <v>366</v>
      </c>
      <c r="JG6" s="4" t="s">
        <v>366</v>
      </c>
      <c r="JH6" s="4" t="s">
        <v>371</v>
      </c>
      <c r="JI6" s="4" t="s">
        <v>371</v>
      </c>
      <c r="JJ6" s="4" t="s">
        <v>371</v>
      </c>
      <c r="JK6" s="4" t="s">
        <v>371</v>
      </c>
      <c r="JL6" s="4" t="s">
        <v>354</v>
      </c>
      <c r="JM6" s="4" t="s">
        <v>360</v>
      </c>
      <c r="JN6" s="4" t="s">
        <v>362</v>
      </c>
      <c r="JO6" s="4" t="s">
        <v>363</v>
      </c>
      <c r="JP6" s="4" t="s">
        <v>365</v>
      </c>
      <c r="JQ6" s="46">
        <v>40300</v>
      </c>
      <c r="JR6" s="46">
        <v>40300</v>
      </c>
      <c r="JS6" s="4" t="s">
        <v>565</v>
      </c>
      <c r="JT6" s="4" t="s">
        <v>533</v>
      </c>
      <c r="JU6" s="47">
        <v>40311</v>
      </c>
      <c r="JV6" s="48">
        <v>40312</v>
      </c>
      <c r="JW6" s="48">
        <v>40312</v>
      </c>
      <c r="JX6" s="4" t="s">
        <v>328</v>
      </c>
      <c r="JY6" s="4" t="s">
        <v>331</v>
      </c>
      <c r="JZ6" s="4" t="s">
        <v>333</v>
      </c>
      <c r="KA6" s="4" t="s">
        <v>335</v>
      </c>
      <c r="KB6" s="4" t="s">
        <v>338</v>
      </c>
      <c r="KC6" s="4" t="s">
        <v>340</v>
      </c>
      <c r="KD6" s="4" t="s">
        <v>342</v>
      </c>
      <c r="KE6" s="4" t="s">
        <v>344</v>
      </c>
      <c r="KF6" s="4" t="s">
        <v>344</v>
      </c>
      <c r="KG6" s="4" t="s">
        <v>344</v>
      </c>
      <c r="KH6" s="4" t="s">
        <v>344</v>
      </c>
      <c r="KI6" s="4" t="s">
        <v>349</v>
      </c>
      <c r="KJ6" s="4" t="s">
        <v>349</v>
      </c>
      <c r="KK6" s="4" t="s">
        <v>349</v>
      </c>
      <c r="KL6" s="4" t="s">
        <v>349</v>
      </c>
      <c r="KM6" s="4" t="s">
        <v>354</v>
      </c>
      <c r="KN6" s="4" t="s">
        <v>356</v>
      </c>
      <c r="KO6" s="4" t="s">
        <v>358</v>
      </c>
      <c r="KP6" s="4" t="s">
        <v>360</v>
      </c>
      <c r="KQ6" s="4" t="s">
        <v>362</v>
      </c>
      <c r="KR6" s="4" t="s">
        <v>363</v>
      </c>
      <c r="KS6" s="4" t="s">
        <v>365</v>
      </c>
      <c r="KT6" s="4" t="s">
        <v>366</v>
      </c>
      <c r="KU6" s="4" t="s">
        <v>366</v>
      </c>
      <c r="KV6" s="4" t="s">
        <v>366</v>
      </c>
      <c r="KW6" s="4" t="s">
        <v>366</v>
      </c>
      <c r="KX6" s="4" t="s">
        <v>371</v>
      </c>
      <c r="KY6" s="4" t="s">
        <v>371</v>
      </c>
      <c r="KZ6" s="4" t="s">
        <v>371</v>
      </c>
      <c r="LA6" s="4" t="s">
        <v>371</v>
      </c>
      <c r="LB6" s="4" t="s">
        <v>354</v>
      </c>
      <c r="LC6" s="4" t="s">
        <v>360</v>
      </c>
      <c r="LD6" s="4" t="s">
        <v>362</v>
      </c>
      <c r="LE6" s="4" t="s">
        <v>363</v>
      </c>
      <c r="LF6" s="4" t="s">
        <v>365</v>
      </c>
      <c r="LG6" s="46">
        <v>40300</v>
      </c>
      <c r="LH6" s="46">
        <v>40300</v>
      </c>
      <c r="LI6" s="4" t="s">
        <v>565</v>
      </c>
      <c r="LJ6" s="4" t="s">
        <v>533</v>
      </c>
      <c r="LK6" s="47">
        <v>40311</v>
      </c>
      <c r="LL6" s="48">
        <v>40312</v>
      </c>
      <c r="LM6" s="48">
        <v>40312</v>
      </c>
      <c r="LN6" s="4" t="s">
        <v>328</v>
      </c>
      <c r="LO6" s="4" t="s">
        <v>331</v>
      </c>
      <c r="LP6" s="4" t="s">
        <v>333</v>
      </c>
      <c r="LQ6" s="4" t="s">
        <v>335</v>
      </c>
      <c r="LR6" s="4" t="s">
        <v>338</v>
      </c>
      <c r="LS6" s="4" t="s">
        <v>340</v>
      </c>
      <c r="LT6" s="4" t="s">
        <v>342</v>
      </c>
      <c r="LU6" s="4" t="s">
        <v>344</v>
      </c>
      <c r="LV6" s="4" t="s">
        <v>344</v>
      </c>
      <c r="LW6" s="4" t="s">
        <v>344</v>
      </c>
      <c r="LX6" s="4" t="s">
        <v>344</v>
      </c>
      <c r="LY6" s="4" t="s">
        <v>349</v>
      </c>
      <c r="LZ6" s="4" t="s">
        <v>349</v>
      </c>
      <c r="MA6" s="4" t="s">
        <v>349</v>
      </c>
      <c r="MB6" s="4" t="s">
        <v>349</v>
      </c>
      <c r="MC6" s="4" t="s">
        <v>354</v>
      </c>
      <c r="MD6" s="4" t="s">
        <v>356</v>
      </c>
      <c r="ME6" s="4" t="s">
        <v>358</v>
      </c>
      <c r="MF6" s="4" t="s">
        <v>360</v>
      </c>
      <c r="MG6" s="4" t="s">
        <v>362</v>
      </c>
      <c r="MH6" s="4" t="s">
        <v>363</v>
      </c>
      <c r="MI6" s="4" t="s">
        <v>365</v>
      </c>
      <c r="MJ6" s="4" t="s">
        <v>366</v>
      </c>
      <c r="MK6" s="4" t="s">
        <v>366</v>
      </c>
      <c r="ML6" s="4" t="s">
        <v>366</v>
      </c>
      <c r="MM6" s="4" t="s">
        <v>366</v>
      </c>
      <c r="MN6" s="4" t="s">
        <v>371</v>
      </c>
      <c r="MO6" s="4" t="s">
        <v>371</v>
      </c>
      <c r="MP6" s="4" t="s">
        <v>371</v>
      </c>
      <c r="MQ6" s="4" t="s">
        <v>371</v>
      </c>
      <c r="MR6" s="4" t="s">
        <v>354</v>
      </c>
      <c r="MS6" s="4" t="s">
        <v>360</v>
      </c>
      <c r="MT6" s="4" t="s">
        <v>362</v>
      </c>
      <c r="MU6" s="4" t="s">
        <v>363</v>
      </c>
      <c r="MV6" s="4" t="s">
        <v>365</v>
      </c>
      <c r="MW6" s="4" t="s">
        <v>328</v>
      </c>
      <c r="MX6" s="4" t="s">
        <v>331</v>
      </c>
      <c r="MY6" s="4" t="s">
        <v>333</v>
      </c>
      <c r="MZ6" s="4" t="s">
        <v>335</v>
      </c>
      <c r="NA6" s="4" t="s">
        <v>338</v>
      </c>
      <c r="NB6" s="4" t="s">
        <v>340</v>
      </c>
      <c r="NC6" s="4" t="s">
        <v>342</v>
      </c>
      <c r="ND6" s="4" t="s">
        <v>344</v>
      </c>
      <c r="NE6" s="4" t="s">
        <v>344</v>
      </c>
      <c r="NF6" s="4" t="s">
        <v>344</v>
      </c>
      <c r="NG6" s="4" t="s">
        <v>344</v>
      </c>
      <c r="NH6" s="4" t="s">
        <v>349</v>
      </c>
      <c r="NI6" s="4" t="s">
        <v>349</v>
      </c>
      <c r="NJ6" s="4" t="s">
        <v>349</v>
      </c>
      <c r="NK6" s="4" t="s">
        <v>349</v>
      </c>
      <c r="NL6" s="4" t="s">
        <v>354</v>
      </c>
      <c r="NM6" s="4" t="s">
        <v>356</v>
      </c>
      <c r="NN6" s="4" t="s">
        <v>358</v>
      </c>
      <c r="NO6" s="4" t="s">
        <v>360</v>
      </c>
      <c r="NP6" s="4" t="s">
        <v>362</v>
      </c>
      <c r="NQ6" s="4" t="s">
        <v>363</v>
      </c>
      <c r="NR6" s="4" t="s">
        <v>365</v>
      </c>
      <c r="NS6" s="4" t="s">
        <v>366</v>
      </c>
      <c r="NT6" s="4" t="s">
        <v>366</v>
      </c>
      <c r="NU6" s="4" t="s">
        <v>366</v>
      </c>
      <c r="NV6" s="4" t="s">
        <v>366</v>
      </c>
      <c r="NW6" s="4" t="s">
        <v>371</v>
      </c>
      <c r="NX6" s="4" t="s">
        <v>371</v>
      </c>
      <c r="NY6" s="4" t="s">
        <v>371</v>
      </c>
      <c r="NZ6" s="4" t="s">
        <v>371</v>
      </c>
      <c r="OA6" s="4" t="s">
        <v>354</v>
      </c>
      <c r="OB6" s="4" t="s">
        <v>556</v>
      </c>
      <c r="OC6" s="4" t="s">
        <v>356</v>
      </c>
      <c r="OD6" s="4" t="s">
        <v>532</v>
      </c>
      <c r="OE6" s="4" t="s">
        <v>557</v>
      </c>
      <c r="OF6" s="4" t="s">
        <v>558</v>
      </c>
      <c r="OG6" s="4" t="s">
        <v>559</v>
      </c>
      <c r="OH6" s="4" t="s">
        <v>560</v>
      </c>
      <c r="OI6" s="4" t="s">
        <v>561</v>
      </c>
      <c r="OJ6" s="4" t="s">
        <v>531</v>
      </c>
      <c r="OK6" s="4" t="s">
        <v>562</v>
      </c>
      <c r="OL6" s="4" t="s">
        <v>556</v>
      </c>
      <c r="OM6" s="4" t="s">
        <v>358</v>
      </c>
      <c r="ON6" s="4" t="s">
        <v>532</v>
      </c>
      <c r="OO6" s="4" t="s">
        <v>557</v>
      </c>
      <c r="OP6" s="4" t="s">
        <v>558</v>
      </c>
      <c r="OQ6" s="4" t="s">
        <v>559</v>
      </c>
      <c r="OR6" s="4" t="s">
        <v>560</v>
      </c>
      <c r="OS6" s="4" t="s">
        <v>561</v>
      </c>
      <c r="OT6" s="4" t="s">
        <v>531</v>
      </c>
      <c r="OU6" s="4" t="s">
        <v>562</v>
      </c>
      <c r="OV6" s="4" t="s">
        <v>524</v>
      </c>
      <c r="OW6" s="4" t="s">
        <v>533</v>
      </c>
      <c r="OX6" s="4" t="s">
        <v>563</v>
      </c>
      <c r="OY6" s="4" t="s">
        <v>564</v>
      </c>
      <c r="OZ6" s="4" t="s">
        <v>360</v>
      </c>
      <c r="PA6" s="4" t="s">
        <v>362</v>
      </c>
      <c r="PB6" s="4" t="s">
        <v>363</v>
      </c>
      <c r="PC6" s="4" t="s">
        <v>365</v>
      </c>
      <c r="PD6" s="4" t="s">
        <v>328</v>
      </c>
      <c r="PE6" s="4" t="s">
        <v>331</v>
      </c>
      <c r="PF6" s="4" t="s">
        <v>333</v>
      </c>
      <c r="PG6" s="4" t="s">
        <v>335</v>
      </c>
      <c r="PH6" s="4" t="s">
        <v>338</v>
      </c>
      <c r="PI6" s="4" t="s">
        <v>340</v>
      </c>
      <c r="PJ6" s="4" t="s">
        <v>342</v>
      </c>
      <c r="PK6" s="4" t="s">
        <v>344</v>
      </c>
      <c r="PL6" s="4" t="s">
        <v>344</v>
      </c>
      <c r="PM6" s="4" t="s">
        <v>344</v>
      </c>
      <c r="PN6" s="4" t="s">
        <v>344</v>
      </c>
      <c r="PO6" s="4" t="s">
        <v>349</v>
      </c>
      <c r="PP6" s="4" t="s">
        <v>349</v>
      </c>
      <c r="PQ6" s="4" t="s">
        <v>349</v>
      </c>
      <c r="PR6" s="4" t="s">
        <v>349</v>
      </c>
      <c r="PS6" s="4" t="s">
        <v>354</v>
      </c>
      <c r="PT6" s="4" t="s">
        <v>356</v>
      </c>
      <c r="PU6" s="4" t="s">
        <v>358</v>
      </c>
      <c r="PV6" s="4" t="s">
        <v>360</v>
      </c>
      <c r="PW6" s="4" t="s">
        <v>362</v>
      </c>
      <c r="PX6" s="4" t="s">
        <v>363</v>
      </c>
      <c r="PY6" s="4" t="s">
        <v>365</v>
      </c>
      <c r="PZ6" s="4" t="s">
        <v>366</v>
      </c>
      <c r="QA6" s="4" t="s">
        <v>366</v>
      </c>
      <c r="QB6" s="4" t="s">
        <v>366</v>
      </c>
      <c r="QC6" s="4" t="s">
        <v>366</v>
      </c>
      <c r="QD6" s="4" t="s">
        <v>371</v>
      </c>
      <c r="QE6" s="4" t="s">
        <v>371</v>
      </c>
      <c r="QF6" s="4" t="s">
        <v>371</v>
      </c>
      <c r="QG6" s="4" t="s">
        <v>371</v>
      </c>
      <c r="QH6" s="4" t="s">
        <v>354</v>
      </c>
      <c r="QI6" s="4" t="s">
        <v>556</v>
      </c>
      <c r="QJ6" s="4" t="s">
        <v>356</v>
      </c>
      <c r="QK6" s="4" t="s">
        <v>532</v>
      </c>
      <c r="QL6" s="4" t="s">
        <v>557</v>
      </c>
      <c r="QM6" s="4" t="s">
        <v>558</v>
      </c>
      <c r="QN6" s="4" t="s">
        <v>559</v>
      </c>
      <c r="QO6" s="4" t="s">
        <v>560</v>
      </c>
      <c r="QP6" s="4" t="s">
        <v>561</v>
      </c>
      <c r="QQ6" s="4" t="s">
        <v>531</v>
      </c>
      <c r="QR6" s="4" t="s">
        <v>562</v>
      </c>
      <c r="QS6" s="4" t="s">
        <v>556</v>
      </c>
      <c r="QT6" s="4" t="s">
        <v>358</v>
      </c>
      <c r="QU6" s="4" t="s">
        <v>532</v>
      </c>
      <c r="QV6" s="4" t="s">
        <v>557</v>
      </c>
      <c r="QW6" s="4" t="s">
        <v>558</v>
      </c>
      <c r="QX6" s="4" t="s">
        <v>559</v>
      </c>
      <c r="QY6" s="4" t="s">
        <v>560</v>
      </c>
      <c r="QZ6" s="4" t="s">
        <v>561</v>
      </c>
      <c r="RA6" s="4" t="s">
        <v>531</v>
      </c>
      <c r="RB6" s="4" t="s">
        <v>562</v>
      </c>
      <c r="RC6" s="4" t="s">
        <v>524</v>
      </c>
      <c r="RD6" s="4" t="s">
        <v>533</v>
      </c>
      <c r="RE6" s="4" t="s">
        <v>563</v>
      </c>
      <c r="RF6" s="4" t="s">
        <v>564</v>
      </c>
      <c r="RG6" s="4" t="s">
        <v>360</v>
      </c>
      <c r="RH6" s="4" t="s">
        <v>362</v>
      </c>
      <c r="RI6" s="4" t="s">
        <v>363</v>
      </c>
      <c r="RJ6" s="4" t="s">
        <v>365</v>
      </c>
      <c r="RK6" s="4" t="s">
        <v>328</v>
      </c>
      <c r="RL6" s="4" t="s">
        <v>331</v>
      </c>
      <c r="RM6" s="4" t="s">
        <v>333</v>
      </c>
      <c r="RN6" s="4" t="s">
        <v>335</v>
      </c>
      <c r="RO6" s="4" t="s">
        <v>338</v>
      </c>
      <c r="RP6" s="4" t="s">
        <v>340</v>
      </c>
      <c r="RQ6" s="4" t="s">
        <v>342</v>
      </c>
      <c r="RR6" s="4" t="s">
        <v>344</v>
      </c>
      <c r="RS6" s="4" t="s">
        <v>344</v>
      </c>
      <c r="RT6" s="4" t="s">
        <v>344</v>
      </c>
      <c r="RU6" s="4" t="s">
        <v>344</v>
      </c>
      <c r="RV6" s="4" t="s">
        <v>349</v>
      </c>
      <c r="RW6" s="4" t="s">
        <v>349</v>
      </c>
      <c r="RX6" s="4" t="s">
        <v>349</v>
      </c>
      <c r="RY6" s="4" t="s">
        <v>349</v>
      </c>
      <c r="RZ6" s="4" t="s">
        <v>354</v>
      </c>
      <c r="SA6" s="4" t="s">
        <v>356</v>
      </c>
      <c r="SB6" s="4" t="s">
        <v>358</v>
      </c>
      <c r="SC6" s="4" t="s">
        <v>360</v>
      </c>
      <c r="SD6" s="4" t="s">
        <v>362</v>
      </c>
      <c r="SE6" s="4" t="s">
        <v>363</v>
      </c>
      <c r="SF6" s="4" t="s">
        <v>365</v>
      </c>
      <c r="SG6" s="4" t="s">
        <v>366</v>
      </c>
      <c r="SH6" s="4" t="s">
        <v>366</v>
      </c>
      <c r="SI6" s="4" t="s">
        <v>366</v>
      </c>
      <c r="SJ6" s="4" t="s">
        <v>366</v>
      </c>
      <c r="SK6" s="4" t="s">
        <v>371</v>
      </c>
      <c r="SL6" s="4" t="s">
        <v>371</v>
      </c>
      <c r="SM6" s="4" t="s">
        <v>371</v>
      </c>
      <c r="SN6" s="4" t="s">
        <v>371</v>
      </c>
      <c r="SO6" s="4" t="s">
        <v>354</v>
      </c>
      <c r="SP6" s="4" t="s">
        <v>556</v>
      </c>
      <c r="SQ6" s="4" t="s">
        <v>356</v>
      </c>
      <c r="SR6" s="4" t="s">
        <v>532</v>
      </c>
      <c r="SS6" s="4" t="s">
        <v>557</v>
      </c>
      <c r="ST6" s="4" t="s">
        <v>558</v>
      </c>
      <c r="SU6" s="4" t="s">
        <v>559</v>
      </c>
      <c r="SV6" s="4" t="s">
        <v>560</v>
      </c>
      <c r="SW6" s="4" t="s">
        <v>561</v>
      </c>
      <c r="SX6" s="4" t="s">
        <v>531</v>
      </c>
      <c r="SY6" s="4" t="s">
        <v>562</v>
      </c>
      <c r="SZ6" s="4" t="s">
        <v>556</v>
      </c>
      <c r="TA6" s="4" t="s">
        <v>358</v>
      </c>
      <c r="TB6" s="4" t="s">
        <v>532</v>
      </c>
      <c r="TC6" s="4" t="s">
        <v>557</v>
      </c>
      <c r="TD6" s="4" t="s">
        <v>558</v>
      </c>
      <c r="TE6" s="4" t="s">
        <v>559</v>
      </c>
      <c r="TF6" s="4" t="s">
        <v>560</v>
      </c>
      <c r="TG6" s="4" t="s">
        <v>561</v>
      </c>
      <c r="TH6" s="4" t="s">
        <v>531</v>
      </c>
      <c r="TI6" s="4" t="s">
        <v>562</v>
      </c>
      <c r="TJ6" s="4" t="s">
        <v>524</v>
      </c>
      <c r="TK6" s="4" t="s">
        <v>533</v>
      </c>
      <c r="TL6" s="4" t="s">
        <v>563</v>
      </c>
      <c r="TM6" s="4" t="s">
        <v>564</v>
      </c>
      <c r="TN6" s="4" t="s">
        <v>360</v>
      </c>
      <c r="TO6" s="4" t="s">
        <v>362</v>
      </c>
      <c r="TP6" s="4" t="s">
        <v>363</v>
      </c>
      <c r="TQ6" s="4" t="s">
        <v>365</v>
      </c>
      <c r="TR6" s="4" t="s">
        <v>310</v>
      </c>
      <c r="TS6" s="4" t="s">
        <v>310</v>
      </c>
      <c r="TT6" s="4" t="s">
        <v>314</v>
      </c>
      <c r="TU6" s="4" t="s">
        <v>314</v>
      </c>
      <c r="TV6" s="4" t="s">
        <v>328</v>
      </c>
      <c r="TW6" s="4" t="s">
        <v>331</v>
      </c>
      <c r="TX6" s="4" t="s">
        <v>333</v>
      </c>
      <c r="TY6" s="4" t="s">
        <v>335</v>
      </c>
      <c r="TZ6" s="4" t="s">
        <v>338</v>
      </c>
      <c r="UA6" s="4" t="s">
        <v>340</v>
      </c>
      <c r="UB6" s="4" t="s">
        <v>342</v>
      </c>
      <c r="UC6" s="4" t="s">
        <v>344</v>
      </c>
      <c r="UD6" s="4" t="s">
        <v>344</v>
      </c>
      <c r="UE6" s="4" t="s">
        <v>344</v>
      </c>
      <c r="UF6" s="4" t="s">
        <v>344</v>
      </c>
      <c r="UG6" s="4" t="s">
        <v>349</v>
      </c>
      <c r="UH6" s="4" t="s">
        <v>349</v>
      </c>
      <c r="UI6" s="4" t="s">
        <v>349</v>
      </c>
      <c r="UJ6" s="4" t="s">
        <v>349</v>
      </c>
      <c r="UK6" s="4" t="s">
        <v>354</v>
      </c>
      <c r="UL6" s="4" t="s">
        <v>356</v>
      </c>
      <c r="UM6" s="4" t="s">
        <v>358</v>
      </c>
      <c r="UN6" s="4" t="s">
        <v>360</v>
      </c>
      <c r="UO6" s="4" t="s">
        <v>362</v>
      </c>
      <c r="UP6" s="4" t="s">
        <v>363</v>
      </c>
      <c r="UQ6" s="4" t="s">
        <v>365</v>
      </c>
      <c r="UR6" s="4" t="s">
        <v>366</v>
      </c>
      <c r="US6" s="4" t="s">
        <v>366</v>
      </c>
      <c r="UT6" s="4" t="s">
        <v>366</v>
      </c>
      <c r="UU6" s="4" t="s">
        <v>366</v>
      </c>
      <c r="UV6" s="4" t="s">
        <v>371</v>
      </c>
      <c r="UW6" s="4" t="s">
        <v>371</v>
      </c>
      <c r="UX6" s="4" t="s">
        <v>371</v>
      </c>
      <c r="UY6" s="4" t="s">
        <v>371</v>
      </c>
      <c r="UZ6" s="4" t="s">
        <v>354</v>
      </c>
      <c r="VA6" s="4" t="s">
        <v>556</v>
      </c>
      <c r="VB6" s="4" t="s">
        <v>356</v>
      </c>
      <c r="VC6" s="4" t="s">
        <v>532</v>
      </c>
      <c r="VD6" s="4" t="s">
        <v>557</v>
      </c>
      <c r="VE6" s="4" t="s">
        <v>558</v>
      </c>
      <c r="VF6" s="4" t="s">
        <v>559</v>
      </c>
      <c r="VG6" s="4" t="s">
        <v>560</v>
      </c>
      <c r="VH6" s="4" t="s">
        <v>561</v>
      </c>
      <c r="VI6" s="4" t="s">
        <v>531</v>
      </c>
      <c r="VJ6" s="4" t="s">
        <v>562</v>
      </c>
      <c r="VK6" s="4" t="s">
        <v>556</v>
      </c>
      <c r="VL6" s="4" t="s">
        <v>358</v>
      </c>
      <c r="VM6" s="4" t="s">
        <v>532</v>
      </c>
      <c r="VN6" s="4" t="s">
        <v>557</v>
      </c>
      <c r="VO6" s="4" t="s">
        <v>558</v>
      </c>
      <c r="VP6" s="4" t="s">
        <v>559</v>
      </c>
      <c r="VQ6" s="4" t="s">
        <v>560</v>
      </c>
      <c r="VR6" s="4" t="s">
        <v>561</v>
      </c>
      <c r="VS6" s="4" t="s">
        <v>531</v>
      </c>
      <c r="VT6" s="4" t="s">
        <v>562</v>
      </c>
      <c r="VU6" s="4" t="s">
        <v>524</v>
      </c>
      <c r="VV6" s="4" t="s">
        <v>533</v>
      </c>
      <c r="VW6" s="4" t="s">
        <v>563</v>
      </c>
      <c r="VX6" s="4" t="s">
        <v>564</v>
      </c>
      <c r="VY6" s="4" t="s">
        <v>360</v>
      </c>
      <c r="VZ6" s="4" t="s">
        <v>362</v>
      </c>
      <c r="WA6" s="4" t="s">
        <v>363</v>
      </c>
      <c r="WB6" s="17" t="s">
        <v>365</v>
      </c>
      <c r="WC6" s="48">
        <v>47471</v>
      </c>
      <c r="WD6" s="48">
        <v>47471</v>
      </c>
      <c r="WE6" s="48">
        <v>47478</v>
      </c>
      <c r="WF6" s="48">
        <v>47478</v>
      </c>
      <c r="WG6" s="49">
        <v>47401</v>
      </c>
      <c r="WH6" s="49">
        <v>47401</v>
      </c>
      <c r="WI6" s="4" t="s">
        <v>310</v>
      </c>
      <c r="WJ6" s="4" t="s">
        <v>310</v>
      </c>
      <c r="WK6" s="4" t="s">
        <v>671</v>
      </c>
      <c r="WL6" s="4" t="s">
        <v>314</v>
      </c>
      <c r="WM6" s="4" t="s">
        <v>314</v>
      </c>
      <c r="WN6" s="4" t="s">
        <v>328</v>
      </c>
      <c r="WO6" s="4" t="s">
        <v>331</v>
      </c>
      <c r="WP6" s="4" t="s">
        <v>333</v>
      </c>
      <c r="WQ6" s="4" t="s">
        <v>331</v>
      </c>
      <c r="WR6" s="4" t="s">
        <v>333</v>
      </c>
      <c r="WS6" s="4" t="s">
        <v>335</v>
      </c>
      <c r="WT6" s="4" t="s">
        <v>338</v>
      </c>
      <c r="WU6" s="4" t="s">
        <v>340</v>
      </c>
      <c r="WV6" s="4" t="s">
        <v>342</v>
      </c>
      <c r="WW6" s="4" t="s">
        <v>344</v>
      </c>
      <c r="WX6" s="4" t="s">
        <v>344</v>
      </c>
      <c r="WY6" s="4" t="s">
        <v>344</v>
      </c>
      <c r="WZ6" s="4" t="s">
        <v>344</v>
      </c>
      <c r="XA6" s="4" t="s">
        <v>349</v>
      </c>
      <c r="XB6" s="4" t="s">
        <v>349</v>
      </c>
      <c r="XC6" s="4" t="s">
        <v>349</v>
      </c>
      <c r="XD6" s="4" t="s">
        <v>349</v>
      </c>
      <c r="XE6" s="4" t="s">
        <v>310</v>
      </c>
      <c r="XF6" s="4" t="s">
        <v>310</v>
      </c>
      <c r="XG6" s="4" t="s">
        <v>671</v>
      </c>
      <c r="XH6" s="4" t="s">
        <v>314</v>
      </c>
      <c r="XI6" s="4" t="s">
        <v>314</v>
      </c>
      <c r="XJ6" s="4" t="s">
        <v>354</v>
      </c>
      <c r="XK6" s="4" t="s">
        <v>356</v>
      </c>
      <c r="XL6" s="4" t="s">
        <v>358</v>
      </c>
      <c r="XM6" s="4" t="s">
        <v>356</v>
      </c>
      <c r="XN6" s="4" t="s">
        <v>358</v>
      </c>
      <c r="XO6" s="4" t="s">
        <v>360</v>
      </c>
      <c r="XP6" s="4" t="s">
        <v>362</v>
      </c>
      <c r="XQ6" s="4" t="s">
        <v>363</v>
      </c>
      <c r="XR6" s="4" t="s">
        <v>365</v>
      </c>
      <c r="XS6" s="4" t="s">
        <v>366</v>
      </c>
      <c r="XT6" s="4" t="s">
        <v>366</v>
      </c>
      <c r="XU6" s="4" t="s">
        <v>366</v>
      </c>
      <c r="XV6" s="4" t="s">
        <v>366</v>
      </c>
      <c r="XW6" s="4" t="s">
        <v>371</v>
      </c>
      <c r="XX6" s="4" t="s">
        <v>371</v>
      </c>
      <c r="XY6" s="4" t="s">
        <v>371</v>
      </c>
      <c r="XZ6" s="4" t="s">
        <v>371</v>
      </c>
      <c r="YA6" s="4" t="s">
        <v>354</v>
      </c>
      <c r="YB6" s="4" t="s">
        <v>356</v>
      </c>
      <c r="YC6" s="4" t="s">
        <v>358</v>
      </c>
      <c r="YD6" s="4" t="s">
        <v>556</v>
      </c>
      <c r="YE6" s="4" t="s">
        <v>532</v>
      </c>
      <c r="YF6" s="4" t="s">
        <v>557</v>
      </c>
      <c r="YG6" s="4" t="s">
        <v>558</v>
      </c>
      <c r="YH6" s="4" t="s">
        <v>559</v>
      </c>
      <c r="YI6" s="4" t="s">
        <v>560</v>
      </c>
      <c r="YJ6" s="4" t="s">
        <v>561</v>
      </c>
      <c r="YK6" s="4" t="s">
        <v>531</v>
      </c>
      <c r="YL6" s="4" t="s">
        <v>562</v>
      </c>
      <c r="YM6" s="4" t="s">
        <v>556</v>
      </c>
      <c r="YN6" s="4" t="s">
        <v>532</v>
      </c>
      <c r="YO6" s="4" t="s">
        <v>557</v>
      </c>
      <c r="YP6" s="4" t="s">
        <v>558</v>
      </c>
      <c r="YQ6" s="4" t="s">
        <v>559</v>
      </c>
      <c r="YR6" s="4" t="s">
        <v>560</v>
      </c>
      <c r="YS6" s="4" t="s">
        <v>561</v>
      </c>
      <c r="YT6" s="4" t="s">
        <v>531</v>
      </c>
      <c r="YU6" s="4" t="s">
        <v>562</v>
      </c>
      <c r="YV6" s="4" t="s">
        <v>524</v>
      </c>
      <c r="YW6" s="4" t="s">
        <v>533</v>
      </c>
      <c r="YX6" s="4" t="s">
        <v>563</v>
      </c>
      <c r="YY6" s="4" t="s">
        <v>564</v>
      </c>
      <c r="YZ6" s="4" t="s">
        <v>328</v>
      </c>
      <c r="ZA6" s="4" t="s">
        <v>331</v>
      </c>
      <c r="ZB6" s="4" t="s">
        <v>333</v>
      </c>
      <c r="ZC6" s="4" t="s">
        <v>335</v>
      </c>
      <c r="ZD6" s="4" t="s">
        <v>338</v>
      </c>
      <c r="ZE6" s="4" t="s">
        <v>340</v>
      </c>
      <c r="ZF6" s="4" t="s">
        <v>342</v>
      </c>
      <c r="ZG6" s="4" t="s">
        <v>344</v>
      </c>
      <c r="ZH6" s="4" t="s">
        <v>344</v>
      </c>
      <c r="ZI6" s="4" t="s">
        <v>344</v>
      </c>
      <c r="ZJ6" s="4" t="s">
        <v>344</v>
      </c>
      <c r="ZK6" s="4" t="s">
        <v>349</v>
      </c>
      <c r="ZL6" s="4" t="s">
        <v>349</v>
      </c>
      <c r="ZM6" s="4" t="s">
        <v>349</v>
      </c>
      <c r="ZN6" s="4" t="s">
        <v>349</v>
      </c>
      <c r="ZO6" s="4" t="s">
        <v>354</v>
      </c>
      <c r="ZP6" s="4" t="s">
        <v>356</v>
      </c>
      <c r="ZQ6" s="4" t="s">
        <v>358</v>
      </c>
      <c r="ZR6" s="4" t="s">
        <v>360</v>
      </c>
      <c r="ZS6" s="4" t="s">
        <v>362</v>
      </c>
      <c r="ZT6" s="4" t="s">
        <v>363</v>
      </c>
      <c r="ZU6" s="4" t="s">
        <v>365</v>
      </c>
      <c r="ZV6" s="4" t="s">
        <v>366</v>
      </c>
      <c r="ZW6" s="4" t="s">
        <v>366</v>
      </c>
      <c r="ZX6" s="4" t="s">
        <v>366</v>
      </c>
      <c r="ZY6" s="4" t="s">
        <v>366</v>
      </c>
      <c r="ZZ6" s="4" t="s">
        <v>371</v>
      </c>
      <c r="AAA6" s="4" t="s">
        <v>371</v>
      </c>
      <c r="AAB6" s="4" t="s">
        <v>371</v>
      </c>
      <c r="AAC6" s="4" t="s">
        <v>371</v>
      </c>
      <c r="AAD6" s="4" t="s">
        <v>354</v>
      </c>
      <c r="AAE6" s="4" t="s">
        <v>556</v>
      </c>
      <c r="AAF6" s="4" t="s">
        <v>356</v>
      </c>
      <c r="AAG6" s="4" t="s">
        <v>532</v>
      </c>
      <c r="AAH6" s="4" t="s">
        <v>557</v>
      </c>
      <c r="AAI6" s="4" t="s">
        <v>558</v>
      </c>
      <c r="AAJ6" s="4" t="s">
        <v>559</v>
      </c>
      <c r="AAK6" s="4" t="s">
        <v>560</v>
      </c>
      <c r="AAL6" s="4" t="s">
        <v>561</v>
      </c>
      <c r="AAM6" s="4" t="s">
        <v>531</v>
      </c>
      <c r="AAN6" s="4" t="s">
        <v>562</v>
      </c>
      <c r="AAO6" s="4" t="s">
        <v>556</v>
      </c>
      <c r="AAP6" s="4" t="s">
        <v>358</v>
      </c>
      <c r="AAQ6" s="4" t="s">
        <v>532</v>
      </c>
      <c r="AAR6" s="4" t="s">
        <v>557</v>
      </c>
      <c r="AAS6" s="4" t="s">
        <v>558</v>
      </c>
      <c r="AAT6" s="4" t="s">
        <v>559</v>
      </c>
      <c r="AAU6" s="4" t="s">
        <v>560</v>
      </c>
      <c r="AAV6" s="4" t="s">
        <v>561</v>
      </c>
      <c r="AAW6" s="4" t="s">
        <v>531</v>
      </c>
      <c r="AAX6" s="4" t="s">
        <v>562</v>
      </c>
      <c r="AAY6" s="4" t="s">
        <v>524</v>
      </c>
      <c r="AAZ6" s="4" t="s">
        <v>533</v>
      </c>
      <c r="ABA6" s="4" t="s">
        <v>563</v>
      </c>
      <c r="ABB6" s="4" t="s">
        <v>564</v>
      </c>
      <c r="ABC6" s="4" t="s">
        <v>360</v>
      </c>
      <c r="ABD6" s="4" t="s">
        <v>362</v>
      </c>
      <c r="ABE6" s="4" t="s">
        <v>363</v>
      </c>
      <c r="ABF6" s="4" t="s">
        <v>365</v>
      </c>
      <c r="ABG6" s="4" t="s">
        <v>354</v>
      </c>
      <c r="ABH6" s="4" t="s">
        <v>356</v>
      </c>
      <c r="ABI6" s="4" t="s">
        <v>358</v>
      </c>
      <c r="ABJ6" s="4" t="s">
        <v>360</v>
      </c>
      <c r="ABK6" s="4" t="s">
        <v>362</v>
      </c>
      <c r="ABL6" s="4" t="s">
        <v>363</v>
      </c>
      <c r="ABM6" s="4" t="s">
        <v>365</v>
      </c>
      <c r="ABN6" s="4" t="s">
        <v>366</v>
      </c>
      <c r="ABO6" s="4" t="s">
        <v>366</v>
      </c>
      <c r="ABP6" s="4" t="s">
        <v>366</v>
      </c>
      <c r="ABQ6" s="4" t="s">
        <v>366</v>
      </c>
      <c r="ABR6" s="4" t="s">
        <v>371</v>
      </c>
      <c r="ABS6" s="4" t="s">
        <v>371</v>
      </c>
      <c r="ABT6" s="4" t="s">
        <v>371</v>
      </c>
      <c r="ABU6" s="4" t="s">
        <v>371</v>
      </c>
      <c r="ABV6" s="4" t="s">
        <v>354</v>
      </c>
      <c r="ABW6" s="4" t="s">
        <v>356</v>
      </c>
      <c r="ABX6" s="4" t="s">
        <v>358</v>
      </c>
      <c r="ABY6" s="4" t="s">
        <v>360</v>
      </c>
      <c r="ABZ6" s="4" t="s">
        <v>362</v>
      </c>
      <c r="ACA6" s="4" t="s">
        <v>363</v>
      </c>
      <c r="ACB6" s="4" t="s">
        <v>365</v>
      </c>
      <c r="ACC6" s="4" t="s">
        <v>556</v>
      </c>
      <c r="ACD6" s="4" t="s">
        <v>532</v>
      </c>
      <c r="ACE6" s="4" t="s">
        <v>557</v>
      </c>
      <c r="ACF6" s="4" t="s">
        <v>558</v>
      </c>
      <c r="ACG6" s="4" t="s">
        <v>559</v>
      </c>
      <c r="ACH6" s="4" t="s">
        <v>560</v>
      </c>
      <c r="ACI6" s="4" t="s">
        <v>561</v>
      </c>
      <c r="ACJ6" s="4" t="s">
        <v>531</v>
      </c>
      <c r="ACK6" s="4" t="s">
        <v>562</v>
      </c>
      <c r="ACL6" s="4" t="s">
        <v>556</v>
      </c>
      <c r="ACM6" s="4" t="s">
        <v>532</v>
      </c>
      <c r="ACN6" s="4" t="s">
        <v>557</v>
      </c>
      <c r="ACO6" s="4" t="s">
        <v>558</v>
      </c>
      <c r="ACP6" s="4" t="s">
        <v>559</v>
      </c>
      <c r="ACQ6" s="4" t="s">
        <v>560</v>
      </c>
      <c r="ACR6" s="4" t="s">
        <v>561</v>
      </c>
      <c r="ACS6" s="4" t="s">
        <v>531</v>
      </c>
      <c r="ACT6" s="4" t="s">
        <v>562</v>
      </c>
      <c r="ACU6" s="4" t="s">
        <v>524</v>
      </c>
      <c r="ACV6" s="4" t="s">
        <v>533</v>
      </c>
      <c r="ACW6" s="4" t="s">
        <v>563</v>
      </c>
      <c r="ACX6" s="4" t="s">
        <v>564</v>
      </c>
      <c r="ACY6" s="4" t="s">
        <v>328</v>
      </c>
      <c r="ACZ6" s="4" t="s">
        <v>331</v>
      </c>
      <c r="ADA6" s="4" t="s">
        <v>333</v>
      </c>
      <c r="ADB6" s="4" t="s">
        <v>354</v>
      </c>
      <c r="ADC6" s="4" t="s">
        <v>356</v>
      </c>
      <c r="ADD6" s="4" t="s">
        <v>358</v>
      </c>
      <c r="ADE6" s="4" t="s">
        <v>354</v>
      </c>
      <c r="ADF6" s="4" t="s">
        <v>360</v>
      </c>
      <c r="ADG6" s="4" t="s">
        <v>362</v>
      </c>
      <c r="ADH6" s="4" t="s">
        <v>363</v>
      </c>
      <c r="ADI6" s="4" t="s">
        <v>365</v>
      </c>
      <c r="ADJ6" s="4" t="s">
        <v>556</v>
      </c>
      <c r="ADK6" s="4" t="s">
        <v>532</v>
      </c>
      <c r="ADL6" s="4" t="s">
        <v>557</v>
      </c>
      <c r="ADM6" s="4" t="s">
        <v>558</v>
      </c>
      <c r="ADN6" s="4" t="s">
        <v>559</v>
      </c>
      <c r="ADO6" s="4" t="s">
        <v>560</v>
      </c>
      <c r="ADP6" s="4" t="s">
        <v>561</v>
      </c>
      <c r="ADQ6" s="4" t="s">
        <v>531</v>
      </c>
      <c r="ADR6" s="4" t="s">
        <v>562</v>
      </c>
      <c r="ADS6" s="4" t="s">
        <v>556</v>
      </c>
      <c r="ADT6" s="4" t="s">
        <v>532</v>
      </c>
      <c r="ADU6" s="4" t="s">
        <v>557</v>
      </c>
      <c r="ADV6" s="4" t="s">
        <v>558</v>
      </c>
      <c r="ADW6" s="4" t="s">
        <v>559</v>
      </c>
      <c r="ADX6" s="4" t="s">
        <v>560</v>
      </c>
      <c r="ADY6" s="4" t="s">
        <v>561</v>
      </c>
      <c r="ADZ6" s="4" t="s">
        <v>531</v>
      </c>
      <c r="AEA6" s="4" t="s">
        <v>562</v>
      </c>
      <c r="AEB6" s="4" t="s">
        <v>524</v>
      </c>
      <c r="AEC6" s="4" t="s">
        <v>533</v>
      </c>
      <c r="AED6" s="4" t="s">
        <v>563</v>
      </c>
      <c r="AEE6" s="4" t="s">
        <v>564</v>
      </c>
      <c r="AEF6" s="4" t="s">
        <v>310</v>
      </c>
      <c r="AEG6" s="4" t="s">
        <v>310</v>
      </c>
      <c r="AEH6" s="4" t="s">
        <v>671</v>
      </c>
      <c r="AEI6" s="4" t="s">
        <v>314</v>
      </c>
      <c r="AEJ6" s="4" t="s">
        <v>314</v>
      </c>
      <c r="AEK6" s="4" t="s">
        <v>328</v>
      </c>
      <c r="AEL6" s="4" t="s">
        <v>331</v>
      </c>
      <c r="AEM6" s="4" t="s">
        <v>333</v>
      </c>
      <c r="AEN6" s="4" t="s">
        <v>335</v>
      </c>
      <c r="AEO6" s="4" t="s">
        <v>338</v>
      </c>
      <c r="AEP6" s="4" t="s">
        <v>340</v>
      </c>
      <c r="AEQ6" s="4" t="s">
        <v>342</v>
      </c>
      <c r="AER6" s="4" t="s">
        <v>335</v>
      </c>
      <c r="AES6" s="4" t="s">
        <v>338</v>
      </c>
      <c r="AET6" s="4" t="s">
        <v>340</v>
      </c>
      <c r="AEU6" s="4" t="s">
        <v>342</v>
      </c>
      <c r="AEV6" s="4" t="s">
        <v>344</v>
      </c>
      <c r="AEW6" s="4" t="s">
        <v>344</v>
      </c>
      <c r="AEX6" s="4" t="s">
        <v>344</v>
      </c>
      <c r="AEY6" s="4" t="s">
        <v>344</v>
      </c>
      <c r="AEZ6" s="4" t="s">
        <v>349</v>
      </c>
      <c r="AFA6" s="4" t="s">
        <v>349</v>
      </c>
      <c r="AFB6" s="4" t="s">
        <v>349</v>
      </c>
      <c r="AFC6" s="4" t="s">
        <v>349</v>
      </c>
      <c r="AFD6" s="4" t="s">
        <v>354</v>
      </c>
      <c r="AFE6" s="4" t="s">
        <v>356</v>
      </c>
      <c r="AFF6" s="4" t="s">
        <v>358</v>
      </c>
      <c r="AFG6" s="4" t="s">
        <v>360</v>
      </c>
      <c r="AFH6" s="4" t="s">
        <v>362</v>
      </c>
      <c r="AFI6" s="4" t="s">
        <v>363</v>
      </c>
      <c r="AFJ6" s="4" t="s">
        <v>365</v>
      </c>
      <c r="AFK6" s="4" t="s">
        <v>360</v>
      </c>
      <c r="AFL6" s="4" t="s">
        <v>362</v>
      </c>
      <c r="AFM6" s="4" t="s">
        <v>363</v>
      </c>
      <c r="AFN6" s="4" t="s">
        <v>365</v>
      </c>
      <c r="AFO6" s="4" t="s">
        <v>366</v>
      </c>
      <c r="AFP6" s="4" t="s">
        <v>366</v>
      </c>
      <c r="AFQ6" s="4" t="s">
        <v>366</v>
      </c>
      <c r="AFR6" s="4" t="s">
        <v>366</v>
      </c>
      <c r="AFS6" s="4" t="s">
        <v>371</v>
      </c>
      <c r="AFT6" s="4" t="s">
        <v>371</v>
      </c>
      <c r="AFU6" s="4" t="s">
        <v>371</v>
      </c>
      <c r="AFV6" s="4" t="s">
        <v>371</v>
      </c>
      <c r="AFW6" s="4" t="s">
        <v>354</v>
      </c>
      <c r="AFX6" s="4" t="s">
        <v>556</v>
      </c>
      <c r="AFY6" s="4" t="s">
        <v>356</v>
      </c>
      <c r="AFZ6" s="4" t="s">
        <v>532</v>
      </c>
      <c r="AGA6" s="4" t="s">
        <v>557</v>
      </c>
      <c r="AGB6" s="4" t="s">
        <v>558</v>
      </c>
      <c r="AGC6" s="4" t="s">
        <v>559</v>
      </c>
      <c r="AGD6" s="4" t="s">
        <v>560</v>
      </c>
      <c r="AGE6" s="4" t="s">
        <v>561</v>
      </c>
      <c r="AGF6" s="4" t="s">
        <v>531</v>
      </c>
      <c r="AGG6" s="4" t="s">
        <v>562</v>
      </c>
      <c r="AGH6" s="4" t="s">
        <v>556</v>
      </c>
      <c r="AGI6" s="4" t="s">
        <v>358</v>
      </c>
      <c r="AGJ6" s="4" t="s">
        <v>532</v>
      </c>
      <c r="AGK6" s="4" t="s">
        <v>557</v>
      </c>
      <c r="AGL6" s="4" t="s">
        <v>558</v>
      </c>
      <c r="AGM6" s="4" t="s">
        <v>559</v>
      </c>
      <c r="AGN6" s="4" t="s">
        <v>560</v>
      </c>
      <c r="AGO6" s="4" t="s">
        <v>561</v>
      </c>
      <c r="AGP6" s="4" t="s">
        <v>531</v>
      </c>
      <c r="AGQ6" s="4" t="s">
        <v>562</v>
      </c>
      <c r="AGR6" s="4" t="s">
        <v>524</v>
      </c>
      <c r="AGS6" s="4" t="s">
        <v>533</v>
      </c>
      <c r="AGT6" s="4" t="s">
        <v>563</v>
      </c>
      <c r="AGU6" s="4" t="s">
        <v>564</v>
      </c>
      <c r="AGV6" s="4" t="s">
        <v>360</v>
      </c>
      <c r="AGW6" s="4" t="s">
        <v>362</v>
      </c>
      <c r="AGX6" s="4" t="s">
        <v>363</v>
      </c>
      <c r="AGY6" s="4" t="s">
        <v>365</v>
      </c>
      <c r="AGZ6" s="4" t="s">
        <v>328</v>
      </c>
      <c r="AHA6" s="4" t="s">
        <v>331</v>
      </c>
      <c r="AHB6" s="4" t="s">
        <v>333</v>
      </c>
      <c r="AHC6" s="4" t="s">
        <v>354</v>
      </c>
      <c r="AHD6" s="4" t="s">
        <v>356</v>
      </c>
      <c r="AHE6" s="4" t="s">
        <v>358</v>
      </c>
      <c r="AHF6" s="4" t="s">
        <v>354</v>
      </c>
      <c r="AHG6" s="4" t="s">
        <v>360</v>
      </c>
      <c r="AHH6" s="4" t="s">
        <v>362</v>
      </c>
      <c r="AHI6" s="4" t="s">
        <v>363</v>
      </c>
      <c r="AHJ6" s="4" t="s">
        <v>365</v>
      </c>
      <c r="AHK6" s="4" t="s">
        <v>409</v>
      </c>
      <c r="AHL6" s="4" t="s">
        <v>411</v>
      </c>
      <c r="AHM6" s="4" t="s">
        <v>413</v>
      </c>
      <c r="AHN6" s="4" t="s">
        <v>323</v>
      </c>
      <c r="AHO6" s="4" t="s">
        <v>328</v>
      </c>
      <c r="AHP6" s="4" t="s">
        <v>417</v>
      </c>
      <c r="AHQ6" s="4" t="s">
        <v>331</v>
      </c>
      <c r="AHR6" s="4" t="s">
        <v>333</v>
      </c>
      <c r="AHS6" s="4" t="s">
        <v>571</v>
      </c>
      <c r="AHT6" s="4" t="s">
        <v>427</v>
      </c>
      <c r="AHU6" s="4" t="s">
        <v>397</v>
      </c>
      <c r="AHV6" s="4" t="s">
        <v>399</v>
      </c>
      <c r="AHW6" s="4" t="s">
        <v>413</v>
      </c>
      <c r="AHX6" s="4" t="s">
        <v>323</v>
      </c>
      <c r="AHY6" s="4" t="s">
        <v>425</v>
      </c>
      <c r="AHZ6" s="4" t="s">
        <v>356</v>
      </c>
      <c r="AIA6" s="4" t="s">
        <v>358</v>
      </c>
      <c r="AIB6" s="4" t="s">
        <v>397</v>
      </c>
      <c r="AIC6" s="4" t="s">
        <v>399</v>
      </c>
      <c r="AID6" s="4" t="s">
        <v>401</v>
      </c>
      <c r="AIE6" s="4" t="s">
        <v>573</v>
      </c>
      <c r="AIF6" s="4" t="s">
        <v>428</v>
      </c>
      <c r="AIG6" s="4" t="s">
        <v>401</v>
      </c>
      <c r="AIH6" s="4" t="s">
        <v>573</v>
      </c>
      <c r="AII6" s="4" t="s">
        <v>428</v>
      </c>
      <c r="AIJ6" s="4" t="s">
        <v>354</v>
      </c>
      <c r="AIK6" s="4" t="s">
        <v>356</v>
      </c>
      <c r="AIL6" s="4" t="s">
        <v>358</v>
      </c>
      <c r="AIM6" s="4" t="s">
        <v>401</v>
      </c>
      <c r="AIN6" s="4" t="s">
        <v>573</v>
      </c>
      <c r="AIO6" s="4" t="s">
        <v>428</v>
      </c>
      <c r="AIP6" s="4" t="s">
        <v>354</v>
      </c>
      <c r="AIQ6" s="4" t="s">
        <v>356</v>
      </c>
      <c r="AIR6" s="4" t="s">
        <v>358</v>
      </c>
      <c r="AIS6" s="4" t="s">
        <v>394</v>
      </c>
      <c r="AIT6" s="4" t="s">
        <v>574</v>
      </c>
      <c r="AIU6" s="4" t="s">
        <v>717</v>
      </c>
      <c r="AIV6" s="4" t="s">
        <v>433</v>
      </c>
      <c r="AIW6" s="4" t="s">
        <v>575</v>
      </c>
      <c r="AIX6" s="4" t="s">
        <v>575</v>
      </c>
      <c r="AIY6" s="50">
        <v>67310</v>
      </c>
      <c r="AIZ6" s="48">
        <v>67312</v>
      </c>
      <c r="AJA6" s="49" t="s">
        <v>721</v>
      </c>
      <c r="AJB6" s="4" t="s">
        <v>328</v>
      </c>
      <c r="AJC6" s="4" t="s">
        <v>333</v>
      </c>
      <c r="AJD6" s="4" t="s">
        <v>328</v>
      </c>
      <c r="AJE6" s="4" t="s">
        <v>333</v>
      </c>
      <c r="AJF6" s="4" t="s">
        <v>328</v>
      </c>
      <c r="AJG6" s="4" t="s">
        <v>333</v>
      </c>
      <c r="AJH6" s="4" t="s">
        <v>340</v>
      </c>
      <c r="AJI6" s="3" t="s">
        <v>342</v>
      </c>
      <c r="AJJ6" s="3" t="s">
        <v>328</v>
      </c>
      <c r="AJK6" s="1" t="s">
        <v>333</v>
      </c>
      <c r="AJL6" s="1" t="s">
        <v>328</v>
      </c>
      <c r="AJM6" s="1" t="s">
        <v>333</v>
      </c>
      <c r="AJN6" s="1" t="s">
        <v>328</v>
      </c>
      <c r="AJO6" s="1" t="s">
        <v>333</v>
      </c>
      <c r="AJP6" s="1" t="s">
        <v>340</v>
      </c>
      <c r="AJQ6" s="1" t="s">
        <v>342</v>
      </c>
      <c r="AJR6" s="1" t="s">
        <v>328</v>
      </c>
      <c r="AJS6" s="1" t="s">
        <v>333</v>
      </c>
      <c r="AJT6" s="1" t="s">
        <v>340</v>
      </c>
      <c r="AJU6" s="1" t="s">
        <v>342</v>
      </c>
      <c r="AJV6" s="1" t="s">
        <v>328</v>
      </c>
      <c r="AJW6" s="1" t="s">
        <v>333</v>
      </c>
      <c r="AJX6" s="1" t="s">
        <v>340</v>
      </c>
      <c r="AJY6" s="1" t="s">
        <v>342</v>
      </c>
      <c r="AJZ6" s="1" t="s">
        <v>328</v>
      </c>
      <c r="AKA6" s="1" t="s">
        <v>333</v>
      </c>
      <c r="AKB6" s="1" t="s">
        <v>340</v>
      </c>
      <c r="AKC6" s="1" t="s">
        <v>342</v>
      </c>
      <c r="AKD6" s="1" t="s">
        <v>328</v>
      </c>
      <c r="AKE6" s="1" t="s">
        <v>333</v>
      </c>
      <c r="AKF6" s="1" t="s">
        <v>340</v>
      </c>
      <c r="AKG6" s="1" t="s">
        <v>342</v>
      </c>
      <c r="AKH6" s="1" t="s">
        <v>328</v>
      </c>
      <c r="AKI6" s="1" t="s">
        <v>328</v>
      </c>
      <c r="AKJ6" s="1" t="s">
        <v>583</v>
      </c>
      <c r="AKK6" s="1" t="s">
        <v>586</v>
      </c>
      <c r="AKL6" s="1" t="s">
        <v>411</v>
      </c>
      <c r="AKM6" s="1" t="s">
        <v>588</v>
      </c>
      <c r="AKN6" s="1" t="s">
        <v>428</v>
      </c>
      <c r="AKO6" s="1" t="s">
        <v>413</v>
      </c>
      <c r="AKP6" s="1" t="s">
        <v>454</v>
      </c>
      <c r="AKQ6" s="1" t="s">
        <v>328</v>
      </c>
      <c r="AKR6" s="1" t="s">
        <v>333</v>
      </c>
      <c r="AKS6" s="1" t="s">
        <v>340</v>
      </c>
      <c r="AKT6" s="1" t="s">
        <v>342</v>
      </c>
      <c r="AKU6" s="1" t="s">
        <v>328</v>
      </c>
      <c r="AKV6" s="1" t="s">
        <v>328</v>
      </c>
      <c r="AKW6" s="1" t="s">
        <v>328</v>
      </c>
      <c r="AKX6" s="28" t="s">
        <v>328</v>
      </c>
      <c r="AKY6" s="28" t="s">
        <v>331</v>
      </c>
      <c r="AKZ6" s="28" t="s">
        <v>333</v>
      </c>
      <c r="ALA6" s="28" t="s">
        <v>335</v>
      </c>
      <c r="ALB6" s="28" t="s">
        <v>338</v>
      </c>
      <c r="ALC6" s="28" t="s">
        <v>340</v>
      </c>
      <c r="ALD6" s="28" t="s">
        <v>342</v>
      </c>
      <c r="ALE6" s="28" t="s">
        <v>328</v>
      </c>
      <c r="ALF6" s="28" t="s">
        <v>328</v>
      </c>
      <c r="ALG6" s="28" t="s">
        <v>333</v>
      </c>
      <c r="ALH6" s="28" t="s">
        <v>340</v>
      </c>
      <c r="ALI6" s="28" t="s">
        <v>342</v>
      </c>
      <c r="ALJ6" s="28" t="s">
        <v>328</v>
      </c>
      <c r="ALK6" s="28" t="s">
        <v>328</v>
      </c>
      <c r="ALL6" s="28" t="s">
        <v>328</v>
      </c>
      <c r="ALM6" s="28" t="s">
        <v>328</v>
      </c>
      <c r="ALN6" s="28" t="s">
        <v>328</v>
      </c>
      <c r="ALO6" s="28" t="s">
        <v>328</v>
      </c>
      <c r="ALP6" s="28" t="s">
        <v>328</v>
      </c>
      <c r="ALQ6" s="28" t="s">
        <v>328</v>
      </c>
      <c r="ALR6" s="28" t="s">
        <v>328</v>
      </c>
      <c r="ALS6" s="28" t="s">
        <v>331</v>
      </c>
      <c r="ALT6" s="28" t="s">
        <v>333</v>
      </c>
      <c r="ALU6" s="28" t="s">
        <v>335</v>
      </c>
      <c r="ALV6" s="28" t="s">
        <v>338</v>
      </c>
      <c r="ALW6" s="28" t="s">
        <v>340</v>
      </c>
      <c r="ALX6" s="28" t="s">
        <v>342</v>
      </c>
      <c r="ALY6" s="28" t="s">
        <v>583</v>
      </c>
      <c r="ALZ6" s="28" t="s">
        <v>409</v>
      </c>
      <c r="AMA6" s="28" t="s">
        <v>588</v>
      </c>
      <c r="AMB6" s="28" t="s">
        <v>428</v>
      </c>
      <c r="AMC6" s="28" t="s">
        <v>464</v>
      </c>
      <c r="AMD6" s="28" t="s">
        <v>354</v>
      </c>
      <c r="AME6" s="28" t="s">
        <v>358</v>
      </c>
      <c r="AMF6" s="28" t="s">
        <v>354</v>
      </c>
      <c r="AMG6" s="28" t="s">
        <v>358</v>
      </c>
      <c r="AMH6" s="28" t="s">
        <v>354</v>
      </c>
      <c r="AMI6" s="28" t="s">
        <v>358</v>
      </c>
      <c r="AMJ6" s="28" t="s">
        <v>363</v>
      </c>
      <c r="AMK6" s="28" t="s">
        <v>365</v>
      </c>
      <c r="AML6" s="28" t="s">
        <v>354</v>
      </c>
      <c r="AMM6" s="28" t="s">
        <v>358</v>
      </c>
      <c r="AMN6" s="28" t="s">
        <v>354</v>
      </c>
      <c r="AMO6" s="28" t="s">
        <v>358</v>
      </c>
      <c r="AMP6" s="28" t="s">
        <v>354</v>
      </c>
      <c r="AMQ6" s="28" t="s">
        <v>358</v>
      </c>
      <c r="AMR6" s="28" t="s">
        <v>363</v>
      </c>
      <c r="AMS6" s="28" t="s">
        <v>365</v>
      </c>
      <c r="AMT6" s="28" t="s">
        <v>354</v>
      </c>
      <c r="AMU6" s="28" t="s">
        <v>358</v>
      </c>
      <c r="AMV6" s="28" t="s">
        <v>363</v>
      </c>
      <c r="AMW6" s="28" t="s">
        <v>365</v>
      </c>
      <c r="AMX6" s="28" t="s">
        <v>354</v>
      </c>
      <c r="AMY6" s="28" t="s">
        <v>358</v>
      </c>
      <c r="AMZ6" s="28" t="s">
        <v>363</v>
      </c>
      <c r="ANA6" s="28" t="s">
        <v>365</v>
      </c>
      <c r="ANB6" s="28" t="s">
        <v>354</v>
      </c>
      <c r="ANC6" s="28" t="s">
        <v>358</v>
      </c>
      <c r="AND6" s="28" t="s">
        <v>363</v>
      </c>
      <c r="ANE6" s="28" t="s">
        <v>365</v>
      </c>
      <c r="ANF6" s="28" t="s">
        <v>354</v>
      </c>
      <c r="ANG6" s="28" t="s">
        <v>358</v>
      </c>
      <c r="ANH6" s="28" t="s">
        <v>363</v>
      </c>
      <c r="ANI6" s="28" t="s">
        <v>365</v>
      </c>
      <c r="ANJ6" s="28" t="s">
        <v>354</v>
      </c>
      <c r="ANK6" s="28" t="s">
        <v>354</v>
      </c>
      <c r="ANL6" s="28" t="s">
        <v>583</v>
      </c>
      <c r="ANM6" s="28" t="s">
        <v>529</v>
      </c>
      <c r="ANN6" s="51">
        <v>43018</v>
      </c>
      <c r="ANO6" s="28" t="s">
        <v>573</v>
      </c>
      <c r="ANP6" s="28" t="s">
        <v>428</v>
      </c>
      <c r="ANQ6" s="28" t="s">
        <v>497</v>
      </c>
      <c r="ANR6" s="52">
        <v>44151</v>
      </c>
      <c r="ANS6" s="28" t="s">
        <v>354</v>
      </c>
      <c r="ANT6" s="28" t="s">
        <v>358</v>
      </c>
      <c r="ANU6" s="28" t="s">
        <v>363</v>
      </c>
      <c r="ANV6" s="28" t="s">
        <v>365</v>
      </c>
      <c r="ANW6" s="28" t="s">
        <v>354</v>
      </c>
      <c r="ANX6" s="28" t="s">
        <v>354</v>
      </c>
      <c r="ANY6" s="28" t="s">
        <v>354</v>
      </c>
      <c r="ANZ6" s="28" t="s">
        <v>354</v>
      </c>
      <c r="AOA6" s="28" t="s">
        <v>356</v>
      </c>
      <c r="AOB6" s="28" t="s">
        <v>358</v>
      </c>
      <c r="AOC6" s="28" t="s">
        <v>360</v>
      </c>
      <c r="AOD6" s="28" t="s">
        <v>362</v>
      </c>
      <c r="AOE6" s="28" t="s">
        <v>363</v>
      </c>
      <c r="AOF6" s="28" t="s">
        <v>365</v>
      </c>
      <c r="AOG6" s="28" t="s">
        <v>354</v>
      </c>
      <c r="AOH6" s="28" t="s">
        <v>354</v>
      </c>
      <c r="AOI6" s="28" t="s">
        <v>358</v>
      </c>
      <c r="AOJ6" s="28" t="s">
        <v>363</v>
      </c>
      <c r="AOK6" s="28" t="s">
        <v>365</v>
      </c>
      <c r="AOL6" s="28" t="s">
        <v>354</v>
      </c>
      <c r="AOM6" s="28" t="s">
        <v>354</v>
      </c>
      <c r="AON6" s="28" t="s">
        <v>354</v>
      </c>
      <c r="AOO6" s="28" t="s">
        <v>354</v>
      </c>
      <c r="AOP6" s="28" t="s">
        <v>354</v>
      </c>
      <c r="AOQ6" s="28" t="s">
        <v>354</v>
      </c>
      <c r="AOR6" s="28" t="s">
        <v>354</v>
      </c>
      <c r="AOS6" s="28" t="s">
        <v>354</v>
      </c>
      <c r="AOT6" s="28" t="s">
        <v>354</v>
      </c>
      <c r="AOU6" s="28" t="s">
        <v>356</v>
      </c>
      <c r="AOV6" s="28" t="s">
        <v>358</v>
      </c>
      <c r="AOW6" s="28" t="s">
        <v>360</v>
      </c>
      <c r="AOX6" s="28" t="s">
        <v>362</v>
      </c>
      <c r="AOY6" s="28" t="s">
        <v>363</v>
      </c>
      <c r="AOZ6" s="28" t="s">
        <v>365</v>
      </c>
      <c r="APA6" s="28" t="s">
        <v>571</v>
      </c>
      <c r="APB6" s="28" t="s">
        <v>401</v>
      </c>
      <c r="APC6" s="28" t="s">
        <v>583</v>
      </c>
      <c r="APD6" s="28" t="s">
        <v>529</v>
      </c>
      <c r="APE6" s="28" t="s">
        <v>573</v>
      </c>
      <c r="APF6" s="28" t="s">
        <v>428</v>
      </c>
      <c r="APG6" s="28" t="s">
        <v>504</v>
      </c>
      <c r="APH6" s="28" t="s">
        <v>354</v>
      </c>
      <c r="API6" s="28" t="s">
        <v>358</v>
      </c>
      <c r="APJ6" s="28" t="s">
        <v>354</v>
      </c>
      <c r="APK6" s="28" t="s">
        <v>358</v>
      </c>
      <c r="APL6" s="28" t="s">
        <v>354</v>
      </c>
      <c r="APM6" s="28" t="s">
        <v>358</v>
      </c>
      <c r="APN6" s="28" t="s">
        <v>354</v>
      </c>
      <c r="APO6" s="28" t="s">
        <v>358</v>
      </c>
      <c r="APP6" s="28" t="s">
        <v>354</v>
      </c>
      <c r="APQ6" s="28" t="s">
        <v>358</v>
      </c>
      <c r="APR6" s="28" t="s">
        <v>354</v>
      </c>
      <c r="APS6" s="28" t="s">
        <v>358</v>
      </c>
      <c r="APT6" s="28" t="s">
        <v>363</v>
      </c>
      <c r="APU6" s="28" t="s">
        <v>365</v>
      </c>
      <c r="APV6" s="28" t="s">
        <v>354</v>
      </c>
      <c r="APW6" s="28" t="s">
        <v>358</v>
      </c>
      <c r="APX6" s="28" t="s">
        <v>363</v>
      </c>
      <c r="APY6" s="28" t="s">
        <v>365</v>
      </c>
      <c r="APZ6" s="28" t="s">
        <v>354</v>
      </c>
      <c r="AQA6" s="28" t="s">
        <v>358</v>
      </c>
      <c r="AQB6" s="28" t="s">
        <v>363</v>
      </c>
      <c r="AQC6" s="28" t="s">
        <v>365</v>
      </c>
      <c r="AQD6" s="28" t="s">
        <v>354</v>
      </c>
      <c r="AQE6" s="28" t="s">
        <v>573</v>
      </c>
      <c r="AQF6" s="28" t="s">
        <v>558</v>
      </c>
      <c r="AQG6" s="28" t="s">
        <v>310</v>
      </c>
      <c r="AQH6" s="28" t="s">
        <v>354</v>
      </c>
      <c r="AQI6" s="28" t="s">
        <v>583</v>
      </c>
      <c r="AQJ6" s="28" t="s">
        <v>556</v>
      </c>
      <c r="AQK6" s="28" t="s">
        <v>532</v>
      </c>
      <c r="AQL6" s="28" t="s">
        <v>557</v>
      </c>
      <c r="AQM6" s="28" t="s">
        <v>558</v>
      </c>
      <c r="AQN6" s="28" t="s">
        <v>559</v>
      </c>
      <c r="AQO6" s="28" t="s">
        <v>560</v>
      </c>
      <c r="AQP6" s="28" t="s">
        <v>561</v>
      </c>
      <c r="AQQ6" s="28" t="s">
        <v>531</v>
      </c>
      <c r="AQR6" s="28" t="s">
        <v>562</v>
      </c>
      <c r="AQS6" s="28" t="s">
        <v>524</v>
      </c>
      <c r="AQT6" s="28" t="s">
        <v>533</v>
      </c>
      <c r="AQU6" s="28" t="s">
        <v>563</v>
      </c>
      <c r="AQV6" s="28" t="s">
        <v>564</v>
      </c>
      <c r="AQW6" s="28" t="s">
        <v>354</v>
      </c>
      <c r="AQX6" s="28" t="s">
        <v>583</v>
      </c>
      <c r="AQY6" s="28" t="s">
        <v>583</v>
      </c>
      <c r="AQZ6" s="28" t="s">
        <v>586</v>
      </c>
      <c r="ARA6" s="28" t="s">
        <v>409</v>
      </c>
      <c r="ARB6" s="28" t="s">
        <v>411</v>
      </c>
      <c r="ARC6" s="28" t="s">
        <v>588</v>
      </c>
      <c r="ARD6" s="28" t="s">
        <v>428</v>
      </c>
      <c r="ARE6" s="28" t="s">
        <v>413</v>
      </c>
      <c r="ARF6" s="28" t="s">
        <v>464</v>
      </c>
      <c r="ARG6" s="28" t="s">
        <v>454</v>
      </c>
      <c r="ARH6" s="28" t="s">
        <v>310</v>
      </c>
      <c r="ARI6" s="53">
        <v>40224</v>
      </c>
      <c r="ARJ6" s="54">
        <v>40311</v>
      </c>
      <c r="ARK6" s="55">
        <v>40312</v>
      </c>
      <c r="ARL6" s="28" t="s">
        <v>328</v>
      </c>
      <c r="ARM6" s="28" t="s">
        <v>331</v>
      </c>
      <c r="ARN6" s="28" t="s">
        <v>333</v>
      </c>
      <c r="ARO6" s="28" t="s">
        <v>335</v>
      </c>
      <c r="ARP6" s="28" t="s">
        <v>338</v>
      </c>
      <c r="ARQ6" s="28" t="s">
        <v>340</v>
      </c>
      <c r="ARR6" s="28" t="s">
        <v>342</v>
      </c>
      <c r="ARS6" s="28" t="s">
        <v>344</v>
      </c>
      <c r="ART6" s="28" t="s">
        <v>344</v>
      </c>
      <c r="ARU6" s="28" t="s">
        <v>344</v>
      </c>
      <c r="ARV6" s="28" t="s">
        <v>344</v>
      </c>
      <c r="ARW6" s="28" t="s">
        <v>349</v>
      </c>
      <c r="ARX6" s="28" t="s">
        <v>349</v>
      </c>
      <c r="ARY6" s="28" t="s">
        <v>349</v>
      </c>
      <c r="ARZ6" s="28" t="s">
        <v>349</v>
      </c>
      <c r="ASA6" s="28" t="s">
        <v>500</v>
      </c>
      <c r="ASB6" s="28" t="s">
        <v>502</v>
      </c>
      <c r="ASC6" s="28" t="s">
        <v>397</v>
      </c>
      <c r="ASD6" s="28" t="s">
        <v>399</v>
      </c>
      <c r="ASE6" s="28" t="s">
        <v>401</v>
      </c>
      <c r="ASF6" s="28" t="s">
        <v>583</v>
      </c>
      <c r="ASG6" s="28" t="s">
        <v>583</v>
      </c>
      <c r="ASH6" s="28" t="s">
        <v>529</v>
      </c>
      <c r="ASI6" s="28" t="s">
        <v>620</v>
      </c>
      <c r="ASJ6" s="28" t="s">
        <v>428</v>
      </c>
      <c r="ASK6" s="28" t="s">
        <v>504</v>
      </c>
      <c r="ASL6" s="28" t="s">
        <v>506</v>
      </c>
      <c r="ASM6" s="28" t="s">
        <v>413</v>
      </c>
      <c r="ASN6" s="28" t="s">
        <v>310</v>
      </c>
      <c r="ASO6" s="53">
        <v>40224</v>
      </c>
      <c r="ASP6" s="54">
        <v>40311</v>
      </c>
      <c r="ASQ6" s="55">
        <v>40312</v>
      </c>
      <c r="ASR6" s="28" t="s">
        <v>354</v>
      </c>
      <c r="ASS6" s="28" t="s">
        <v>356</v>
      </c>
      <c r="AST6" s="28" t="s">
        <v>358</v>
      </c>
      <c r="ASU6" s="28" t="s">
        <v>360</v>
      </c>
      <c r="ASV6" s="28" t="s">
        <v>362</v>
      </c>
      <c r="ASW6" s="28" t="s">
        <v>363</v>
      </c>
      <c r="ASX6" s="28" t="s">
        <v>365</v>
      </c>
      <c r="ASY6" s="28" t="s">
        <v>366</v>
      </c>
      <c r="ASZ6" s="28" t="s">
        <v>366</v>
      </c>
      <c r="ATA6" s="28" t="s">
        <v>366</v>
      </c>
      <c r="ATB6" s="28" t="s">
        <v>366</v>
      </c>
      <c r="ATC6" s="28" t="s">
        <v>371</v>
      </c>
      <c r="ATD6" s="28" t="s">
        <v>371</v>
      </c>
      <c r="ATE6" s="28" t="s">
        <v>371</v>
      </c>
      <c r="ATF6" s="28" t="s">
        <v>371</v>
      </c>
      <c r="ATG6" s="28" t="s">
        <v>328</v>
      </c>
      <c r="ATH6" s="28" t="s">
        <v>331</v>
      </c>
      <c r="ATI6" s="28" t="s">
        <v>333</v>
      </c>
      <c r="ATJ6" s="28" t="s">
        <v>335</v>
      </c>
      <c r="ATK6" s="28" t="s">
        <v>338</v>
      </c>
      <c r="ATL6" s="28" t="s">
        <v>340</v>
      </c>
      <c r="ATM6" s="28" t="s">
        <v>342</v>
      </c>
      <c r="ATN6" s="28" t="s">
        <v>354</v>
      </c>
      <c r="ATO6" s="28" t="s">
        <v>356</v>
      </c>
      <c r="ATP6" s="28" t="s">
        <v>358</v>
      </c>
      <c r="ATQ6" s="28" t="s">
        <v>360</v>
      </c>
      <c r="ATR6" s="28" t="s">
        <v>362</v>
      </c>
      <c r="ATS6" s="28" t="s">
        <v>363</v>
      </c>
      <c r="ATT6" s="28" t="s">
        <v>365</v>
      </c>
      <c r="ATU6" s="28" t="s">
        <v>556</v>
      </c>
      <c r="ATV6" s="28" t="s">
        <v>356</v>
      </c>
      <c r="ATW6" s="28" t="s">
        <v>532</v>
      </c>
      <c r="ATX6" s="28" t="s">
        <v>557</v>
      </c>
      <c r="ATY6" s="28" t="s">
        <v>558</v>
      </c>
      <c r="ATZ6" s="28" t="s">
        <v>559</v>
      </c>
      <c r="AUA6" s="28" t="s">
        <v>560</v>
      </c>
      <c r="AUB6" s="28" t="s">
        <v>561</v>
      </c>
      <c r="AUC6" s="28" t="s">
        <v>531</v>
      </c>
      <c r="AUD6" s="28" t="s">
        <v>562</v>
      </c>
      <c r="AUE6" s="28" t="s">
        <v>556</v>
      </c>
      <c r="AUF6" s="28" t="s">
        <v>358</v>
      </c>
      <c r="AUG6" s="28" t="s">
        <v>532</v>
      </c>
      <c r="AUH6" s="28" t="s">
        <v>557</v>
      </c>
      <c r="AUI6" s="28" t="s">
        <v>558</v>
      </c>
      <c r="AUJ6" s="28" t="s">
        <v>559</v>
      </c>
      <c r="AUK6" s="28" t="s">
        <v>560</v>
      </c>
      <c r="AUL6" s="28" t="s">
        <v>561</v>
      </c>
      <c r="AUM6" s="28" t="s">
        <v>531</v>
      </c>
      <c r="AUN6" s="28" t="s">
        <v>562</v>
      </c>
      <c r="AUO6" s="28" t="s">
        <v>354</v>
      </c>
      <c r="AUP6" s="28" t="s">
        <v>524</v>
      </c>
      <c r="AUQ6" s="28" t="s">
        <v>533</v>
      </c>
      <c r="AUR6" s="28" t="s">
        <v>563</v>
      </c>
      <c r="AUS6" s="28" t="s">
        <v>564</v>
      </c>
      <c r="AUT6" s="28" t="s">
        <v>360</v>
      </c>
      <c r="AUU6" s="28" t="s">
        <v>362</v>
      </c>
      <c r="AUV6" s="28" t="s">
        <v>363</v>
      </c>
      <c r="AUW6" s="28" t="s">
        <v>365</v>
      </c>
      <c r="AUX6" s="28" t="s">
        <v>360</v>
      </c>
      <c r="AUY6" s="28" t="s">
        <v>362</v>
      </c>
      <c r="AUZ6" s="28" t="s">
        <v>363</v>
      </c>
      <c r="AVA6" s="28" t="s">
        <v>365</v>
      </c>
      <c r="AVB6" s="28" t="s">
        <v>310</v>
      </c>
      <c r="AVC6" s="53">
        <v>40224</v>
      </c>
      <c r="AVD6" s="54">
        <v>40311</v>
      </c>
      <c r="AVE6" s="55">
        <v>40312</v>
      </c>
      <c r="AVF6" s="28" t="s">
        <v>328</v>
      </c>
      <c r="AVG6" s="28" t="s">
        <v>331</v>
      </c>
      <c r="AVH6" s="28" t="s">
        <v>333</v>
      </c>
      <c r="AVI6" s="28" t="s">
        <v>335</v>
      </c>
      <c r="AVJ6" s="28" t="s">
        <v>338</v>
      </c>
      <c r="AVK6" s="28" t="s">
        <v>340</v>
      </c>
      <c r="AVL6" s="28" t="s">
        <v>342</v>
      </c>
      <c r="AVM6" s="28" t="s">
        <v>344</v>
      </c>
      <c r="AVN6" s="28" t="s">
        <v>344</v>
      </c>
      <c r="AVO6" s="28" t="s">
        <v>344</v>
      </c>
      <c r="AVP6" s="28" t="s">
        <v>344</v>
      </c>
      <c r="AVQ6" s="28" t="s">
        <v>349</v>
      </c>
      <c r="AVR6" s="28" t="s">
        <v>349</v>
      </c>
      <c r="AVS6" s="28" t="s">
        <v>349</v>
      </c>
      <c r="AVT6" s="28" t="s">
        <v>349</v>
      </c>
      <c r="AVU6" s="28" t="s">
        <v>413</v>
      </c>
      <c r="AVV6" s="28" t="s">
        <v>310</v>
      </c>
      <c r="AVW6" s="53">
        <v>40224</v>
      </c>
      <c r="AVX6" s="54">
        <v>40311</v>
      </c>
      <c r="AVY6" s="55">
        <v>40312</v>
      </c>
      <c r="AVZ6" s="28" t="s">
        <v>354</v>
      </c>
      <c r="AWA6" s="28" t="s">
        <v>356</v>
      </c>
      <c r="AWB6" s="28" t="s">
        <v>358</v>
      </c>
      <c r="AWC6" s="28" t="s">
        <v>360</v>
      </c>
      <c r="AWD6" s="28" t="s">
        <v>362</v>
      </c>
      <c r="AWE6" s="28" t="s">
        <v>363</v>
      </c>
      <c r="AWF6" s="28" t="s">
        <v>365</v>
      </c>
      <c r="AWG6" s="28" t="s">
        <v>366</v>
      </c>
      <c r="AWH6" s="28" t="s">
        <v>366</v>
      </c>
      <c r="AWI6" s="28" t="s">
        <v>366</v>
      </c>
      <c r="AWJ6" s="28" t="s">
        <v>366</v>
      </c>
      <c r="AWK6" s="28" t="s">
        <v>371</v>
      </c>
      <c r="AWL6" s="28" t="s">
        <v>371</v>
      </c>
      <c r="AWM6" s="28" t="s">
        <v>371</v>
      </c>
      <c r="AWN6" s="28" t="s">
        <v>371</v>
      </c>
      <c r="AWO6" s="28" t="s">
        <v>397</v>
      </c>
      <c r="AWP6" s="28" t="s">
        <v>397</v>
      </c>
      <c r="AWQ6" s="28" t="s">
        <v>397</v>
      </c>
      <c r="AWR6" s="28" t="s">
        <v>399</v>
      </c>
      <c r="AWS6" s="28" t="s">
        <v>401</v>
      </c>
      <c r="AWT6" s="28" t="s">
        <v>620</v>
      </c>
      <c r="AWU6" s="28" t="s">
        <v>428</v>
      </c>
      <c r="AWV6" s="28" t="s">
        <v>504</v>
      </c>
      <c r="AWW6" s="28" t="s">
        <v>506</v>
      </c>
      <c r="AWX6" s="4" t="s">
        <v>354</v>
      </c>
      <c r="AWY6" s="4" t="s">
        <v>356</v>
      </c>
      <c r="AWZ6" s="4" t="s">
        <v>358</v>
      </c>
      <c r="AXA6" s="4" t="s">
        <v>360</v>
      </c>
      <c r="AXB6" s="4" t="s">
        <v>362</v>
      </c>
      <c r="AXC6" s="4" t="s">
        <v>363</v>
      </c>
      <c r="AXD6" s="4" t="s">
        <v>365</v>
      </c>
      <c r="AXE6" s="4" t="s">
        <v>366</v>
      </c>
      <c r="AXF6" s="4" t="s">
        <v>366</v>
      </c>
      <c r="AXG6" s="4" t="s">
        <v>366</v>
      </c>
      <c r="AXH6" s="4" t="s">
        <v>366</v>
      </c>
      <c r="AXI6" s="4" t="s">
        <v>371</v>
      </c>
      <c r="AXJ6" s="4" t="s">
        <v>371</v>
      </c>
      <c r="AXK6" s="4" t="s">
        <v>371</v>
      </c>
      <c r="AXL6" s="4" t="s">
        <v>371</v>
      </c>
      <c r="AXM6" s="4" t="s">
        <v>354</v>
      </c>
      <c r="AXN6" s="4" t="s">
        <v>556</v>
      </c>
      <c r="AXO6" s="4" t="s">
        <v>356</v>
      </c>
      <c r="AXP6" s="4" t="s">
        <v>532</v>
      </c>
      <c r="AXQ6" s="4" t="s">
        <v>557</v>
      </c>
      <c r="AXR6" s="4" t="s">
        <v>558</v>
      </c>
      <c r="AXS6" s="4" t="s">
        <v>559</v>
      </c>
      <c r="AXT6" s="4" t="s">
        <v>560</v>
      </c>
      <c r="AXU6" s="4" t="s">
        <v>561</v>
      </c>
      <c r="AXV6" s="4" t="s">
        <v>531</v>
      </c>
      <c r="AXW6" s="4" t="s">
        <v>562</v>
      </c>
      <c r="AXX6" s="4" t="s">
        <v>556</v>
      </c>
      <c r="AXY6" s="4" t="s">
        <v>358</v>
      </c>
      <c r="AXZ6" s="4" t="s">
        <v>532</v>
      </c>
      <c r="AYA6" s="4" t="s">
        <v>557</v>
      </c>
      <c r="AYB6" s="4" t="s">
        <v>558</v>
      </c>
      <c r="AYC6" s="4" t="s">
        <v>559</v>
      </c>
      <c r="AYD6" s="4" t="s">
        <v>560</v>
      </c>
      <c r="AYE6" s="4" t="s">
        <v>561</v>
      </c>
      <c r="AYF6" s="4" t="s">
        <v>531</v>
      </c>
      <c r="AYG6" s="4" t="s">
        <v>562</v>
      </c>
      <c r="AYH6" s="4" t="s">
        <v>524</v>
      </c>
      <c r="AYI6" s="4" t="s">
        <v>533</v>
      </c>
      <c r="AYJ6" s="4" t="s">
        <v>563</v>
      </c>
      <c r="AYK6" s="4" t="s">
        <v>564</v>
      </c>
      <c r="AYL6" s="4" t="s">
        <v>360</v>
      </c>
      <c r="AYM6" s="4" t="s">
        <v>362</v>
      </c>
      <c r="AYN6" s="4" t="s">
        <v>363</v>
      </c>
      <c r="AYO6" s="4" t="s">
        <v>365</v>
      </c>
      <c r="AYS6" s="28" t="s">
        <v>14</v>
      </c>
      <c r="AYT6" s="28"/>
      <c r="AYU6" s="28"/>
      <c r="AYV6" s="28"/>
      <c r="AYW6" s="28"/>
      <c r="AYX6" s="28"/>
      <c r="AYY6" s="28"/>
      <c r="AYZ6" s="28"/>
      <c r="AZA6" s="28"/>
      <c r="AZB6" s="28"/>
      <c r="AZC6" s="28"/>
      <c r="AZD6" s="28"/>
      <c r="AZE6" s="28"/>
      <c r="AZF6" s="28"/>
      <c r="AZG6" s="28"/>
    </row>
    <row r="7" spans="1:1360" ht="20.149999999999999" customHeight="1">
      <c r="N7" s="32" t="s">
        <v>15</v>
      </c>
      <c r="O7" s="56" t="s">
        <v>309</v>
      </c>
      <c r="P7" s="56" t="s">
        <v>311</v>
      </c>
      <c r="Q7" s="56" t="s">
        <v>677</v>
      </c>
      <c r="R7" s="56" t="s">
        <v>678</v>
      </c>
      <c r="S7" s="57" t="s">
        <v>313</v>
      </c>
      <c r="T7" s="57" t="s">
        <v>315</v>
      </c>
      <c r="U7" s="57" t="s">
        <v>679</v>
      </c>
      <c r="V7" s="2" t="s">
        <v>376</v>
      </c>
      <c r="W7" s="2" t="s">
        <v>389</v>
      </c>
      <c r="X7" s="2" t="s">
        <v>686</v>
      </c>
      <c r="Y7" s="56" t="s">
        <v>309</v>
      </c>
      <c r="Z7" s="56" t="s">
        <v>311</v>
      </c>
      <c r="AA7" s="2" t="s">
        <v>499</v>
      </c>
      <c r="AB7" s="2" t="s">
        <v>566</v>
      </c>
      <c r="AC7" s="56" t="s">
        <v>678</v>
      </c>
      <c r="AD7" s="57" t="s">
        <v>313</v>
      </c>
      <c r="AE7" s="57" t="s">
        <v>315</v>
      </c>
      <c r="AF7" s="2" t="s">
        <v>329</v>
      </c>
      <c r="AG7" s="2" t="s">
        <v>332</v>
      </c>
      <c r="AH7" s="2" t="s">
        <v>334</v>
      </c>
      <c r="AI7" s="2" t="s">
        <v>336</v>
      </c>
      <c r="AJ7" s="2" t="s">
        <v>339</v>
      </c>
      <c r="AK7" s="2" t="s">
        <v>341</v>
      </c>
      <c r="AL7" s="2" t="s">
        <v>343</v>
      </c>
      <c r="AM7" s="2" t="s">
        <v>345</v>
      </c>
      <c r="AN7" s="2" t="s">
        <v>346</v>
      </c>
      <c r="AO7" s="2" t="s">
        <v>347</v>
      </c>
      <c r="AP7" s="2" t="s">
        <v>348</v>
      </c>
      <c r="AQ7" s="2" t="s">
        <v>350</v>
      </c>
      <c r="AR7" s="2" t="s">
        <v>351</v>
      </c>
      <c r="AS7" s="2" t="s">
        <v>352</v>
      </c>
      <c r="AT7" s="2" t="s">
        <v>353</v>
      </c>
      <c r="AU7" s="2" t="s">
        <v>355</v>
      </c>
      <c r="AV7" s="2" t="s">
        <v>357</v>
      </c>
      <c r="AW7" s="2" t="s">
        <v>359</v>
      </c>
      <c r="AX7" s="2" t="s">
        <v>361</v>
      </c>
      <c r="AY7" s="2" t="s">
        <v>339</v>
      </c>
      <c r="AZ7" s="2" t="s">
        <v>364</v>
      </c>
      <c r="BA7" s="2" t="s">
        <v>343</v>
      </c>
      <c r="BB7" s="2" t="s">
        <v>367</v>
      </c>
      <c r="BC7" s="2" t="s">
        <v>368</v>
      </c>
      <c r="BD7" s="2" t="s">
        <v>369</v>
      </c>
      <c r="BE7" s="2" t="s">
        <v>370</v>
      </c>
      <c r="BF7" s="2" t="s">
        <v>372</v>
      </c>
      <c r="BG7" s="2" t="s">
        <v>373</v>
      </c>
      <c r="BH7" s="2" t="s">
        <v>374</v>
      </c>
      <c r="BI7" s="2" t="s">
        <v>375</v>
      </c>
      <c r="BJ7" s="2" t="s">
        <v>376</v>
      </c>
      <c r="BK7" s="2" t="s">
        <v>377</v>
      </c>
      <c r="BL7" s="2" t="s">
        <v>378</v>
      </c>
      <c r="BM7" s="2" t="s">
        <v>379</v>
      </c>
      <c r="BN7" s="2" t="s">
        <v>380</v>
      </c>
      <c r="BO7" s="56" t="s">
        <v>309</v>
      </c>
      <c r="BP7" s="56" t="s">
        <v>311</v>
      </c>
      <c r="BQ7" s="2" t="s">
        <v>499</v>
      </c>
      <c r="BR7" s="2" t="s">
        <v>566</v>
      </c>
      <c r="BS7" s="56" t="s">
        <v>678</v>
      </c>
      <c r="BT7" s="57" t="s">
        <v>313</v>
      </c>
      <c r="BU7" s="57" t="s">
        <v>315</v>
      </c>
      <c r="BV7" s="2" t="s">
        <v>329</v>
      </c>
      <c r="BW7" s="2" t="s">
        <v>332</v>
      </c>
      <c r="BX7" s="2" t="s">
        <v>334</v>
      </c>
      <c r="BY7" s="2" t="s">
        <v>336</v>
      </c>
      <c r="BZ7" s="2" t="s">
        <v>339</v>
      </c>
      <c r="CA7" s="2" t="s">
        <v>341</v>
      </c>
      <c r="CB7" s="2" t="s">
        <v>343</v>
      </c>
      <c r="CC7" s="2" t="s">
        <v>345</v>
      </c>
      <c r="CD7" s="2" t="s">
        <v>346</v>
      </c>
      <c r="CE7" s="2" t="s">
        <v>347</v>
      </c>
      <c r="CF7" s="2" t="s">
        <v>348</v>
      </c>
      <c r="CG7" s="2" t="s">
        <v>350</v>
      </c>
      <c r="CH7" s="2" t="s">
        <v>351</v>
      </c>
      <c r="CI7" s="2" t="s">
        <v>352</v>
      </c>
      <c r="CJ7" s="2" t="s">
        <v>353</v>
      </c>
      <c r="CK7" s="2" t="s">
        <v>355</v>
      </c>
      <c r="CL7" s="2" t="s">
        <v>357</v>
      </c>
      <c r="CM7" s="2" t="s">
        <v>359</v>
      </c>
      <c r="CN7" s="2" t="s">
        <v>361</v>
      </c>
      <c r="CO7" s="2" t="s">
        <v>339</v>
      </c>
      <c r="CP7" s="2" t="s">
        <v>364</v>
      </c>
      <c r="CQ7" s="2" t="s">
        <v>343</v>
      </c>
      <c r="CR7" s="2" t="s">
        <v>367</v>
      </c>
      <c r="CS7" s="2" t="s">
        <v>368</v>
      </c>
      <c r="CT7" s="2" t="s">
        <v>369</v>
      </c>
      <c r="CU7" s="2" t="s">
        <v>370</v>
      </c>
      <c r="CV7" s="2" t="s">
        <v>372</v>
      </c>
      <c r="CW7" s="2" t="s">
        <v>373</v>
      </c>
      <c r="CX7" s="2" t="s">
        <v>374</v>
      </c>
      <c r="CY7" s="2" t="s">
        <v>375</v>
      </c>
      <c r="CZ7" s="2" t="s">
        <v>376</v>
      </c>
      <c r="DA7" s="2" t="s">
        <v>377</v>
      </c>
      <c r="DB7" s="2" t="s">
        <v>378</v>
      </c>
      <c r="DC7" s="2" t="s">
        <v>379</v>
      </c>
      <c r="DD7" s="2" t="s">
        <v>380</v>
      </c>
      <c r="DE7" s="56" t="s">
        <v>309</v>
      </c>
      <c r="DF7" s="56" t="s">
        <v>311</v>
      </c>
      <c r="DG7" s="2" t="s">
        <v>499</v>
      </c>
      <c r="DH7" s="2" t="s">
        <v>566</v>
      </c>
      <c r="DI7" s="56" t="s">
        <v>678</v>
      </c>
      <c r="DJ7" s="57" t="s">
        <v>313</v>
      </c>
      <c r="DK7" s="57" t="s">
        <v>315</v>
      </c>
      <c r="DL7" s="2" t="s">
        <v>329</v>
      </c>
      <c r="DM7" s="2" t="s">
        <v>332</v>
      </c>
      <c r="DN7" s="2" t="s">
        <v>334</v>
      </c>
      <c r="DO7" s="2" t="s">
        <v>336</v>
      </c>
      <c r="DP7" s="2" t="s">
        <v>339</v>
      </c>
      <c r="DQ7" s="2" t="s">
        <v>341</v>
      </c>
      <c r="DR7" s="2" t="s">
        <v>343</v>
      </c>
      <c r="DS7" s="2" t="s">
        <v>345</v>
      </c>
      <c r="DT7" s="2" t="s">
        <v>346</v>
      </c>
      <c r="DU7" s="2" t="s">
        <v>347</v>
      </c>
      <c r="DV7" s="2" t="s">
        <v>348</v>
      </c>
      <c r="DW7" s="2" t="s">
        <v>350</v>
      </c>
      <c r="DX7" s="2" t="s">
        <v>351</v>
      </c>
      <c r="DY7" s="2" t="s">
        <v>352</v>
      </c>
      <c r="DZ7" s="2" t="s">
        <v>353</v>
      </c>
      <c r="EA7" s="2" t="s">
        <v>355</v>
      </c>
      <c r="EB7" s="2" t="s">
        <v>357</v>
      </c>
      <c r="EC7" s="2" t="s">
        <v>359</v>
      </c>
      <c r="ED7" s="2" t="s">
        <v>361</v>
      </c>
      <c r="EE7" s="2" t="s">
        <v>339</v>
      </c>
      <c r="EF7" s="2" t="s">
        <v>364</v>
      </c>
      <c r="EG7" s="2" t="s">
        <v>343</v>
      </c>
      <c r="EH7" s="2" t="s">
        <v>367</v>
      </c>
      <c r="EI7" s="2" t="s">
        <v>368</v>
      </c>
      <c r="EJ7" s="2" t="s">
        <v>369</v>
      </c>
      <c r="EK7" s="2" t="s">
        <v>370</v>
      </c>
      <c r="EL7" s="2" t="s">
        <v>372</v>
      </c>
      <c r="EM7" s="2" t="s">
        <v>373</v>
      </c>
      <c r="EN7" s="2" t="s">
        <v>374</v>
      </c>
      <c r="EO7" s="2" t="s">
        <v>375</v>
      </c>
      <c r="EP7" s="2" t="s">
        <v>376</v>
      </c>
      <c r="EQ7" s="2" t="s">
        <v>377</v>
      </c>
      <c r="ER7" s="2" t="s">
        <v>378</v>
      </c>
      <c r="ES7" s="2" t="s">
        <v>379</v>
      </c>
      <c r="ET7" s="2" t="s">
        <v>380</v>
      </c>
      <c r="EU7" s="56" t="s">
        <v>309</v>
      </c>
      <c r="EV7" s="56" t="s">
        <v>311</v>
      </c>
      <c r="EW7" s="2" t="s">
        <v>499</v>
      </c>
      <c r="EX7" s="2" t="s">
        <v>566</v>
      </c>
      <c r="EY7" s="56" t="s">
        <v>678</v>
      </c>
      <c r="EZ7" s="57" t="s">
        <v>313</v>
      </c>
      <c r="FA7" s="57" t="s">
        <v>315</v>
      </c>
      <c r="FB7" s="2" t="s">
        <v>329</v>
      </c>
      <c r="FC7" s="2" t="s">
        <v>332</v>
      </c>
      <c r="FD7" s="2" t="s">
        <v>334</v>
      </c>
      <c r="FE7" s="2" t="s">
        <v>336</v>
      </c>
      <c r="FF7" s="2" t="s">
        <v>339</v>
      </c>
      <c r="FG7" s="2" t="s">
        <v>341</v>
      </c>
      <c r="FH7" s="2" t="s">
        <v>343</v>
      </c>
      <c r="FI7" s="2" t="s">
        <v>345</v>
      </c>
      <c r="FJ7" s="2" t="s">
        <v>346</v>
      </c>
      <c r="FK7" s="2" t="s">
        <v>347</v>
      </c>
      <c r="FL7" s="2" t="s">
        <v>348</v>
      </c>
      <c r="FM7" s="2" t="s">
        <v>350</v>
      </c>
      <c r="FN7" s="2" t="s">
        <v>351</v>
      </c>
      <c r="FO7" s="2" t="s">
        <v>352</v>
      </c>
      <c r="FP7" s="2" t="s">
        <v>353</v>
      </c>
      <c r="FQ7" s="2" t="s">
        <v>355</v>
      </c>
      <c r="FR7" s="2" t="s">
        <v>357</v>
      </c>
      <c r="FS7" s="2" t="s">
        <v>359</v>
      </c>
      <c r="FT7" s="2" t="s">
        <v>361</v>
      </c>
      <c r="FU7" s="2" t="s">
        <v>339</v>
      </c>
      <c r="FV7" s="2" t="s">
        <v>364</v>
      </c>
      <c r="FW7" s="2" t="s">
        <v>343</v>
      </c>
      <c r="FX7" s="2" t="s">
        <v>367</v>
      </c>
      <c r="FY7" s="2" t="s">
        <v>368</v>
      </c>
      <c r="FZ7" s="2" t="s">
        <v>369</v>
      </c>
      <c r="GA7" s="2" t="s">
        <v>370</v>
      </c>
      <c r="GB7" s="2" t="s">
        <v>372</v>
      </c>
      <c r="GC7" s="2" t="s">
        <v>373</v>
      </c>
      <c r="GD7" s="2" t="s">
        <v>374</v>
      </c>
      <c r="GE7" s="2" t="s">
        <v>375</v>
      </c>
      <c r="GF7" s="2" t="s">
        <v>376</v>
      </c>
      <c r="GG7" s="2" t="s">
        <v>377</v>
      </c>
      <c r="GH7" s="2" t="s">
        <v>378</v>
      </c>
      <c r="GI7" s="2" t="s">
        <v>379</v>
      </c>
      <c r="GJ7" s="2" t="s">
        <v>380</v>
      </c>
      <c r="GK7" s="56" t="s">
        <v>309</v>
      </c>
      <c r="GL7" s="56" t="s">
        <v>311</v>
      </c>
      <c r="GM7" s="2" t="s">
        <v>499</v>
      </c>
      <c r="GN7" s="2" t="s">
        <v>566</v>
      </c>
      <c r="GO7" s="56" t="s">
        <v>678</v>
      </c>
      <c r="GP7" s="57" t="s">
        <v>313</v>
      </c>
      <c r="GQ7" s="57" t="s">
        <v>315</v>
      </c>
      <c r="GR7" s="2" t="s">
        <v>329</v>
      </c>
      <c r="GS7" s="2" t="s">
        <v>332</v>
      </c>
      <c r="GT7" s="2" t="s">
        <v>334</v>
      </c>
      <c r="GU7" s="2" t="s">
        <v>336</v>
      </c>
      <c r="GV7" s="2" t="s">
        <v>339</v>
      </c>
      <c r="GW7" s="2" t="s">
        <v>341</v>
      </c>
      <c r="GX7" s="2" t="s">
        <v>343</v>
      </c>
      <c r="GY7" s="2" t="s">
        <v>345</v>
      </c>
      <c r="GZ7" s="2" t="s">
        <v>346</v>
      </c>
      <c r="HA7" s="2" t="s">
        <v>347</v>
      </c>
      <c r="HB7" s="2" t="s">
        <v>348</v>
      </c>
      <c r="HC7" s="2" t="s">
        <v>350</v>
      </c>
      <c r="HD7" s="2" t="s">
        <v>351</v>
      </c>
      <c r="HE7" s="2" t="s">
        <v>352</v>
      </c>
      <c r="HF7" s="2" t="s">
        <v>353</v>
      </c>
      <c r="HG7" s="2" t="s">
        <v>355</v>
      </c>
      <c r="HH7" s="2" t="s">
        <v>357</v>
      </c>
      <c r="HI7" s="2" t="s">
        <v>359</v>
      </c>
      <c r="HJ7" s="2" t="s">
        <v>361</v>
      </c>
      <c r="HK7" s="2" t="s">
        <v>339</v>
      </c>
      <c r="HL7" s="2" t="s">
        <v>364</v>
      </c>
      <c r="HM7" s="2" t="s">
        <v>343</v>
      </c>
      <c r="HN7" s="2" t="s">
        <v>367</v>
      </c>
      <c r="HO7" s="2" t="s">
        <v>368</v>
      </c>
      <c r="HP7" s="2" t="s">
        <v>369</v>
      </c>
      <c r="HQ7" s="2" t="s">
        <v>370</v>
      </c>
      <c r="HR7" s="2" t="s">
        <v>372</v>
      </c>
      <c r="HS7" s="2" t="s">
        <v>373</v>
      </c>
      <c r="HT7" s="2" t="s">
        <v>374</v>
      </c>
      <c r="HU7" s="2" t="s">
        <v>375</v>
      </c>
      <c r="HV7" s="2" t="s">
        <v>376</v>
      </c>
      <c r="HW7" s="2" t="s">
        <v>377</v>
      </c>
      <c r="HX7" s="2" t="s">
        <v>378</v>
      </c>
      <c r="HY7" s="2" t="s">
        <v>379</v>
      </c>
      <c r="HZ7" s="2" t="s">
        <v>380</v>
      </c>
      <c r="IA7" s="56" t="s">
        <v>309</v>
      </c>
      <c r="IB7" s="56" t="s">
        <v>311</v>
      </c>
      <c r="IC7" s="2" t="s">
        <v>499</v>
      </c>
      <c r="ID7" s="2" t="s">
        <v>566</v>
      </c>
      <c r="IE7" s="56" t="s">
        <v>678</v>
      </c>
      <c r="IF7" s="57" t="s">
        <v>313</v>
      </c>
      <c r="IG7" s="57" t="s">
        <v>315</v>
      </c>
      <c r="IH7" s="2" t="s">
        <v>329</v>
      </c>
      <c r="II7" s="2" t="s">
        <v>332</v>
      </c>
      <c r="IJ7" s="2" t="s">
        <v>334</v>
      </c>
      <c r="IK7" s="2" t="s">
        <v>336</v>
      </c>
      <c r="IL7" s="2" t="s">
        <v>339</v>
      </c>
      <c r="IM7" s="2" t="s">
        <v>341</v>
      </c>
      <c r="IN7" s="2" t="s">
        <v>343</v>
      </c>
      <c r="IO7" s="2" t="s">
        <v>345</v>
      </c>
      <c r="IP7" s="2" t="s">
        <v>346</v>
      </c>
      <c r="IQ7" s="2" t="s">
        <v>347</v>
      </c>
      <c r="IR7" s="2" t="s">
        <v>348</v>
      </c>
      <c r="IS7" s="2" t="s">
        <v>350</v>
      </c>
      <c r="IT7" s="2" t="s">
        <v>351</v>
      </c>
      <c r="IU7" s="2" t="s">
        <v>352</v>
      </c>
      <c r="IV7" s="2" t="s">
        <v>353</v>
      </c>
      <c r="IW7" s="2" t="s">
        <v>355</v>
      </c>
      <c r="IX7" s="2" t="s">
        <v>357</v>
      </c>
      <c r="IY7" s="2" t="s">
        <v>359</v>
      </c>
      <c r="IZ7" s="2" t="s">
        <v>361</v>
      </c>
      <c r="JA7" s="2" t="s">
        <v>339</v>
      </c>
      <c r="JB7" s="2" t="s">
        <v>364</v>
      </c>
      <c r="JC7" s="2" t="s">
        <v>343</v>
      </c>
      <c r="JD7" s="2" t="s">
        <v>367</v>
      </c>
      <c r="JE7" s="2" t="s">
        <v>368</v>
      </c>
      <c r="JF7" s="2" t="s">
        <v>369</v>
      </c>
      <c r="JG7" s="2" t="s">
        <v>370</v>
      </c>
      <c r="JH7" s="2" t="s">
        <v>372</v>
      </c>
      <c r="JI7" s="2" t="s">
        <v>373</v>
      </c>
      <c r="JJ7" s="2" t="s">
        <v>374</v>
      </c>
      <c r="JK7" s="2" t="s">
        <v>375</v>
      </c>
      <c r="JL7" s="2" t="s">
        <v>376</v>
      </c>
      <c r="JM7" s="2" t="s">
        <v>377</v>
      </c>
      <c r="JN7" s="2" t="s">
        <v>378</v>
      </c>
      <c r="JO7" s="2" t="s">
        <v>379</v>
      </c>
      <c r="JP7" s="2" t="s">
        <v>380</v>
      </c>
      <c r="JQ7" s="56" t="s">
        <v>309</v>
      </c>
      <c r="JR7" s="56" t="s">
        <v>311</v>
      </c>
      <c r="JS7" s="2" t="s">
        <v>499</v>
      </c>
      <c r="JT7" s="2" t="s">
        <v>566</v>
      </c>
      <c r="JU7" s="56" t="s">
        <v>678</v>
      </c>
      <c r="JV7" s="57" t="s">
        <v>313</v>
      </c>
      <c r="JW7" s="57" t="s">
        <v>315</v>
      </c>
      <c r="JX7" s="2" t="s">
        <v>329</v>
      </c>
      <c r="JY7" s="2" t="s">
        <v>332</v>
      </c>
      <c r="JZ7" s="2" t="s">
        <v>334</v>
      </c>
      <c r="KA7" s="2" t="s">
        <v>336</v>
      </c>
      <c r="KB7" s="2" t="s">
        <v>339</v>
      </c>
      <c r="KC7" s="2" t="s">
        <v>341</v>
      </c>
      <c r="KD7" s="2" t="s">
        <v>343</v>
      </c>
      <c r="KE7" s="2" t="s">
        <v>345</v>
      </c>
      <c r="KF7" s="2" t="s">
        <v>346</v>
      </c>
      <c r="KG7" s="2" t="s">
        <v>347</v>
      </c>
      <c r="KH7" s="2" t="s">
        <v>348</v>
      </c>
      <c r="KI7" s="2" t="s">
        <v>350</v>
      </c>
      <c r="KJ7" s="2" t="s">
        <v>351</v>
      </c>
      <c r="KK7" s="2" t="s">
        <v>352</v>
      </c>
      <c r="KL7" s="2" t="s">
        <v>353</v>
      </c>
      <c r="KM7" s="2" t="s">
        <v>355</v>
      </c>
      <c r="KN7" s="2" t="s">
        <v>357</v>
      </c>
      <c r="KO7" s="2" t="s">
        <v>359</v>
      </c>
      <c r="KP7" s="2" t="s">
        <v>361</v>
      </c>
      <c r="KQ7" s="2" t="s">
        <v>339</v>
      </c>
      <c r="KR7" s="2" t="s">
        <v>364</v>
      </c>
      <c r="KS7" s="2" t="s">
        <v>343</v>
      </c>
      <c r="KT7" s="2" t="s">
        <v>367</v>
      </c>
      <c r="KU7" s="2" t="s">
        <v>368</v>
      </c>
      <c r="KV7" s="2" t="s">
        <v>369</v>
      </c>
      <c r="KW7" s="2" t="s">
        <v>370</v>
      </c>
      <c r="KX7" s="2" t="s">
        <v>372</v>
      </c>
      <c r="KY7" s="2" t="s">
        <v>373</v>
      </c>
      <c r="KZ7" s="2" t="s">
        <v>374</v>
      </c>
      <c r="LA7" s="2" t="s">
        <v>375</v>
      </c>
      <c r="LB7" s="2" t="s">
        <v>376</v>
      </c>
      <c r="LC7" s="2" t="s">
        <v>377</v>
      </c>
      <c r="LD7" s="2" t="s">
        <v>378</v>
      </c>
      <c r="LE7" s="2" t="s">
        <v>379</v>
      </c>
      <c r="LF7" s="2" t="s">
        <v>380</v>
      </c>
      <c r="LG7" s="56" t="s">
        <v>309</v>
      </c>
      <c r="LH7" s="56" t="s">
        <v>311</v>
      </c>
      <c r="LI7" s="2" t="s">
        <v>499</v>
      </c>
      <c r="LJ7" s="2" t="s">
        <v>566</v>
      </c>
      <c r="LK7" s="56" t="s">
        <v>678</v>
      </c>
      <c r="LL7" s="57" t="s">
        <v>313</v>
      </c>
      <c r="LM7" s="57" t="s">
        <v>315</v>
      </c>
      <c r="LN7" s="2" t="s">
        <v>329</v>
      </c>
      <c r="LO7" s="2" t="s">
        <v>332</v>
      </c>
      <c r="LP7" s="2" t="s">
        <v>334</v>
      </c>
      <c r="LQ7" s="2" t="s">
        <v>336</v>
      </c>
      <c r="LR7" s="2" t="s">
        <v>339</v>
      </c>
      <c r="LS7" s="2" t="s">
        <v>341</v>
      </c>
      <c r="LT7" s="2" t="s">
        <v>343</v>
      </c>
      <c r="LU7" s="2" t="s">
        <v>345</v>
      </c>
      <c r="LV7" s="2" t="s">
        <v>346</v>
      </c>
      <c r="LW7" s="2" t="s">
        <v>347</v>
      </c>
      <c r="LX7" s="2" t="s">
        <v>348</v>
      </c>
      <c r="LY7" s="2" t="s">
        <v>350</v>
      </c>
      <c r="LZ7" s="2" t="s">
        <v>351</v>
      </c>
      <c r="MA7" s="2" t="s">
        <v>352</v>
      </c>
      <c r="MB7" s="2" t="s">
        <v>353</v>
      </c>
      <c r="MC7" s="2" t="s">
        <v>355</v>
      </c>
      <c r="MD7" s="2" t="s">
        <v>357</v>
      </c>
      <c r="ME7" s="2" t="s">
        <v>359</v>
      </c>
      <c r="MF7" s="2" t="s">
        <v>361</v>
      </c>
      <c r="MG7" s="2" t="s">
        <v>339</v>
      </c>
      <c r="MH7" s="2" t="s">
        <v>364</v>
      </c>
      <c r="MI7" s="2" t="s">
        <v>343</v>
      </c>
      <c r="MJ7" s="2" t="s">
        <v>367</v>
      </c>
      <c r="MK7" s="2" t="s">
        <v>368</v>
      </c>
      <c r="ML7" s="2" t="s">
        <v>369</v>
      </c>
      <c r="MM7" s="2" t="s">
        <v>370</v>
      </c>
      <c r="MN7" s="2" t="s">
        <v>372</v>
      </c>
      <c r="MO7" s="2" t="s">
        <v>373</v>
      </c>
      <c r="MP7" s="2" t="s">
        <v>374</v>
      </c>
      <c r="MQ7" s="2" t="s">
        <v>375</v>
      </c>
      <c r="MR7" s="2" t="s">
        <v>376</v>
      </c>
      <c r="MS7" s="2" t="s">
        <v>377</v>
      </c>
      <c r="MT7" s="2" t="s">
        <v>378</v>
      </c>
      <c r="MU7" s="2" t="s">
        <v>379</v>
      </c>
      <c r="MV7" s="2" t="s">
        <v>380</v>
      </c>
      <c r="MW7" s="2" t="s">
        <v>329</v>
      </c>
      <c r="MX7" s="2" t="s">
        <v>332</v>
      </c>
      <c r="MY7" s="2" t="s">
        <v>334</v>
      </c>
      <c r="MZ7" s="2" t="s">
        <v>336</v>
      </c>
      <c r="NA7" s="2" t="s">
        <v>339</v>
      </c>
      <c r="NB7" s="2" t="s">
        <v>341</v>
      </c>
      <c r="NC7" s="2" t="s">
        <v>343</v>
      </c>
      <c r="ND7" s="2" t="s">
        <v>345</v>
      </c>
      <c r="NE7" s="2" t="s">
        <v>346</v>
      </c>
      <c r="NF7" s="2" t="s">
        <v>347</v>
      </c>
      <c r="NG7" s="2" t="s">
        <v>348</v>
      </c>
      <c r="NH7" s="2" t="s">
        <v>350</v>
      </c>
      <c r="NI7" s="2" t="s">
        <v>351</v>
      </c>
      <c r="NJ7" s="2" t="s">
        <v>352</v>
      </c>
      <c r="NK7" s="2" t="s">
        <v>353</v>
      </c>
      <c r="NL7" s="2" t="s">
        <v>355</v>
      </c>
      <c r="NM7" s="2" t="s">
        <v>357</v>
      </c>
      <c r="NN7" s="2" t="s">
        <v>359</v>
      </c>
      <c r="NO7" s="2" t="s">
        <v>361</v>
      </c>
      <c r="NP7" s="2" t="s">
        <v>339</v>
      </c>
      <c r="NQ7" s="2" t="s">
        <v>364</v>
      </c>
      <c r="NR7" s="2" t="s">
        <v>343</v>
      </c>
      <c r="NS7" s="2" t="s">
        <v>367</v>
      </c>
      <c r="NT7" s="2" t="s">
        <v>368</v>
      </c>
      <c r="NU7" s="2" t="s">
        <v>369</v>
      </c>
      <c r="NV7" s="2" t="s">
        <v>370</v>
      </c>
      <c r="NW7" s="2" t="s">
        <v>372</v>
      </c>
      <c r="NX7" s="2" t="s">
        <v>373</v>
      </c>
      <c r="NY7" s="2" t="s">
        <v>374</v>
      </c>
      <c r="NZ7" s="2" t="s">
        <v>375</v>
      </c>
      <c r="OA7" s="2" t="s">
        <v>376</v>
      </c>
      <c r="OB7" s="2" t="s">
        <v>514</v>
      </c>
      <c r="OC7" s="2" t="s">
        <v>389</v>
      </c>
      <c r="OD7" s="2" t="s">
        <v>515</v>
      </c>
      <c r="OE7" s="2" t="s">
        <v>516</v>
      </c>
      <c r="OF7" s="2" t="s">
        <v>517</v>
      </c>
      <c r="OG7" s="2" t="s">
        <v>518</v>
      </c>
      <c r="OH7" s="2" t="s">
        <v>519</v>
      </c>
      <c r="OI7" s="2" t="s">
        <v>520</v>
      </c>
      <c r="OJ7" s="2" t="s">
        <v>521</v>
      </c>
      <c r="OK7" s="2" t="s">
        <v>522</v>
      </c>
      <c r="OL7" s="2" t="s">
        <v>514</v>
      </c>
      <c r="OM7" s="2" t="s">
        <v>686</v>
      </c>
      <c r="ON7" s="2" t="s">
        <v>515</v>
      </c>
      <c r="OO7" s="2" t="s">
        <v>516</v>
      </c>
      <c r="OP7" s="2" t="s">
        <v>517</v>
      </c>
      <c r="OQ7" s="2" t="s">
        <v>518</v>
      </c>
      <c r="OR7" s="2" t="s">
        <v>519</v>
      </c>
      <c r="OS7" s="2" t="s">
        <v>520</v>
      </c>
      <c r="OT7" s="2" t="s">
        <v>521</v>
      </c>
      <c r="OU7" s="2" t="s">
        <v>522</v>
      </c>
      <c r="OV7" s="2" t="s">
        <v>525</v>
      </c>
      <c r="OW7" s="2" t="s">
        <v>526</v>
      </c>
      <c r="OX7" s="2" t="s">
        <v>527</v>
      </c>
      <c r="OY7" s="2" t="s">
        <v>528</v>
      </c>
      <c r="OZ7" s="2" t="s">
        <v>377</v>
      </c>
      <c r="PA7" s="2" t="s">
        <v>378</v>
      </c>
      <c r="PB7" s="2" t="s">
        <v>379</v>
      </c>
      <c r="PC7" s="2" t="s">
        <v>380</v>
      </c>
      <c r="PD7" s="2" t="s">
        <v>329</v>
      </c>
      <c r="PE7" s="2" t="s">
        <v>332</v>
      </c>
      <c r="PF7" s="2" t="s">
        <v>334</v>
      </c>
      <c r="PG7" s="2" t="s">
        <v>336</v>
      </c>
      <c r="PH7" s="2" t="s">
        <v>339</v>
      </c>
      <c r="PI7" s="2" t="s">
        <v>341</v>
      </c>
      <c r="PJ7" s="2" t="s">
        <v>343</v>
      </c>
      <c r="PK7" s="2" t="s">
        <v>345</v>
      </c>
      <c r="PL7" s="2" t="s">
        <v>346</v>
      </c>
      <c r="PM7" s="2" t="s">
        <v>347</v>
      </c>
      <c r="PN7" s="2" t="s">
        <v>348</v>
      </c>
      <c r="PO7" s="2" t="s">
        <v>350</v>
      </c>
      <c r="PP7" s="2" t="s">
        <v>351</v>
      </c>
      <c r="PQ7" s="2" t="s">
        <v>352</v>
      </c>
      <c r="PR7" s="2" t="s">
        <v>353</v>
      </c>
      <c r="PS7" s="2" t="s">
        <v>355</v>
      </c>
      <c r="PT7" s="2" t="s">
        <v>357</v>
      </c>
      <c r="PU7" s="2" t="s">
        <v>359</v>
      </c>
      <c r="PV7" s="2" t="s">
        <v>361</v>
      </c>
      <c r="PW7" s="2" t="s">
        <v>339</v>
      </c>
      <c r="PX7" s="2" t="s">
        <v>364</v>
      </c>
      <c r="PY7" s="2" t="s">
        <v>343</v>
      </c>
      <c r="PZ7" s="2" t="s">
        <v>367</v>
      </c>
      <c r="QA7" s="2" t="s">
        <v>368</v>
      </c>
      <c r="QB7" s="2" t="s">
        <v>369</v>
      </c>
      <c r="QC7" s="2" t="s">
        <v>370</v>
      </c>
      <c r="QD7" s="2" t="s">
        <v>372</v>
      </c>
      <c r="QE7" s="2" t="s">
        <v>373</v>
      </c>
      <c r="QF7" s="2" t="s">
        <v>374</v>
      </c>
      <c r="QG7" s="2" t="s">
        <v>375</v>
      </c>
      <c r="QH7" s="2" t="s">
        <v>376</v>
      </c>
      <c r="QI7" s="2" t="s">
        <v>514</v>
      </c>
      <c r="QJ7" s="2" t="s">
        <v>389</v>
      </c>
      <c r="QK7" s="2" t="s">
        <v>515</v>
      </c>
      <c r="QL7" s="2" t="s">
        <v>516</v>
      </c>
      <c r="QM7" s="2" t="s">
        <v>517</v>
      </c>
      <c r="QN7" s="2" t="s">
        <v>518</v>
      </c>
      <c r="QO7" s="2" t="s">
        <v>519</v>
      </c>
      <c r="QP7" s="2" t="s">
        <v>520</v>
      </c>
      <c r="QQ7" s="2" t="s">
        <v>521</v>
      </c>
      <c r="QR7" s="2" t="s">
        <v>522</v>
      </c>
      <c r="QS7" s="2" t="s">
        <v>514</v>
      </c>
      <c r="QT7" s="2" t="s">
        <v>389</v>
      </c>
      <c r="QU7" s="2" t="s">
        <v>515</v>
      </c>
      <c r="QV7" s="2" t="s">
        <v>516</v>
      </c>
      <c r="QW7" s="2" t="s">
        <v>517</v>
      </c>
      <c r="QX7" s="2" t="s">
        <v>518</v>
      </c>
      <c r="QY7" s="2" t="s">
        <v>519</v>
      </c>
      <c r="QZ7" s="2" t="s">
        <v>520</v>
      </c>
      <c r="RA7" s="2" t="s">
        <v>521</v>
      </c>
      <c r="RB7" s="2" t="s">
        <v>522</v>
      </c>
      <c r="RC7" s="2" t="s">
        <v>525</v>
      </c>
      <c r="RD7" s="2" t="s">
        <v>526</v>
      </c>
      <c r="RE7" s="2" t="s">
        <v>527</v>
      </c>
      <c r="RF7" s="2" t="s">
        <v>528</v>
      </c>
      <c r="RG7" s="2" t="s">
        <v>377</v>
      </c>
      <c r="RH7" s="2" t="s">
        <v>378</v>
      </c>
      <c r="RI7" s="2" t="s">
        <v>379</v>
      </c>
      <c r="RJ7" s="2" t="s">
        <v>380</v>
      </c>
      <c r="RK7" s="2" t="s">
        <v>329</v>
      </c>
      <c r="RL7" s="2" t="s">
        <v>332</v>
      </c>
      <c r="RM7" s="2" t="s">
        <v>334</v>
      </c>
      <c r="RN7" s="2" t="s">
        <v>336</v>
      </c>
      <c r="RO7" s="2" t="s">
        <v>339</v>
      </c>
      <c r="RP7" s="2" t="s">
        <v>341</v>
      </c>
      <c r="RQ7" s="2" t="s">
        <v>343</v>
      </c>
      <c r="RR7" s="2" t="s">
        <v>345</v>
      </c>
      <c r="RS7" s="2" t="s">
        <v>346</v>
      </c>
      <c r="RT7" s="2" t="s">
        <v>347</v>
      </c>
      <c r="RU7" s="2" t="s">
        <v>348</v>
      </c>
      <c r="RV7" s="2" t="s">
        <v>350</v>
      </c>
      <c r="RW7" s="2" t="s">
        <v>351</v>
      </c>
      <c r="RX7" s="2" t="s">
        <v>352</v>
      </c>
      <c r="RY7" s="2" t="s">
        <v>353</v>
      </c>
      <c r="RZ7" s="2" t="s">
        <v>355</v>
      </c>
      <c r="SA7" s="2" t="s">
        <v>357</v>
      </c>
      <c r="SB7" s="2" t="s">
        <v>359</v>
      </c>
      <c r="SC7" s="2" t="s">
        <v>361</v>
      </c>
      <c r="SD7" s="2" t="s">
        <v>339</v>
      </c>
      <c r="SE7" s="2" t="s">
        <v>364</v>
      </c>
      <c r="SF7" s="2" t="s">
        <v>343</v>
      </c>
      <c r="SG7" s="2" t="s">
        <v>367</v>
      </c>
      <c r="SH7" s="2" t="s">
        <v>368</v>
      </c>
      <c r="SI7" s="2" t="s">
        <v>369</v>
      </c>
      <c r="SJ7" s="2" t="s">
        <v>370</v>
      </c>
      <c r="SK7" s="2" t="s">
        <v>372</v>
      </c>
      <c r="SL7" s="2" t="s">
        <v>373</v>
      </c>
      <c r="SM7" s="2" t="s">
        <v>374</v>
      </c>
      <c r="SN7" s="2" t="s">
        <v>375</v>
      </c>
      <c r="SO7" s="2" t="s">
        <v>376</v>
      </c>
      <c r="SP7" s="2" t="s">
        <v>514</v>
      </c>
      <c r="SQ7" s="2" t="s">
        <v>389</v>
      </c>
      <c r="SR7" s="2" t="s">
        <v>515</v>
      </c>
      <c r="SS7" s="2" t="s">
        <v>516</v>
      </c>
      <c r="ST7" s="2" t="s">
        <v>517</v>
      </c>
      <c r="SU7" s="2" t="s">
        <v>518</v>
      </c>
      <c r="SV7" s="2" t="s">
        <v>519</v>
      </c>
      <c r="SW7" s="2" t="s">
        <v>520</v>
      </c>
      <c r="SX7" s="2" t="s">
        <v>521</v>
      </c>
      <c r="SY7" s="2" t="s">
        <v>522</v>
      </c>
      <c r="SZ7" s="2" t="s">
        <v>514</v>
      </c>
      <c r="TA7" s="2" t="s">
        <v>389</v>
      </c>
      <c r="TB7" s="2" t="s">
        <v>515</v>
      </c>
      <c r="TC7" s="2" t="s">
        <v>516</v>
      </c>
      <c r="TD7" s="2" t="s">
        <v>517</v>
      </c>
      <c r="TE7" s="2" t="s">
        <v>518</v>
      </c>
      <c r="TF7" s="2" t="s">
        <v>519</v>
      </c>
      <c r="TG7" s="2" t="s">
        <v>520</v>
      </c>
      <c r="TH7" s="2" t="s">
        <v>521</v>
      </c>
      <c r="TI7" s="2" t="s">
        <v>522</v>
      </c>
      <c r="TJ7" s="2" t="s">
        <v>525</v>
      </c>
      <c r="TK7" s="2" t="s">
        <v>526</v>
      </c>
      <c r="TL7" s="2" t="s">
        <v>527</v>
      </c>
      <c r="TM7" s="2" t="s">
        <v>528</v>
      </c>
      <c r="TN7" s="2" t="s">
        <v>377</v>
      </c>
      <c r="TO7" s="2" t="s">
        <v>378</v>
      </c>
      <c r="TP7" s="2" t="s">
        <v>379</v>
      </c>
      <c r="TQ7" s="2" t="s">
        <v>380</v>
      </c>
      <c r="TR7" s="2" t="s">
        <v>309</v>
      </c>
      <c r="TS7" s="2" t="s">
        <v>311</v>
      </c>
      <c r="TT7" s="2" t="s">
        <v>313</v>
      </c>
      <c r="TU7" s="2" t="s">
        <v>315</v>
      </c>
      <c r="TV7" s="2" t="s">
        <v>329</v>
      </c>
      <c r="TW7" s="2" t="s">
        <v>332</v>
      </c>
      <c r="TX7" s="2" t="s">
        <v>334</v>
      </c>
      <c r="TY7" s="2" t="s">
        <v>336</v>
      </c>
      <c r="TZ7" s="2" t="s">
        <v>339</v>
      </c>
      <c r="UA7" s="2" t="s">
        <v>341</v>
      </c>
      <c r="UB7" s="2" t="s">
        <v>343</v>
      </c>
      <c r="UC7" s="2" t="s">
        <v>345</v>
      </c>
      <c r="UD7" s="2" t="s">
        <v>346</v>
      </c>
      <c r="UE7" s="2" t="s">
        <v>347</v>
      </c>
      <c r="UF7" s="2" t="s">
        <v>348</v>
      </c>
      <c r="UG7" s="2" t="s">
        <v>350</v>
      </c>
      <c r="UH7" s="2" t="s">
        <v>351</v>
      </c>
      <c r="UI7" s="2" t="s">
        <v>352</v>
      </c>
      <c r="UJ7" s="2" t="s">
        <v>353</v>
      </c>
      <c r="UK7" s="2" t="s">
        <v>355</v>
      </c>
      <c r="UL7" s="2" t="s">
        <v>357</v>
      </c>
      <c r="UM7" s="2" t="s">
        <v>359</v>
      </c>
      <c r="UN7" s="2" t="s">
        <v>361</v>
      </c>
      <c r="UO7" s="2" t="s">
        <v>339</v>
      </c>
      <c r="UP7" s="2" t="s">
        <v>364</v>
      </c>
      <c r="UQ7" s="2" t="s">
        <v>343</v>
      </c>
      <c r="UR7" s="2" t="s">
        <v>367</v>
      </c>
      <c r="US7" s="2" t="s">
        <v>368</v>
      </c>
      <c r="UT7" s="2" t="s">
        <v>369</v>
      </c>
      <c r="UU7" s="2" t="s">
        <v>370</v>
      </c>
      <c r="UV7" s="2" t="s">
        <v>372</v>
      </c>
      <c r="UW7" s="2" t="s">
        <v>373</v>
      </c>
      <c r="UX7" s="2" t="s">
        <v>374</v>
      </c>
      <c r="UY7" s="2" t="s">
        <v>375</v>
      </c>
      <c r="UZ7" s="2" t="s">
        <v>376</v>
      </c>
      <c r="VA7" s="2" t="s">
        <v>514</v>
      </c>
      <c r="VB7" s="2" t="s">
        <v>389</v>
      </c>
      <c r="VC7" s="2" t="s">
        <v>515</v>
      </c>
      <c r="VD7" s="2" t="s">
        <v>516</v>
      </c>
      <c r="VE7" s="2" t="s">
        <v>517</v>
      </c>
      <c r="VF7" s="2" t="s">
        <v>518</v>
      </c>
      <c r="VG7" s="2" t="s">
        <v>519</v>
      </c>
      <c r="VH7" s="2" t="s">
        <v>520</v>
      </c>
      <c r="VI7" s="2" t="s">
        <v>521</v>
      </c>
      <c r="VJ7" s="2" t="s">
        <v>522</v>
      </c>
      <c r="VK7" s="2" t="s">
        <v>514</v>
      </c>
      <c r="VL7" s="2" t="s">
        <v>389</v>
      </c>
      <c r="VM7" s="2" t="s">
        <v>515</v>
      </c>
      <c r="VN7" s="2" t="s">
        <v>516</v>
      </c>
      <c r="VO7" s="2" t="s">
        <v>517</v>
      </c>
      <c r="VP7" s="2" t="s">
        <v>518</v>
      </c>
      <c r="VQ7" s="2" t="s">
        <v>519</v>
      </c>
      <c r="VR7" s="2" t="s">
        <v>520</v>
      </c>
      <c r="VS7" s="2" t="s">
        <v>521</v>
      </c>
      <c r="VT7" s="2" t="s">
        <v>522</v>
      </c>
      <c r="VU7" s="2" t="s">
        <v>525</v>
      </c>
      <c r="VV7" s="2" t="s">
        <v>526</v>
      </c>
      <c r="VW7" s="2" t="s">
        <v>527</v>
      </c>
      <c r="VX7" s="2" t="s">
        <v>528</v>
      </c>
      <c r="VY7" s="2" t="s">
        <v>377</v>
      </c>
      <c r="VZ7" s="2" t="s">
        <v>378</v>
      </c>
      <c r="WA7" s="2" t="s">
        <v>379</v>
      </c>
      <c r="WB7" s="18" t="s">
        <v>380</v>
      </c>
      <c r="WC7" s="58" t="s">
        <v>392</v>
      </c>
      <c r="WD7" s="58" t="s">
        <v>392</v>
      </c>
      <c r="WE7" s="58" t="s">
        <v>695</v>
      </c>
      <c r="WF7" s="58" t="s">
        <v>695</v>
      </c>
      <c r="WG7" s="34" t="s">
        <v>696</v>
      </c>
      <c r="WH7" s="34" t="s">
        <v>696</v>
      </c>
      <c r="WI7" s="59" t="s">
        <v>309</v>
      </c>
      <c r="WJ7" s="60" t="s">
        <v>311</v>
      </c>
      <c r="WK7" s="59" t="s">
        <v>678</v>
      </c>
      <c r="WL7" s="61" t="s">
        <v>313</v>
      </c>
      <c r="WM7" s="61" t="s">
        <v>315</v>
      </c>
      <c r="WN7" s="2" t="s">
        <v>329</v>
      </c>
      <c r="WO7" s="2" t="s">
        <v>332</v>
      </c>
      <c r="WP7" s="2" t="s">
        <v>334</v>
      </c>
      <c r="WQ7" s="2" t="s">
        <v>332</v>
      </c>
      <c r="WR7" s="2" t="s">
        <v>334</v>
      </c>
      <c r="WS7" s="2" t="s">
        <v>336</v>
      </c>
      <c r="WT7" s="2" t="s">
        <v>339</v>
      </c>
      <c r="WU7" s="2" t="s">
        <v>341</v>
      </c>
      <c r="WV7" s="2" t="s">
        <v>343</v>
      </c>
      <c r="WW7" s="2" t="s">
        <v>345</v>
      </c>
      <c r="WX7" s="2" t="s">
        <v>346</v>
      </c>
      <c r="WY7" s="2" t="s">
        <v>347</v>
      </c>
      <c r="WZ7" s="2" t="s">
        <v>348</v>
      </c>
      <c r="XA7" s="2" t="s">
        <v>350</v>
      </c>
      <c r="XB7" s="2" t="s">
        <v>351</v>
      </c>
      <c r="XC7" s="2" t="s">
        <v>352</v>
      </c>
      <c r="XD7" s="2" t="s">
        <v>353</v>
      </c>
      <c r="XE7" s="59" t="s">
        <v>309</v>
      </c>
      <c r="XF7" s="60" t="s">
        <v>311</v>
      </c>
      <c r="XG7" s="59" t="s">
        <v>678</v>
      </c>
      <c r="XH7" s="61" t="s">
        <v>313</v>
      </c>
      <c r="XI7" s="61" t="s">
        <v>315</v>
      </c>
      <c r="XJ7" s="2" t="s">
        <v>355</v>
      </c>
      <c r="XK7" s="2" t="s">
        <v>357</v>
      </c>
      <c r="XL7" s="2" t="s">
        <v>359</v>
      </c>
      <c r="XM7" s="2" t="s">
        <v>357</v>
      </c>
      <c r="XN7" s="2" t="s">
        <v>359</v>
      </c>
      <c r="XO7" s="2" t="s">
        <v>361</v>
      </c>
      <c r="XP7" s="2" t="s">
        <v>339</v>
      </c>
      <c r="XQ7" s="2" t="s">
        <v>364</v>
      </c>
      <c r="XR7" s="2" t="s">
        <v>343</v>
      </c>
      <c r="XS7" s="2" t="s">
        <v>367</v>
      </c>
      <c r="XT7" s="2" t="s">
        <v>368</v>
      </c>
      <c r="XU7" s="2" t="s">
        <v>369</v>
      </c>
      <c r="XV7" s="2" t="s">
        <v>370</v>
      </c>
      <c r="XW7" s="2" t="s">
        <v>372</v>
      </c>
      <c r="XX7" s="2" t="s">
        <v>373</v>
      </c>
      <c r="XY7" s="2" t="s">
        <v>374</v>
      </c>
      <c r="XZ7" s="2" t="s">
        <v>375</v>
      </c>
      <c r="YA7" s="2" t="s">
        <v>376</v>
      </c>
      <c r="YB7" s="2" t="s">
        <v>389</v>
      </c>
      <c r="YC7" s="2" t="s">
        <v>390</v>
      </c>
      <c r="YD7" s="2" t="s">
        <v>514</v>
      </c>
      <c r="YE7" s="2" t="s">
        <v>515</v>
      </c>
      <c r="YF7" s="2" t="s">
        <v>516</v>
      </c>
      <c r="YG7" s="2" t="s">
        <v>517</v>
      </c>
      <c r="YH7" s="2" t="s">
        <v>518</v>
      </c>
      <c r="YI7" s="2" t="s">
        <v>519</v>
      </c>
      <c r="YJ7" s="2" t="s">
        <v>520</v>
      </c>
      <c r="YK7" s="2" t="s">
        <v>521</v>
      </c>
      <c r="YL7" s="2" t="s">
        <v>522</v>
      </c>
      <c r="YM7" s="2" t="s">
        <v>514</v>
      </c>
      <c r="YN7" s="2" t="s">
        <v>515</v>
      </c>
      <c r="YO7" s="2" t="s">
        <v>516</v>
      </c>
      <c r="YP7" s="2" t="s">
        <v>517</v>
      </c>
      <c r="YQ7" s="2" t="s">
        <v>518</v>
      </c>
      <c r="YR7" s="2" t="s">
        <v>519</v>
      </c>
      <c r="YS7" s="2" t="s">
        <v>520</v>
      </c>
      <c r="YT7" s="2" t="s">
        <v>521</v>
      </c>
      <c r="YU7" s="2" t="s">
        <v>522</v>
      </c>
      <c r="YV7" s="2" t="s">
        <v>525</v>
      </c>
      <c r="YW7" s="2" t="s">
        <v>526</v>
      </c>
      <c r="YX7" s="2" t="s">
        <v>527</v>
      </c>
      <c r="YY7" s="2" t="s">
        <v>528</v>
      </c>
      <c r="YZ7" s="2" t="s">
        <v>329</v>
      </c>
      <c r="ZA7" s="2" t="s">
        <v>332</v>
      </c>
      <c r="ZB7" s="2" t="s">
        <v>334</v>
      </c>
      <c r="ZC7" s="2" t="s">
        <v>336</v>
      </c>
      <c r="ZD7" s="2" t="s">
        <v>339</v>
      </c>
      <c r="ZE7" s="2" t="s">
        <v>341</v>
      </c>
      <c r="ZF7" s="2" t="s">
        <v>343</v>
      </c>
      <c r="ZG7" s="2" t="s">
        <v>345</v>
      </c>
      <c r="ZH7" s="2" t="s">
        <v>346</v>
      </c>
      <c r="ZI7" s="2" t="s">
        <v>347</v>
      </c>
      <c r="ZJ7" s="2" t="s">
        <v>348</v>
      </c>
      <c r="ZK7" s="2" t="s">
        <v>350</v>
      </c>
      <c r="ZL7" s="2" t="s">
        <v>351</v>
      </c>
      <c r="ZM7" s="2" t="s">
        <v>352</v>
      </c>
      <c r="ZN7" s="2" t="s">
        <v>353</v>
      </c>
      <c r="ZO7" s="2" t="s">
        <v>355</v>
      </c>
      <c r="ZP7" s="2" t="s">
        <v>357</v>
      </c>
      <c r="ZQ7" s="2" t="s">
        <v>359</v>
      </c>
      <c r="ZR7" s="2" t="s">
        <v>361</v>
      </c>
      <c r="ZS7" s="2" t="s">
        <v>339</v>
      </c>
      <c r="ZT7" s="2" t="s">
        <v>364</v>
      </c>
      <c r="ZU7" s="2" t="s">
        <v>343</v>
      </c>
      <c r="ZV7" s="2" t="s">
        <v>367</v>
      </c>
      <c r="ZW7" s="2" t="s">
        <v>368</v>
      </c>
      <c r="ZX7" s="2" t="s">
        <v>369</v>
      </c>
      <c r="ZY7" s="2" t="s">
        <v>370</v>
      </c>
      <c r="ZZ7" s="2" t="s">
        <v>372</v>
      </c>
      <c r="AAA7" s="2" t="s">
        <v>373</v>
      </c>
      <c r="AAB7" s="2" t="s">
        <v>374</v>
      </c>
      <c r="AAC7" s="2" t="s">
        <v>375</v>
      </c>
      <c r="AAD7" s="2" t="s">
        <v>376</v>
      </c>
      <c r="AAE7" s="2" t="s">
        <v>514</v>
      </c>
      <c r="AAF7" s="2" t="s">
        <v>389</v>
      </c>
      <c r="AAG7" s="2" t="s">
        <v>515</v>
      </c>
      <c r="AAH7" s="2" t="s">
        <v>516</v>
      </c>
      <c r="AAI7" s="2" t="s">
        <v>517</v>
      </c>
      <c r="AAJ7" s="2" t="s">
        <v>518</v>
      </c>
      <c r="AAK7" s="2" t="s">
        <v>519</v>
      </c>
      <c r="AAL7" s="2" t="s">
        <v>520</v>
      </c>
      <c r="AAM7" s="2" t="s">
        <v>521</v>
      </c>
      <c r="AAN7" s="2" t="s">
        <v>522</v>
      </c>
      <c r="AAO7" s="2" t="s">
        <v>514</v>
      </c>
      <c r="AAP7" s="2" t="s">
        <v>686</v>
      </c>
      <c r="AAQ7" s="2" t="s">
        <v>515</v>
      </c>
      <c r="AAR7" s="2" t="s">
        <v>516</v>
      </c>
      <c r="AAS7" s="2" t="s">
        <v>517</v>
      </c>
      <c r="AAT7" s="2" t="s">
        <v>518</v>
      </c>
      <c r="AAU7" s="2" t="s">
        <v>519</v>
      </c>
      <c r="AAV7" s="2" t="s">
        <v>520</v>
      </c>
      <c r="AAW7" s="2" t="s">
        <v>521</v>
      </c>
      <c r="AAX7" s="2" t="s">
        <v>522</v>
      </c>
      <c r="AAY7" s="2" t="s">
        <v>525</v>
      </c>
      <c r="AAZ7" s="2" t="s">
        <v>526</v>
      </c>
      <c r="ABA7" s="2" t="s">
        <v>527</v>
      </c>
      <c r="ABB7" s="2" t="s">
        <v>528</v>
      </c>
      <c r="ABC7" s="2" t="s">
        <v>377</v>
      </c>
      <c r="ABD7" s="2" t="s">
        <v>378</v>
      </c>
      <c r="ABE7" s="2" t="s">
        <v>379</v>
      </c>
      <c r="ABF7" s="2" t="s">
        <v>380</v>
      </c>
      <c r="ABG7" s="2" t="s">
        <v>355</v>
      </c>
      <c r="ABH7" s="2" t="s">
        <v>357</v>
      </c>
      <c r="ABI7" s="2" t="s">
        <v>359</v>
      </c>
      <c r="ABJ7" s="2" t="s">
        <v>361</v>
      </c>
      <c r="ABK7" s="2" t="s">
        <v>339</v>
      </c>
      <c r="ABL7" s="2" t="s">
        <v>364</v>
      </c>
      <c r="ABM7" s="2" t="s">
        <v>343</v>
      </c>
      <c r="ABN7" s="2" t="s">
        <v>367</v>
      </c>
      <c r="ABO7" s="2" t="s">
        <v>368</v>
      </c>
      <c r="ABP7" s="2" t="s">
        <v>369</v>
      </c>
      <c r="ABQ7" s="2" t="s">
        <v>370</v>
      </c>
      <c r="ABR7" s="2" t="s">
        <v>372</v>
      </c>
      <c r="ABS7" s="2" t="s">
        <v>373</v>
      </c>
      <c r="ABT7" s="2" t="s">
        <v>374</v>
      </c>
      <c r="ABU7" s="2" t="s">
        <v>375</v>
      </c>
      <c r="ABV7" s="2" t="s">
        <v>376</v>
      </c>
      <c r="ABW7" s="2" t="s">
        <v>389</v>
      </c>
      <c r="ABX7" s="2" t="s">
        <v>390</v>
      </c>
      <c r="ABY7" s="2" t="s">
        <v>377</v>
      </c>
      <c r="ABZ7" s="2" t="s">
        <v>378</v>
      </c>
      <c r="ACA7" s="2" t="s">
        <v>379</v>
      </c>
      <c r="ACB7" s="2" t="s">
        <v>380</v>
      </c>
      <c r="ACC7" s="2" t="s">
        <v>514</v>
      </c>
      <c r="ACD7" s="2" t="s">
        <v>515</v>
      </c>
      <c r="ACE7" s="2" t="s">
        <v>516</v>
      </c>
      <c r="ACF7" s="2" t="s">
        <v>517</v>
      </c>
      <c r="ACG7" s="2" t="s">
        <v>518</v>
      </c>
      <c r="ACH7" s="2" t="s">
        <v>519</v>
      </c>
      <c r="ACI7" s="2" t="s">
        <v>520</v>
      </c>
      <c r="ACJ7" s="2" t="s">
        <v>521</v>
      </c>
      <c r="ACK7" s="2" t="s">
        <v>522</v>
      </c>
      <c r="ACL7" s="2" t="s">
        <v>514</v>
      </c>
      <c r="ACM7" s="2" t="s">
        <v>515</v>
      </c>
      <c r="ACN7" s="2" t="s">
        <v>516</v>
      </c>
      <c r="ACO7" s="2" t="s">
        <v>517</v>
      </c>
      <c r="ACP7" s="2" t="s">
        <v>518</v>
      </c>
      <c r="ACQ7" s="2" t="s">
        <v>519</v>
      </c>
      <c r="ACR7" s="2" t="s">
        <v>520</v>
      </c>
      <c r="ACS7" s="2" t="s">
        <v>521</v>
      </c>
      <c r="ACT7" s="2" t="s">
        <v>522</v>
      </c>
      <c r="ACU7" s="2" t="s">
        <v>525</v>
      </c>
      <c r="ACV7" s="2" t="s">
        <v>526</v>
      </c>
      <c r="ACW7" s="2" t="s">
        <v>527</v>
      </c>
      <c r="ACX7" s="2" t="s">
        <v>528</v>
      </c>
      <c r="ACY7" s="2" t="s">
        <v>329</v>
      </c>
      <c r="ACZ7" s="2" t="s">
        <v>332</v>
      </c>
      <c r="ADA7" s="2" t="s">
        <v>334</v>
      </c>
      <c r="ADB7" s="2" t="s">
        <v>355</v>
      </c>
      <c r="ADC7" s="2" t="s">
        <v>357</v>
      </c>
      <c r="ADD7" s="2" t="s">
        <v>359</v>
      </c>
      <c r="ADE7" s="2" t="s">
        <v>376</v>
      </c>
      <c r="ADF7" s="2" t="s">
        <v>377</v>
      </c>
      <c r="ADG7" s="2" t="s">
        <v>378</v>
      </c>
      <c r="ADH7" s="2" t="s">
        <v>379</v>
      </c>
      <c r="ADI7" s="2" t="s">
        <v>380</v>
      </c>
      <c r="ADJ7" s="2" t="s">
        <v>514</v>
      </c>
      <c r="ADK7" s="2" t="s">
        <v>515</v>
      </c>
      <c r="ADL7" s="2" t="s">
        <v>516</v>
      </c>
      <c r="ADM7" s="2" t="s">
        <v>517</v>
      </c>
      <c r="ADN7" s="2" t="s">
        <v>518</v>
      </c>
      <c r="ADO7" s="2" t="s">
        <v>519</v>
      </c>
      <c r="ADP7" s="2" t="s">
        <v>520</v>
      </c>
      <c r="ADQ7" s="2" t="s">
        <v>521</v>
      </c>
      <c r="ADR7" s="2" t="s">
        <v>522</v>
      </c>
      <c r="ADS7" s="2" t="s">
        <v>514</v>
      </c>
      <c r="ADT7" s="2" t="s">
        <v>515</v>
      </c>
      <c r="ADU7" s="2" t="s">
        <v>516</v>
      </c>
      <c r="ADV7" s="2" t="s">
        <v>517</v>
      </c>
      <c r="ADW7" s="2" t="s">
        <v>518</v>
      </c>
      <c r="ADX7" s="2" t="s">
        <v>519</v>
      </c>
      <c r="ADY7" s="2" t="s">
        <v>520</v>
      </c>
      <c r="ADZ7" s="2" t="s">
        <v>521</v>
      </c>
      <c r="AEA7" s="2" t="s">
        <v>522</v>
      </c>
      <c r="AEB7" s="2" t="s">
        <v>525</v>
      </c>
      <c r="AEC7" s="2" t="s">
        <v>526</v>
      </c>
      <c r="AED7" s="2" t="s">
        <v>527</v>
      </c>
      <c r="AEE7" s="2" t="s">
        <v>528</v>
      </c>
      <c r="AEF7" s="2" t="s">
        <v>309</v>
      </c>
      <c r="AEG7" s="2" t="s">
        <v>311</v>
      </c>
      <c r="AEH7" s="2" t="s">
        <v>312</v>
      </c>
      <c r="AEI7" s="2" t="s">
        <v>313</v>
      </c>
      <c r="AEJ7" s="2" t="s">
        <v>315</v>
      </c>
      <c r="AEK7" s="2" t="s">
        <v>329</v>
      </c>
      <c r="AEL7" s="2" t="s">
        <v>332</v>
      </c>
      <c r="AEM7" s="2" t="s">
        <v>334</v>
      </c>
      <c r="AEN7" s="2" t="s">
        <v>336</v>
      </c>
      <c r="AEO7" s="2" t="s">
        <v>339</v>
      </c>
      <c r="AEP7" s="2" t="s">
        <v>341</v>
      </c>
      <c r="AEQ7" s="2" t="s">
        <v>343</v>
      </c>
      <c r="AER7" s="2" t="s">
        <v>336</v>
      </c>
      <c r="AES7" s="2" t="s">
        <v>339</v>
      </c>
      <c r="AET7" s="2" t="s">
        <v>341</v>
      </c>
      <c r="AEU7" s="2" t="s">
        <v>343</v>
      </c>
      <c r="AEV7" s="2" t="s">
        <v>345</v>
      </c>
      <c r="AEW7" s="2" t="s">
        <v>346</v>
      </c>
      <c r="AEX7" s="2" t="s">
        <v>347</v>
      </c>
      <c r="AEY7" s="2" t="s">
        <v>348</v>
      </c>
      <c r="AEZ7" s="2" t="s">
        <v>350</v>
      </c>
      <c r="AFA7" s="2" t="s">
        <v>351</v>
      </c>
      <c r="AFB7" s="2" t="s">
        <v>352</v>
      </c>
      <c r="AFC7" s="2" t="s">
        <v>353</v>
      </c>
      <c r="AFD7" s="2" t="s">
        <v>355</v>
      </c>
      <c r="AFE7" s="2" t="s">
        <v>357</v>
      </c>
      <c r="AFF7" s="2" t="s">
        <v>359</v>
      </c>
      <c r="AFG7" s="2" t="s">
        <v>361</v>
      </c>
      <c r="AFH7" s="2" t="s">
        <v>339</v>
      </c>
      <c r="AFI7" s="2" t="s">
        <v>364</v>
      </c>
      <c r="AFJ7" s="2" t="s">
        <v>343</v>
      </c>
      <c r="AFK7" s="2" t="s">
        <v>361</v>
      </c>
      <c r="AFL7" s="2" t="s">
        <v>339</v>
      </c>
      <c r="AFM7" s="2" t="s">
        <v>364</v>
      </c>
      <c r="AFN7" s="2" t="s">
        <v>343</v>
      </c>
      <c r="AFO7" s="2" t="s">
        <v>367</v>
      </c>
      <c r="AFP7" s="2" t="s">
        <v>368</v>
      </c>
      <c r="AFQ7" s="2" t="s">
        <v>369</v>
      </c>
      <c r="AFR7" s="2" t="s">
        <v>370</v>
      </c>
      <c r="AFS7" s="2" t="s">
        <v>372</v>
      </c>
      <c r="AFT7" s="2" t="s">
        <v>373</v>
      </c>
      <c r="AFU7" s="2" t="s">
        <v>374</v>
      </c>
      <c r="AFV7" s="2" t="s">
        <v>375</v>
      </c>
      <c r="AFW7" s="2" t="s">
        <v>376</v>
      </c>
      <c r="AFX7" s="2" t="s">
        <v>514</v>
      </c>
      <c r="AFY7" s="2" t="s">
        <v>389</v>
      </c>
      <c r="AFZ7" s="2" t="s">
        <v>515</v>
      </c>
      <c r="AGA7" s="2" t="s">
        <v>516</v>
      </c>
      <c r="AGB7" s="2" t="s">
        <v>517</v>
      </c>
      <c r="AGC7" s="2" t="s">
        <v>518</v>
      </c>
      <c r="AGD7" s="2" t="s">
        <v>519</v>
      </c>
      <c r="AGE7" s="2" t="s">
        <v>520</v>
      </c>
      <c r="AGF7" s="2" t="s">
        <v>521</v>
      </c>
      <c r="AGG7" s="2" t="s">
        <v>522</v>
      </c>
      <c r="AGH7" s="2" t="s">
        <v>514</v>
      </c>
      <c r="AGI7" s="2" t="s">
        <v>389</v>
      </c>
      <c r="AGJ7" s="2" t="s">
        <v>515</v>
      </c>
      <c r="AGK7" s="2" t="s">
        <v>516</v>
      </c>
      <c r="AGL7" s="2" t="s">
        <v>517</v>
      </c>
      <c r="AGM7" s="2" t="s">
        <v>518</v>
      </c>
      <c r="AGN7" s="2" t="s">
        <v>519</v>
      </c>
      <c r="AGO7" s="2" t="s">
        <v>520</v>
      </c>
      <c r="AGP7" s="2" t="s">
        <v>521</v>
      </c>
      <c r="AGQ7" s="2" t="s">
        <v>522</v>
      </c>
      <c r="AGR7" s="2" t="s">
        <v>525</v>
      </c>
      <c r="AGS7" s="2" t="s">
        <v>526</v>
      </c>
      <c r="AGT7" s="2" t="s">
        <v>527</v>
      </c>
      <c r="AGU7" s="2" t="s">
        <v>528</v>
      </c>
      <c r="AGV7" s="2" t="s">
        <v>377</v>
      </c>
      <c r="AGW7" s="2" t="s">
        <v>378</v>
      </c>
      <c r="AGX7" s="2" t="s">
        <v>379</v>
      </c>
      <c r="AGY7" s="2" t="s">
        <v>380</v>
      </c>
      <c r="AGZ7" s="2" t="s">
        <v>329</v>
      </c>
      <c r="AHA7" s="2" t="s">
        <v>332</v>
      </c>
      <c r="AHB7" s="2" t="s">
        <v>334</v>
      </c>
      <c r="AHC7" s="2" t="s">
        <v>355</v>
      </c>
      <c r="AHD7" s="2" t="s">
        <v>357</v>
      </c>
      <c r="AHE7" s="2" t="s">
        <v>359</v>
      </c>
      <c r="AHF7" s="2" t="s">
        <v>376</v>
      </c>
      <c r="AHG7" s="2" t="s">
        <v>377</v>
      </c>
      <c r="AHH7" s="2" t="s">
        <v>378</v>
      </c>
      <c r="AHI7" s="2" t="s">
        <v>379</v>
      </c>
      <c r="AHJ7" s="2" t="s">
        <v>380</v>
      </c>
      <c r="AHK7" s="2" t="s">
        <v>410</v>
      </c>
      <c r="AHL7" s="2" t="s">
        <v>412</v>
      </c>
      <c r="AHM7" s="2" t="s">
        <v>414</v>
      </c>
      <c r="AHN7" s="2" t="s">
        <v>416</v>
      </c>
      <c r="AHO7" s="2" t="s">
        <v>329</v>
      </c>
      <c r="AHP7" s="2" t="s">
        <v>418</v>
      </c>
      <c r="AHQ7" s="2" t="s">
        <v>332</v>
      </c>
      <c r="AHR7" s="2" t="s">
        <v>334</v>
      </c>
      <c r="AHS7" s="2" t="s">
        <v>420</v>
      </c>
      <c r="AHT7" s="2" t="s">
        <v>421</v>
      </c>
      <c r="AHU7" s="2" t="s">
        <v>398</v>
      </c>
      <c r="AHV7" s="2" t="s">
        <v>400</v>
      </c>
      <c r="AHW7" s="2" t="s">
        <v>422</v>
      </c>
      <c r="AHX7" s="2" t="s">
        <v>424</v>
      </c>
      <c r="AHY7" s="2" t="s">
        <v>426</v>
      </c>
      <c r="AHZ7" s="2" t="s">
        <v>357</v>
      </c>
      <c r="AIA7" s="2" t="s">
        <v>359</v>
      </c>
      <c r="AIB7" s="2" t="s">
        <v>398</v>
      </c>
      <c r="AIC7" s="2" t="s">
        <v>400</v>
      </c>
      <c r="AID7" s="2" t="s">
        <v>402</v>
      </c>
      <c r="AIE7" s="2" t="s">
        <v>403</v>
      </c>
      <c r="AIF7" s="2" t="s">
        <v>429</v>
      </c>
      <c r="AIG7" s="2" t="s">
        <v>402</v>
      </c>
      <c r="AIH7" s="2" t="s">
        <v>403</v>
      </c>
      <c r="AII7" s="2" t="s">
        <v>429</v>
      </c>
      <c r="AIJ7" s="2" t="s">
        <v>376</v>
      </c>
      <c r="AIK7" s="2" t="s">
        <v>389</v>
      </c>
      <c r="AIL7" s="2" t="s">
        <v>390</v>
      </c>
      <c r="AIM7" s="2" t="s">
        <v>402</v>
      </c>
      <c r="AIN7" s="2" t="s">
        <v>403</v>
      </c>
      <c r="AIO7" s="2" t="s">
        <v>429</v>
      </c>
      <c r="AIP7" s="2" t="s">
        <v>376</v>
      </c>
      <c r="AIQ7" s="2" t="s">
        <v>389</v>
      </c>
      <c r="AIR7" s="2" t="s">
        <v>390</v>
      </c>
      <c r="AIS7" s="1" t="s">
        <v>395</v>
      </c>
      <c r="AIT7" s="1" t="s">
        <v>431</v>
      </c>
      <c r="AIU7" s="1" t="s">
        <v>432</v>
      </c>
      <c r="AIV7" s="1" t="s">
        <v>434</v>
      </c>
      <c r="AIW7" s="1" t="s">
        <v>576</v>
      </c>
      <c r="AIX7" s="1" t="s">
        <v>576</v>
      </c>
      <c r="AIY7" s="1" t="s">
        <v>439</v>
      </c>
      <c r="AIZ7" s="1" t="s">
        <v>438</v>
      </c>
      <c r="AJA7" s="1" t="s">
        <v>438</v>
      </c>
      <c r="AJB7" s="1" t="s">
        <v>329</v>
      </c>
      <c r="AJC7" s="1" t="s">
        <v>334</v>
      </c>
      <c r="AJD7" s="1" t="s">
        <v>329</v>
      </c>
      <c r="AJE7" s="1" t="s">
        <v>334</v>
      </c>
      <c r="AJF7" s="1" t="s">
        <v>329</v>
      </c>
      <c r="AJG7" s="1" t="s">
        <v>334</v>
      </c>
      <c r="AJH7" s="1" t="s">
        <v>341</v>
      </c>
      <c r="AJI7" s="1" t="s">
        <v>343</v>
      </c>
      <c r="AJJ7" s="1" t="s">
        <v>329</v>
      </c>
      <c r="AJK7" s="1" t="s">
        <v>334</v>
      </c>
      <c r="AJL7" s="1" t="s">
        <v>329</v>
      </c>
      <c r="AJM7" s="1" t="s">
        <v>334</v>
      </c>
      <c r="AJN7" s="1" t="s">
        <v>329</v>
      </c>
      <c r="AJO7" s="1" t="s">
        <v>334</v>
      </c>
      <c r="AJP7" s="2" t="s">
        <v>341</v>
      </c>
      <c r="AJQ7" s="1" t="s">
        <v>343</v>
      </c>
      <c r="AJR7" s="1" t="s">
        <v>329</v>
      </c>
      <c r="AJS7" s="1" t="s">
        <v>334</v>
      </c>
      <c r="AJT7" s="1" t="s">
        <v>341</v>
      </c>
      <c r="AJU7" s="1" t="s">
        <v>343</v>
      </c>
      <c r="AJV7" s="1" t="s">
        <v>329</v>
      </c>
      <c r="AJW7" s="1" t="s">
        <v>334</v>
      </c>
      <c r="AJX7" s="1" t="s">
        <v>341</v>
      </c>
      <c r="AJY7" s="1" t="s">
        <v>343</v>
      </c>
      <c r="AJZ7" s="1" t="s">
        <v>329</v>
      </c>
      <c r="AKA7" s="1" t="s">
        <v>334</v>
      </c>
      <c r="AKB7" s="1" t="s">
        <v>341</v>
      </c>
      <c r="AKC7" s="1" t="s">
        <v>343</v>
      </c>
      <c r="AKD7" s="1" t="s">
        <v>329</v>
      </c>
      <c r="AKE7" s="1" t="s">
        <v>334</v>
      </c>
      <c r="AKF7" s="1" t="s">
        <v>341</v>
      </c>
      <c r="AKG7" s="1" t="s">
        <v>343</v>
      </c>
      <c r="AKH7" s="1" t="s">
        <v>329</v>
      </c>
      <c r="AKI7" s="1" t="s">
        <v>329</v>
      </c>
      <c r="AKJ7" s="1" t="s">
        <v>584</v>
      </c>
      <c r="AKK7" s="1" t="s">
        <v>587</v>
      </c>
      <c r="AKL7" s="1" t="s">
        <v>412</v>
      </c>
      <c r="AKM7" s="1" t="s">
        <v>452</v>
      </c>
      <c r="AKN7" s="1" t="s">
        <v>589</v>
      </c>
      <c r="AKO7" s="1" t="s">
        <v>414</v>
      </c>
      <c r="AKP7" s="1" t="s">
        <v>455</v>
      </c>
      <c r="AKQ7" s="1" t="s">
        <v>329</v>
      </c>
      <c r="AKR7" s="1" t="s">
        <v>334</v>
      </c>
      <c r="AKS7" s="1" t="s">
        <v>341</v>
      </c>
      <c r="AKT7" s="1" t="s">
        <v>343</v>
      </c>
      <c r="AKU7" s="1" t="s">
        <v>329</v>
      </c>
      <c r="AKV7" s="1" t="s">
        <v>329</v>
      </c>
      <c r="AKW7" s="2" t="s">
        <v>329</v>
      </c>
      <c r="AKX7" s="28" t="s">
        <v>329</v>
      </c>
      <c r="AKY7" s="28" t="s">
        <v>332</v>
      </c>
      <c r="AKZ7" s="28" t="s">
        <v>334</v>
      </c>
      <c r="ALA7" s="28" t="s">
        <v>336</v>
      </c>
      <c r="ALB7" s="62" t="s">
        <v>339</v>
      </c>
      <c r="ALC7" s="62" t="s">
        <v>341</v>
      </c>
      <c r="ALD7" s="62" t="s">
        <v>343</v>
      </c>
      <c r="ALE7" s="62" t="s">
        <v>329</v>
      </c>
      <c r="ALF7" s="62" t="s">
        <v>329</v>
      </c>
      <c r="ALG7" s="62" t="s">
        <v>334</v>
      </c>
      <c r="ALH7" s="62" t="s">
        <v>341</v>
      </c>
      <c r="ALI7" s="62" t="s">
        <v>343</v>
      </c>
      <c r="ALJ7" s="62" t="s">
        <v>329</v>
      </c>
      <c r="ALK7" s="28" t="s">
        <v>329</v>
      </c>
      <c r="ALL7" s="28" t="s">
        <v>329</v>
      </c>
      <c r="ALM7" s="28" t="s">
        <v>329</v>
      </c>
      <c r="ALN7" s="28" t="s">
        <v>329</v>
      </c>
      <c r="ALO7" s="28" t="s">
        <v>329</v>
      </c>
      <c r="ALP7" s="28" t="s">
        <v>329</v>
      </c>
      <c r="ALQ7" s="28" t="s">
        <v>329</v>
      </c>
      <c r="ALR7" s="28" t="s">
        <v>329</v>
      </c>
      <c r="ALS7" s="28" t="s">
        <v>332</v>
      </c>
      <c r="ALT7" s="28" t="s">
        <v>334</v>
      </c>
      <c r="ALU7" s="28" t="s">
        <v>336</v>
      </c>
      <c r="ALV7" s="28" t="s">
        <v>339</v>
      </c>
      <c r="ALW7" s="28" t="s">
        <v>341</v>
      </c>
      <c r="ALX7" s="28" t="s">
        <v>343</v>
      </c>
      <c r="ALY7" s="28" t="s">
        <v>584</v>
      </c>
      <c r="ALZ7" s="28" t="s">
        <v>410</v>
      </c>
      <c r="AMA7" s="28" t="s">
        <v>452</v>
      </c>
      <c r="AMB7" s="28" t="s">
        <v>589</v>
      </c>
      <c r="AMC7" s="28" t="s">
        <v>465</v>
      </c>
      <c r="AMD7" s="28" t="s">
        <v>467</v>
      </c>
      <c r="AME7" s="28" t="s">
        <v>469</v>
      </c>
      <c r="AMF7" s="28" t="s">
        <v>467</v>
      </c>
      <c r="AMG7" s="28" t="s">
        <v>469</v>
      </c>
      <c r="AMH7" s="28" t="s">
        <v>467</v>
      </c>
      <c r="AMI7" s="28" t="s">
        <v>469</v>
      </c>
      <c r="AMJ7" s="28" t="s">
        <v>472</v>
      </c>
      <c r="AMK7" s="28" t="s">
        <v>343</v>
      </c>
      <c r="AML7" s="28" t="s">
        <v>467</v>
      </c>
      <c r="AMM7" s="28" t="s">
        <v>469</v>
      </c>
      <c r="AMN7" s="28" t="s">
        <v>467</v>
      </c>
      <c r="AMO7" s="28" t="s">
        <v>469</v>
      </c>
      <c r="AMP7" s="28" t="s">
        <v>467</v>
      </c>
      <c r="AMQ7" s="28" t="s">
        <v>469</v>
      </c>
      <c r="AMR7" s="28" t="s">
        <v>472</v>
      </c>
      <c r="AMS7" s="28" t="s">
        <v>343</v>
      </c>
      <c r="AMT7" s="28" t="s">
        <v>467</v>
      </c>
      <c r="AMU7" s="28" t="s">
        <v>469</v>
      </c>
      <c r="AMV7" s="28" t="s">
        <v>472</v>
      </c>
      <c r="AMW7" s="28" t="s">
        <v>343</v>
      </c>
      <c r="AMX7" s="28" t="s">
        <v>467</v>
      </c>
      <c r="AMY7" s="28" t="s">
        <v>469</v>
      </c>
      <c r="AMZ7" s="28" t="s">
        <v>472</v>
      </c>
      <c r="ANA7" s="28" t="s">
        <v>343</v>
      </c>
      <c r="ANB7" s="28" t="s">
        <v>467</v>
      </c>
      <c r="ANC7" s="28" t="s">
        <v>469</v>
      </c>
      <c r="AND7" s="28" t="s">
        <v>472</v>
      </c>
      <c r="ANE7" s="28" t="s">
        <v>343</v>
      </c>
      <c r="ANF7" s="28" t="s">
        <v>467</v>
      </c>
      <c r="ANG7" s="28" t="s">
        <v>469</v>
      </c>
      <c r="ANH7" s="28" t="s">
        <v>472</v>
      </c>
      <c r="ANI7" s="28" t="s">
        <v>343</v>
      </c>
      <c r="ANJ7" s="28" t="s">
        <v>467</v>
      </c>
      <c r="ANK7" s="28" t="s">
        <v>467</v>
      </c>
      <c r="ANL7" s="28" t="s">
        <v>584</v>
      </c>
      <c r="ANM7" s="28" t="s">
        <v>587</v>
      </c>
      <c r="ANN7" s="63" t="s">
        <v>727</v>
      </c>
      <c r="ANO7" s="28" t="s">
        <v>403</v>
      </c>
      <c r="ANP7" s="28" t="s">
        <v>429</v>
      </c>
      <c r="ANQ7" s="28" t="s">
        <v>481</v>
      </c>
      <c r="ANR7" s="28" t="s">
        <v>482</v>
      </c>
      <c r="ANS7" s="28" t="s">
        <v>467</v>
      </c>
      <c r="ANT7" s="28" t="s">
        <v>469</v>
      </c>
      <c r="ANU7" s="28" t="s">
        <v>472</v>
      </c>
      <c r="ANV7" s="28" t="s">
        <v>343</v>
      </c>
      <c r="ANW7" s="28" t="s">
        <v>467</v>
      </c>
      <c r="ANX7" s="28" t="s">
        <v>467</v>
      </c>
      <c r="ANY7" s="28" t="s">
        <v>467</v>
      </c>
      <c r="ANZ7" s="28" t="s">
        <v>467</v>
      </c>
      <c r="AOA7" s="28" t="s">
        <v>484</v>
      </c>
      <c r="AOB7" s="28" t="s">
        <v>469</v>
      </c>
      <c r="AOC7" s="28" t="s">
        <v>485</v>
      </c>
      <c r="AOD7" s="28" t="s">
        <v>339</v>
      </c>
      <c r="AOE7" s="28" t="s">
        <v>472</v>
      </c>
      <c r="AOF7" s="28" t="s">
        <v>343</v>
      </c>
      <c r="AOG7" s="28" t="s">
        <v>467</v>
      </c>
      <c r="AOH7" s="28" t="s">
        <v>467</v>
      </c>
      <c r="AOI7" s="28" t="s">
        <v>469</v>
      </c>
      <c r="AOJ7" s="28" t="s">
        <v>472</v>
      </c>
      <c r="AOK7" s="28" t="s">
        <v>343</v>
      </c>
      <c r="AOL7" s="28" t="s">
        <v>467</v>
      </c>
      <c r="AOM7" s="28" t="s">
        <v>467</v>
      </c>
      <c r="AON7" s="28" t="s">
        <v>467</v>
      </c>
      <c r="AOO7" s="28" t="s">
        <v>467</v>
      </c>
      <c r="AOP7" s="28" t="s">
        <v>467</v>
      </c>
      <c r="AOQ7" s="28" t="s">
        <v>467</v>
      </c>
      <c r="AOR7" s="28" t="s">
        <v>467</v>
      </c>
      <c r="AOS7" s="28" t="s">
        <v>467</v>
      </c>
      <c r="AOT7" s="28" t="s">
        <v>467</v>
      </c>
      <c r="AOU7" s="28" t="s">
        <v>484</v>
      </c>
      <c r="AOV7" s="28" t="s">
        <v>469</v>
      </c>
      <c r="AOW7" s="28" t="s">
        <v>485</v>
      </c>
      <c r="AOX7" s="28" t="s">
        <v>339</v>
      </c>
      <c r="AOY7" s="28" t="s">
        <v>472</v>
      </c>
      <c r="AOZ7" s="28" t="s">
        <v>343</v>
      </c>
      <c r="APA7" s="28" t="s">
        <v>420</v>
      </c>
      <c r="APB7" s="28" t="s">
        <v>402</v>
      </c>
      <c r="APC7" s="28" t="s">
        <v>594</v>
      </c>
      <c r="APD7" s="28" t="s">
        <v>587</v>
      </c>
      <c r="APE7" s="28" t="s">
        <v>403</v>
      </c>
      <c r="APF7" s="28" t="s">
        <v>429</v>
      </c>
      <c r="APG7" s="28" t="s">
        <v>505</v>
      </c>
      <c r="APH7" s="28" t="s">
        <v>376</v>
      </c>
      <c r="API7" s="28" t="s">
        <v>390</v>
      </c>
      <c r="APJ7" s="28" t="s">
        <v>376</v>
      </c>
      <c r="APK7" s="28" t="s">
        <v>390</v>
      </c>
      <c r="APL7" s="28" t="s">
        <v>376</v>
      </c>
      <c r="APM7" s="28" t="s">
        <v>390</v>
      </c>
      <c r="APN7" s="28" t="s">
        <v>376</v>
      </c>
      <c r="APO7" s="28" t="s">
        <v>390</v>
      </c>
      <c r="APP7" s="28" t="s">
        <v>376</v>
      </c>
      <c r="APQ7" s="28" t="s">
        <v>390</v>
      </c>
      <c r="APR7" s="28" t="s">
        <v>376</v>
      </c>
      <c r="APS7" s="28" t="s">
        <v>390</v>
      </c>
      <c r="APT7" s="28" t="s">
        <v>379</v>
      </c>
      <c r="APU7" s="28" t="s">
        <v>380</v>
      </c>
      <c r="APV7" s="28" t="s">
        <v>376</v>
      </c>
      <c r="APW7" s="28" t="s">
        <v>390</v>
      </c>
      <c r="APX7" s="28" t="s">
        <v>379</v>
      </c>
      <c r="APY7" s="28" t="s">
        <v>380</v>
      </c>
      <c r="APZ7" s="28" t="s">
        <v>376</v>
      </c>
      <c r="AQA7" s="28" t="s">
        <v>390</v>
      </c>
      <c r="AQB7" s="28" t="s">
        <v>379</v>
      </c>
      <c r="AQC7" s="28" t="s">
        <v>380</v>
      </c>
      <c r="AQD7" s="28" t="s">
        <v>376</v>
      </c>
      <c r="AQE7" s="28" t="s">
        <v>403</v>
      </c>
      <c r="AQF7" s="28" t="s">
        <v>596</v>
      </c>
      <c r="AQG7" s="28" t="s">
        <v>311</v>
      </c>
      <c r="AQH7" s="28" t="s">
        <v>376</v>
      </c>
      <c r="AQI7" s="28" t="s">
        <v>584</v>
      </c>
      <c r="AQJ7" s="28" t="s">
        <v>514</v>
      </c>
      <c r="AQK7" s="28" t="s">
        <v>515</v>
      </c>
      <c r="AQL7" s="28" t="s">
        <v>516</v>
      </c>
      <c r="AQM7" s="28" t="s">
        <v>517</v>
      </c>
      <c r="AQN7" s="28" t="s">
        <v>518</v>
      </c>
      <c r="AQO7" s="28" t="s">
        <v>519</v>
      </c>
      <c r="AQP7" s="28" t="s">
        <v>520</v>
      </c>
      <c r="AQQ7" s="28" t="s">
        <v>521</v>
      </c>
      <c r="AQR7" s="28" t="s">
        <v>522</v>
      </c>
      <c r="AQS7" s="28" t="s">
        <v>525</v>
      </c>
      <c r="AQT7" s="28" t="s">
        <v>526</v>
      </c>
      <c r="AQU7" s="28" t="s">
        <v>527</v>
      </c>
      <c r="AQV7" s="28" t="s">
        <v>528</v>
      </c>
      <c r="AQW7" s="28" t="s">
        <v>376</v>
      </c>
      <c r="AQX7" s="28" t="s">
        <v>594</v>
      </c>
      <c r="AQY7" s="28" t="s">
        <v>584</v>
      </c>
      <c r="AQZ7" s="28" t="s">
        <v>587</v>
      </c>
      <c r="ARA7" s="28" t="s">
        <v>410</v>
      </c>
      <c r="ARB7" s="28" t="s">
        <v>412</v>
      </c>
      <c r="ARC7" s="28" t="s">
        <v>452</v>
      </c>
      <c r="ARD7" s="28" t="s">
        <v>589</v>
      </c>
      <c r="ARE7" s="28" t="s">
        <v>414</v>
      </c>
      <c r="ARF7" s="28" t="s">
        <v>465</v>
      </c>
      <c r="ARG7" s="28" t="s">
        <v>455</v>
      </c>
      <c r="ARH7" s="28" t="s">
        <v>309</v>
      </c>
      <c r="ARI7" s="59" t="s">
        <v>734</v>
      </c>
      <c r="ARJ7" s="59" t="s">
        <v>678</v>
      </c>
      <c r="ARK7" s="61" t="s">
        <v>313</v>
      </c>
      <c r="ARL7" s="28" t="s">
        <v>329</v>
      </c>
      <c r="ARM7" s="28" t="s">
        <v>332</v>
      </c>
      <c r="ARN7" s="28" t="s">
        <v>334</v>
      </c>
      <c r="ARO7" s="28" t="s">
        <v>336</v>
      </c>
      <c r="ARP7" s="28" t="s">
        <v>339</v>
      </c>
      <c r="ARQ7" s="28" t="s">
        <v>341</v>
      </c>
      <c r="ARR7" s="28" t="s">
        <v>343</v>
      </c>
      <c r="ARS7" s="28" t="s">
        <v>345</v>
      </c>
      <c r="ART7" s="28" t="s">
        <v>346</v>
      </c>
      <c r="ARU7" s="28" t="s">
        <v>347</v>
      </c>
      <c r="ARV7" s="28" t="s">
        <v>348</v>
      </c>
      <c r="ARW7" s="28" t="s">
        <v>350</v>
      </c>
      <c r="ARX7" s="28" t="s">
        <v>351</v>
      </c>
      <c r="ARY7" s="28" t="s">
        <v>352</v>
      </c>
      <c r="ARZ7" s="28" t="s">
        <v>353</v>
      </c>
      <c r="ASA7" s="28" t="s">
        <v>420</v>
      </c>
      <c r="ASB7" s="28" t="s">
        <v>421</v>
      </c>
      <c r="ASC7" s="28" t="s">
        <v>398</v>
      </c>
      <c r="ASD7" s="28" t="s">
        <v>400</v>
      </c>
      <c r="ASE7" s="28" t="s">
        <v>402</v>
      </c>
      <c r="ASF7" s="28" t="s">
        <v>594</v>
      </c>
      <c r="ASG7" s="28" t="s">
        <v>584</v>
      </c>
      <c r="ASH7" s="28" t="s">
        <v>587</v>
      </c>
      <c r="ASI7" s="28" t="s">
        <v>403</v>
      </c>
      <c r="ASJ7" s="28" t="s">
        <v>429</v>
      </c>
      <c r="ASK7" s="28" t="s">
        <v>505</v>
      </c>
      <c r="ASL7" s="28" t="s">
        <v>507</v>
      </c>
      <c r="ASM7" s="28" t="s">
        <v>422</v>
      </c>
      <c r="ASN7" s="28" t="s">
        <v>309</v>
      </c>
      <c r="ASO7" s="59" t="s">
        <v>734</v>
      </c>
      <c r="ASP7" s="59" t="s">
        <v>678</v>
      </c>
      <c r="ASQ7" s="61" t="s">
        <v>313</v>
      </c>
      <c r="ASR7" s="28" t="s">
        <v>355</v>
      </c>
      <c r="ASS7" s="28" t="s">
        <v>357</v>
      </c>
      <c r="AST7" s="28" t="s">
        <v>359</v>
      </c>
      <c r="ASU7" s="28" t="s">
        <v>361</v>
      </c>
      <c r="ASV7" s="28" t="s">
        <v>339</v>
      </c>
      <c r="ASW7" s="28" t="s">
        <v>364</v>
      </c>
      <c r="ASX7" s="28" t="s">
        <v>343</v>
      </c>
      <c r="ASY7" s="28" t="s">
        <v>367</v>
      </c>
      <c r="ASZ7" s="28" t="s">
        <v>368</v>
      </c>
      <c r="ATA7" s="28" t="s">
        <v>369</v>
      </c>
      <c r="ATB7" s="28" t="s">
        <v>370</v>
      </c>
      <c r="ATC7" s="28" t="s">
        <v>372</v>
      </c>
      <c r="ATD7" s="28" t="s">
        <v>373</v>
      </c>
      <c r="ATE7" s="28" t="s">
        <v>374</v>
      </c>
      <c r="ATF7" s="28" t="s">
        <v>375</v>
      </c>
      <c r="ATG7" s="28" t="s">
        <v>329</v>
      </c>
      <c r="ATH7" s="28" t="s">
        <v>332</v>
      </c>
      <c r="ATI7" s="28" t="s">
        <v>334</v>
      </c>
      <c r="ATJ7" s="28" t="s">
        <v>336</v>
      </c>
      <c r="ATK7" s="28" t="s">
        <v>339</v>
      </c>
      <c r="ATL7" s="28" t="s">
        <v>341</v>
      </c>
      <c r="ATM7" s="28" t="s">
        <v>343</v>
      </c>
      <c r="ATN7" s="28" t="s">
        <v>355</v>
      </c>
      <c r="ATO7" s="28" t="s">
        <v>357</v>
      </c>
      <c r="ATP7" s="28" t="s">
        <v>359</v>
      </c>
      <c r="ATQ7" s="28" t="s">
        <v>361</v>
      </c>
      <c r="ATR7" s="28" t="s">
        <v>339</v>
      </c>
      <c r="ATS7" s="28" t="s">
        <v>364</v>
      </c>
      <c r="ATT7" s="28" t="s">
        <v>343</v>
      </c>
      <c r="ATU7" s="28" t="s">
        <v>514</v>
      </c>
      <c r="ATV7" s="28" t="s">
        <v>389</v>
      </c>
      <c r="ATW7" s="28" t="s">
        <v>515</v>
      </c>
      <c r="ATX7" s="28" t="s">
        <v>516</v>
      </c>
      <c r="ATY7" s="28" t="s">
        <v>517</v>
      </c>
      <c r="ATZ7" s="28" t="s">
        <v>518</v>
      </c>
      <c r="AUA7" s="28" t="s">
        <v>519</v>
      </c>
      <c r="AUB7" s="28" t="s">
        <v>520</v>
      </c>
      <c r="AUC7" s="28" t="s">
        <v>521</v>
      </c>
      <c r="AUD7" s="28" t="s">
        <v>522</v>
      </c>
      <c r="AUE7" s="28" t="s">
        <v>514</v>
      </c>
      <c r="AUF7" s="28" t="s">
        <v>389</v>
      </c>
      <c r="AUG7" s="28" t="s">
        <v>515</v>
      </c>
      <c r="AUH7" s="28" t="s">
        <v>516</v>
      </c>
      <c r="AUI7" s="28" t="s">
        <v>517</v>
      </c>
      <c r="AUJ7" s="28" t="s">
        <v>518</v>
      </c>
      <c r="AUK7" s="28" t="s">
        <v>519</v>
      </c>
      <c r="AUL7" s="28" t="s">
        <v>520</v>
      </c>
      <c r="AUM7" s="28" t="s">
        <v>521</v>
      </c>
      <c r="AUN7" s="28" t="s">
        <v>522</v>
      </c>
      <c r="AUO7" s="28" t="s">
        <v>523</v>
      </c>
      <c r="AUP7" s="28" t="s">
        <v>525</v>
      </c>
      <c r="AUQ7" s="28" t="s">
        <v>526</v>
      </c>
      <c r="AUR7" s="28" t="s">
        <v>527</v>
      </c>
      <c r="AUS7" s="28" t="s">
        <v>528</v>
      </c>
      <c r="AUT7" s="28" t="s">
        <v>377</v>
      </c>
      <c r="AUU7" s="28" t="s">
        <v>378</v>
      </c>
      <c r="AUV7" s="28" t="s">
        <v>379</v>
      </c>
      <c r="AUW7" s="28" t="s">
        <v>380</v>
      </c>
      <c r="AUX7" s="28" t="s">
        <v>377</v>
      </c>
      <c r="AUY7" s="28" t="s">
        <v>378</v>
      </c>
      <c r="AUZ7" s="28" t="s">
        <v>379</v>
      </c>
      <c r="AVA7" s="28" t="s">
        <v>380</v>
      </c>
      <c r="AVB7" s="28" t="s">
        <v>309</v>
      </c>
      <c r="AVC7" s="59" t="s">
        <v>734</v>
      </c>
      <c r="AVD7" s="59" t="s">
        <v>678</v>
      </c>
      <c r="AVE7" s="61" t="s">
        <v>313</v>
      </c>
      <c r="AVF7" s="28" t="s">
        <v>329</v>
      </c>
      <c r="AVG7" s="28" t="s">
        <v>332</v>
      </c>
      <c r="AVH7" s="28" t="s">
        <v>334</v>
      </c>
      <c r="AVI7" s="28" t="s">
        <v>336</v>
      </c>
      <c r="AVJ7" s="28" t="s">
        <v>339</v>
      </c>
      <c r="AVK7" s="28" t="s">
        <v>341</v>
      </c>
      <c r="AVL7" s="28" t="s">
        <v>343</v>
      </c>
      <c r="AVM7" s="28" t="s">
        <v>345</v>
      </c>
      <c r="AVN7" s="28" t="s">
        <v>346</v>
      </c>
      <c r="AVO7" s="28" t="s">
        <v>347</v>
      </c>
      <c r="AVP7" s="28" t="s">
        <v>348</v>
      </c>
      <c r="AVQ7" s="28" t="s">
        <v>350</v>
      </c>
      <c r="AVR7" s="28" t="s">
        <v>351</v>
      </c>
      <c r="AVS7" s="28" t="s">
        <v>352</v>
      </c>
      <c r="AVT7" s="28" t="s">
        <v>353</v>
      </c>
      <c r="AVU7" s="28" t="s">
        <v>422</v>
      </c>
      <c r="AVV7" s="28" t="s">
        <v>309</v>
      </c>
      <c r="AVW7" s="59" t="s">
        <v>734</v>
      </c>
      <c r="AVX7" s="59" t="s">
        <v>678</v>
      </c>
      <c r="AVY7" s="61" t="s">
        <v>313</v>
      </c>
      <c r="AVZ7" s="28" t="s">
        <v>355</v>
      </c>
      <c r="AWA7" s="28" t="s">
        <v>357</v>
      </c>
      <c r="AWB7" s="28" t="s">
        <v>359</v>
      </c>
      <c r="AWC7" s="28" t="s">
        <v>361</v>
      </c>
      <c r="AWD7" s="28" t="s">
        <v>339</v>
      </c>
      <c r="AWE7" s="28" t="s">
        <v>364</v>
      </c>
      <c r="AWF7" s="28" t="s">
        <v>343</v>
      </c>
      <c r="AWG7" s="28" t="s">
        <v>367</v>
      </c>
      <c r="AWH7" s="28" t="s">
        <v>368</v>
      </c>
      <c r="AWI7" s="28" t="s">
        <v>369</v>
      </c>
      <c r="AWJ7" s="28" t="s">
        <v>370</v>
      </c>
      <c r="AWK7" s="28" t="s">
        <v>372</v>
      </c>
      <c r="AWL7" s="28" t="s">
        <v>373</v>
      </c>
      <c r="AWM7" s="28" t="s">
        <v>374</v>
      </c>
      <c r="AWN7" s="28" t="s">
        <v>375</v>
      </c>
      <c r="AWO7" s="28" t="s">
        <v>398</v>
      </c>
      <c r="AWP7" s="28" t="s">
        <v>398</v>
      </c>
      <c r="AWQ7" s="28" t="s">
        <v>398</v>
      </c>
      <c r="AWR7" s="28" t="s">
        <v>400</v>
      </c>
      <c r="AWS7" s="28" t="s">
        <v>402</v>
      </c>
      <c r="AWT7" s="28" t="s">
        <v>403</v>
      </c>
      <c r="AWU7" s="28" t="s">
        <v>429</v>
      </c>
      <c r="AWV7" s="28" t="s">
        <v>505</v>
      </c>
      <c r="AWW7" s="28" t="s">
        <v>507</v>
      </c>
      <c r="AWX7" s="2" t="s">
        <v>355</v>
      </c>
      <c r="AWY7" s="2" t="s">
        <v>357</v>
      </c>
      <c r="AWZ7" s="2" t="s">
        <v>359</v>
      </c>
      <c r="AXA7" s="2" t="s">
        <v>361</v>
      </c>
      <c r="AXB7" s="2" t="s">
        <v>339</v>
      </c>
      <c r="AXC7" s="2" t="s">
        <v>364</v>
      </c>
      <c r="AXD7" s="2" t="s">
        <v>343</v>
      </c>
      <c r="AXE7" s="2" t="s">
        <v>367</v>
      </c>
      <c r="AXF7" s="2" t="s">
        <v>368</v>
      </c>
      <c r="AXG7" s="2" t="s">
        <v>369</v>
      </c>
      <c r="AXH7" s="2" t="s">
        <v>370</v>
      </c>
      <c r="AXI7" s="2" t="s">
        <v>372</v>
      </c>
      <c r="AXJ7" s="2" t="s">
        <v>373</v>
      </c>
      <c r="AXK7" s="2" t="s">
        <v>374</v>
      </c>
      <c r="AXL7" s="2" t="s">
        <v>375</v>
      </c>
      <c r="AXM7" s="2" t="s">
        <v>376</v>
      </c>
      <c r="AXN7" s="2" t="s">
        <v>514</v>
      </c>
      <c r="AXO7" s="2" t="s">
        <v>389</v>
      </c>
      <c r="AXP7" s="2" t="s">
        <v>515</v>
      </c>
      <c r="AXQ7" s="2" t="s">
        <v>516</v>
      </c>
      <c r="AXR7" s="2" t="s">
        <v>517</v>
      </c>
      <c r="AXS7" s="2" t="s">
        <v>518</v>
      </c>
      <c r="AXT7" s="2" t="s">
        <v>519</v>
      </c>
      <c r="AXU7" s="2" t="s">
        <v>520</v>
      </c>
      <c r="AXV7" s="2" t="s">
        <v>521</v>
      </c>
      <c r="AXW7" s="2" t="s">
        <v>522</v>
      </c>
      <c r="AXX7" s="2" t="s">
        <v>514</v>
      </c>
      <c r="AXY7" s="2" t="s">
        <v>389</v>
      </c>
      <c r="AXZ7" s="2" t="s">
        <v>515</v>
      </c>
      <c r="AYA7" s="2" t="s">
        <v>516</v>
      </c>
      <c r="AYB7" s="2" t="s">
        <v>517</v>
      </c>
      <c r="AYC7" s="2" t="s">
        <v>518</v>
      </c>
      <c r="AYD7" s="2" t="s">
        <v>519</v>
      </c>
      <c r="AYE7" s="2" t="s">
        <v>520</v>
      </c>
      <c r="AYF7" s="2" t="s">
        <v>521</v>
      </c>
      <c r="AYG7" s="2" t="s">
        <v>522</v>
      </c>
      <c r="AYH7" s="2" t="s">
        <v>525</v>
      </c>
      <c r="AYI7" s="2" t="s">
        <v>526</v>
      </c>
      <c r="AYJ7" s="2" t="s">
        <v>527</v>
      </c>
      <c r="AYK7" s="2" t="s">
        <v>528</v>
      </c>
      <c r="AYL7" s="2" t="s">
        <v>377</v>
      </c>
      <c r="AYM7" s="2" t="s">
        <v>378</v>
      </c>
      <c r="AYN7" s="2" t="s">
        <v>379</v>
      </c>
      <c r="AYO7" s="2" t="s">
        <v>380</v>
      </c>
      <c r="AYS7" s="28" t="s">
        <v>16</v>
      </c>
      <c r="AYT7" s="28"/>
      <c r="AYU7" s="28" t="s">
        <v>674</v>
      </c>
      <c r="AYV7" s="64" t="s">
        <v>534</v>
      </c>
      <c r="AYW7" s="64" t="s">
        <v>535</v>
      </c>
      <c r="AYX7" s="64" t="s">
        <v>536</v>
      </c>
      <c r="AYY7" s="64" t="s">
        <v>537</v>
      </c>
      <c r="AYZ7" s="64" t="s">
        <v>735</v>
      </c>
      <c r="AZA7" s="64" t="s">
        <v>538</v>
      </c>
      <c r="AZB7" s="64" t="s">
        <v>539</v>
      </c>
      <c r="AZC7" s="64" t="s">
        <v>540</v>
      </c>
      <c r="AZD7" s="64" t="s">
        <v>541</v>
      </c>
      <c r="AZE7" s="64" t="s">
        <v>542</v>
      </c>
      <c r="AZF7" s="64" t="s">
        <v>543</v>
      </c>
      <c r="AZG7" s="64" t="s">
        <v>544</v>
      </c>
    </row>
    <row r="8" spans="1:1360" ht="20.149999999999999" customHeight="1">
      <c r="N8" s="27" t="s">
        <v>17</v>
      </c>
      <c r="O8" s="9" t="s">
        <v>682</v>
      </c>
      <c r="P8" s="9" t="s">
        <v>682</v>
      </c>
      <c r="Q8" s="9" t="s">
        <v>682</v>
      </c>
      <c r="R8" s="9" t="s">
        <v>682</v>
      </c>
      <c r="S8" s="9" t="s">
        <v>682</v>
      </c>
      <c r="T8" s="9" t="s">
        <v>682</v>
      </c>
      <c r="U8" s="9" t="s">
        <v>682</v>
      </c>
      <c r="V8" s="9" t="s">
        <v>682</v>
      </c>
      <c r="W8" s="9" t="s">
        <v>682</v>
      </c>
      <c r="X8" s="9" t="s">
        <v>682</v>
      </c>
      <c r="Y8" s="9" t="s">
        <v>682</v>
      </c>
      <c r="Z8" s="9" t="s">
        <v>682</v>
      </c>
      <c r="AA8" s="9" t="s">
        <v>682</v>
      </c>
      <c r="AB8" s="9" t="s">
        <v>682</v>
      </c>
      <c r="AC8" s="9" t="s">
        <v>682</v>
      </c>
      <c r="AD8" s="9" t="s">
        <v>682</v>
      </c>
      <c r="AE8" s="9" t="s">
        <v>682</v>
      </c>
      <c r="AF8" s="9" t="s">
        <v>682</v>
      </c>
      <c r="AG8" s="9" t="s">
        <v>682</v>
      </c>
      <c r="AH8" s="9" t="s">
        <v>682</v>
      </c>
      <c r="AI8" s="9" t="s">
        <v>682</v>
      </c>
      <c r="AJ8" s="9" t="s">
        <v>682</v>
      </c>
      <c r="AK8" s="9" t="s">
        <v>682</v>
      </c>
      <c r="AL8" s="9" t="s">
        <v>682</v>
      </c>
      <c r="AM8" s="9" t="s">
        <v>682</v>
      </c>
      <c r="AN8" s="9" t="s">
        <v>682</v>
      </c>
      <c r="AO8" s="9" t="s">
        <v>682</v>
      </c>
      <c r="AP8" s="9" t="s">
        <v>682</v>
      </c>
      <c r="AQ8" s="9" t="s">
        <v>682</v>
      </c>
      <c r="AR8" s="9" t="s">
        <v>682</v>
      </c>
      <c r="AS8" s="9" t="s">
        <v>682</v>
      </c>
      <c r="AT8" s="9" t="s">
        <v>682</v>
      </c>
      <c r="AU8" s="9" t="s">
        <v>682</v>
      </c>
      <c r="AV8" s="9" t="s">
        <v>682</v>
      </c>
      <c r="AW8" s="9" t="s">
        <v>682</v>
      </c>
      <c r="AX8" s="9" t="s">
        <v>682</v>
      </c>
      <c r="AY8" s="9" t="s">
        <v>682</v>
      </c>
      <c r="AZ8" s="9" t="s">
        <v>682</v>
      </c>
      <c r="BA8" s="9" t="s">
        <v>682</v>
      </c>
      <c r="BB8" s="9" t="s">
        <v>682</v>
      </c>
      <c r="BC8" s="9" t="s">
        <v>682</v>
      </c>
      <c r="BD8" s="9" t="s">
        <v>682</v>
      </c>
      <c r="BE8" s="9" t="s">
        <v>682</v>
      </c>
      <c r="BF8" s="9" t="s">
        <v>682</v>
      </c>
      <c r="BG8" s="9" t="s">
        <v>682</v>
      </c>
      <c r="BH8" s="9" t="s">
        <v>682</v>
      </c>
      <c r="BI8" s="9" t="s">
        <v>682</v>
      </c>
      <c r="BJ8" s="9" t="s">
        <v>682</v>
      </c>
      <c r="BK8" s="9" t="s">
        <v>682</v>
      </c>
      <c r="BL8" s="9" t="s">
        <v>682</v>
      </c>
      <c r="BM8" s="9" t="s">
        <v>682</v>
      </c>
      <c r="BN8" s="9" t="s">
        <v>682</v>
      </c>
      <c r="BO8" s="9" t="s">
        <v>682</v>
      </c>
      <c r="BP8" s="9" t="s">
        <v>682</v>
      </c>
      <c r="BQ8" s="9" t="s">
        <v>682</v>
      </c>
      <c r="BR8" s="9" t="s">
        <v>682</v>
      </c>
      <c r="BS8" s="9" t="s">
        <v>682</v>
      </c>
      <c r="BT8" s="9" t="s">
        <v>682</v>
      </c>
      <c r="BU8" s="9" t="s">
        <v>682</v>
      </c>
      <c r="BV8" s="9" t="s">
        <v>682</v>
      </c>
      <c r="BW8" s="9" t="s">
        <v>682</v>
      </c>
      <c r="BX8" s="9" t="s">
        <v>682</v>
      </c>
      <c r="BY8" s="9" t="s">
        <v>682</v>
      </c>
      <c r="BZ8" s="9" t="s">
        <v>682</v>
      </c>
      <c r="CA8" s="9" t="s">
        <v>682</v>
      </c>
      <c r="CB8" s="9" t="s">
        <v>682</v>
      </c>
      <c r="CC8" s="9" t="s">
        <v>682</v>
      </c>
      <c r="CD8" s="9" t="s">
        <v>682</v>
      </c>
      <c r="CE8" s="9" t="s">
        <v>682</v>
      </c>
      <c r="CF8" s="9" t="s">
        <v>682</v>
      </c>
      <c r="CG8" s="9" t="s">
        <v>682</v>
      </c>
      <c r="CH8" s="9" t="s">
        <v>682</v>
      </c>
      <c r="CI8" s="9" t="s">
        <v>682</v>
      </c>
      <c r="CJ8" s="9" t="s">
        <v>682</v>
      </c>
      <c r="CK8" s="9" t="s">
        <v>682</v>
      </c>
      <c r="CL8" s="9" t="s">
        <v>682</v>
      </c>
      <c r="CM8" s="9" t="s">
        <v>682</v>
      </c>
      <c r="CN8" s="9" t="s">
        <v>682</v>
      </c>
      <c r="CO8" s="9" t="s">
        <v>682</v>
      </c>
      <c r="CP8" s="9" t="s">
        <v>682</v>
      </c>
      <c r="CQ8" s="9" t="s">
        <v>682</v>
      </c>
      <c r="CR8" s="9" t="s">
        <v>682</v>
      </c>
      <c r="CS8" s="9" t="s">
        <v>682</v>
      </c>
      <c r="CT8" s="9" t="s">
        <v>682</v>
      </c>
      <c r="CU8" s="9" t="s">
        <v>682</v>
      </c>
      <c r="CV8" s="9" t="s">
        <v>682</v>
      </c>
      <c r="CW8" s="9" t="s">
        <v>682</v>
      </c>
      <c r="CX8" s="9" t="s">
        <v>682</v>
      </c>
      <c r="CY8" s="9" t="s">
        <v>682</v>
      </c>
      <c r="CZ8" s="9" t="s">
        <v>682</v>
      </c>
      <c r="DA8" s="9" t="s">
        <v>682</v>
      </c>
      <c r="DB8" s="9" t="s">
        <v>682</v>
      </c>
      <c r="DC8" s="9" t="s">
        <v>682</v>
      </c>
      <c r="DD8" s="9" t="s">
        <v>682</v>
      </c>
      <c r="DE8" s="9" t="s">
        <v>682</v>
      </c>
      <c r="DF8" s="9" t="s">
        <v>682</v>
      </c>
      <c r="DG8" s="9" t="s">
        <v>682</v>
      </c>
      <c r="DH8" s="9" t="s">
        <v>682</v>
      </c>
      <c r="DI8" s="9" t="s">
        <v>682</v>
      </c>
      <c r="DJ8" s="9" t="s">
        <v>682</v>
      </c>
      <c r="DK8" s="9" t="s">
        <v>682</v>
      </c>
      <c r="DL8" s="9" t="s">
        <v>682</v>
      </c>
      <c r="DM8" s="9" t="s">
        <v>682</v>
      </c>
      <c r="DN8" s="9" t="s">
        <v>682</v>
      </c>
      <c r="DO8" s="9" t="s">
        <v>682</v>
      </c>
      <c r="DP8" s="9" t="s">
        <v>682</v>
      </c>
      <c r="DQ8" s="9" t="s">
        <v>682</v>
      </c>
      <c r="DR8" s="9" t="s">
        <v>682</v>
      </c>
      <c r="DS8" s="9" t="s">
        <v>682</v>
      </c>
      <c r="DT8" s="9" t="s">
        <v>682</v>
      </c>
      <c r="DU8" s="9" t="s">
        <v>682</v>
      </c>
      <c r="DV8" s="9" t="s">
        <v>682</v>
      </c>
      <c r="DW8" s="9" t="s">
        <v>682</v>
      </c>
      <c r="DX8" s="9" t="s">
        <v>682</v>
      </c>
      <c r="DY8" s="9" t="s">
        <v>682</v>
      </c>
      <c r="DZ8" s="9" t="s">
        <v>682</v>
      </c>
      <c r="EA8" s="9" t="s">
        <v>682</v>
      </c>
      <c r="EB8" s="9" t="s">
        <v>682</v>
      </c>
      <c r="EC8" s="9" t="s">
        <v>682</v>
      </c>
      <c r="ED8" s="9" t="s">
        <v>682</v>
      </c>
      <c r="EE8" s="9" t="s">
        <v>682</v>
      </c>
      <c r="EF8" s="9" t="s">
        <v>682</v>
      </c>
      <c r="EG8" s="9" t="s">
        <v>682</v>
      </c>
      <c r="EH8" s="9" t="s">
        <v>682</v>
      </c>
      <c r="EI8" s="9" t="s">
        <v>682</v>
      </c>
      <c r="EJ8" s="9" t="s">
        <v>682</v>
      </c>
      <c r="EK8" s="9" t="s">
        <v>682</v>
      </c>
      <c r="EL8" s="9" t="s">
        <v>682</v>
      </c>
      <c r="EM8" s="9" t="s">
        <v>682</v>
      </c>
      <c r="EN8" s="9" t="s">
        <v>682</v>
      </c>
      <c r="EO8" s="9" t="s">
        <v>682</v>
      </c>
      <c r="EP8" s="9" t="s">
        <v>682</v>
      </c>
      <c r="EQ8" s="9" t="s">
        <v>682</v>
      </c>
      <c r="ER8" s="9" t="s">
        <v>682</v>
      </c>
      <c r="ES8" s="9" t="s">
        <v>682</v>
      </c>
      <c r="ET8" s="9" t="s">
        <v>682</v>
      </c>
      <c r="EU8" s="9" t="s">
        <v>682</v>
      </c>
      <c r="EV8" s="9" t="s">
        <v>682</v>
      </c>
      <c r="EW8" s="9" t="s">
        <v>682</v>
      </c>
      <c r="EX8" s="9" t="s">
        <v>682</v>
      </c>
      <c r="EY8" s="9" t="s">
        <v>682</v>
      </c>
      <c r="EZ8" s="9" t="s">
        <v>682</v>
      </c>
      <c r="FA8" s="9" t="s">
        <v>682</v>
      </c>
      <c r="FB8" s="9" t="s">
        <v>682</v>
      </c>
      <c r="FC8" s="9" t="s">
        <v>682</v>
      </c>
      <c r="FD8" s="9" t="s">
        <v>682</v>
      </c>
      <c r="FE8" s="9" t="s">
        <v>682</v>
      </c>
      <c r="FF8" s="9" t="s">
        <v>682</v>
      </c>
      <c r="FG8" s="9" t="s">
        <v>682</v>
      </c>
      <c r="FH8" s="9" t="s">
        <v>682</v>
      </c>
      <c r="FI8" s="9" t="s">
        <v>682</v>
      </c>
      <c r="FJ8" s="9" t="s">
        <v>682</v>
      </c>
      <c r="FK8" s="9" t="s">
        <v>682</v>
      </c>
      <c r="FL8" s="9" t="s">
        <v>682</v>
      </c>
      <c r="FM8" s="9" t="s">
        <v>682</v>
      </c>
      <c r="FN8" s="9" t="s">
        <v>682</v>
      </c>
      <c r="FO8" s="9" t="s">
        <v>682</v>
      </c>
      <c r="FP8" s="9" t="s">
        <v>682</v>
      </c>
      <c r="FQ8" s="9" t="s">
        <v>682</v>
      </c>
      <c r="FR8" s="9" t="s">
        <v>682</v>
      </c>
      <c r="FS8" s="9" t="s">
        <v>682</v>
      </c>
      <c r="FT8" s="9" t="s">
        <v>682</v>
      </c>
      <c r="FU8" s="9" t="s">
        <v>682</v>
      </c>
      <c r="FV8" s="9" t="s">
        <v>682</v>
      </c>
      <c r="FW8" s="9" t="s">
        <v>682</v>
      </c>
      <c r="FX8" s="9" t="s">
        <v>682</v>
      </c>
      <c r="FY8" s="9" t="s">
        <v>682</v>
      </c>
      <c r="FZ8" s="9" t="s">
        <v>682</v>
      </c>
      <c r="GA8" s="9" t="s">
        <v>682</v>
      </c>
      <c r="GB8" s="9" t="s">
        <v>682</v>
      </c>
      <c r="GC8" s="9" t="s">
        <v>682</v>
      </c>
      <c r="GD8" s="9" t="s">
        <v>682</v>
      </c>
      <c r="GE8" s="9" t="s">
        <v>682</v>
      </c>
      <c r="GF8" s="9" t="s">
        <v>682</v>
      </c>
      <c r="GG8" s="9" t="s">
        <v>682</v>
      </c>
      <c r="GH8" s="9" t="s">
        <v>682</v>
      </c>
      <c r="GI8" s="9" t="s">
        <v>682</v>
      </c>
      <c r="GJ8" s="9" t="s">
        <v>682</v>
      </c>
      <c r="GK8" s="9" t="s">
        <v>682</v>
      </c>
      <c r="GL8" s="9" t="s">
        <v>682</v>
      </c>
      <c r="GM8" s="9" t="s">
        <v>682</v>
      </c>
      <c r="GN8" s="9" t="s">
        <v>682</v>
      </c>
      <c r="GO8" s="9" t="s">
        <v>682</v>
      </c>
      <c r="GP8" s="9" t="s">
        <v>682</v>
      </c>
      <c r="GQ8" s="9" t="s">
        <v>682</v>
      </c>
      <c r="GR8" s="9" t="s">
        <v>682</v>
      </c>
      <c r="GS8" s="9" t="s">
        <v>682</v>
      </c>
      <c r="GT8" s="9" t="s">
        <v>682</v>
      </c>
      <c r="GU8" s="9" t="s">
        <v>682</v>
      </c>
      <c r="GV8" s="9" t="s">
        <v>682</v>
      </c>
      <c r="GW8" s="9" t="s">
        <v>682</v>
      </c>
      <c r="GX8" s="9" t="s">
        <v>682</v>
      </c>
      <c r="GY8" s="9" t="s">
        <v>682</v>
      </c>
      <c r="GZ8" s="9" t="s">
        <v>682</v>
      </c>
      <c r="HA8" s="9" t="s">
        <v>682</v>
      </c>
      <c r="HB8" s="9" t="s">
        <v>682</v>
      </c>
      <c r="HC8" s="9" t="s">
        <v>682</v>
      </c>
      <c r="HD8" s="9" t="s">
        <v>682</v>
      </c>
      <c r="HE8" s="9" t="s">
        <v>682</v>
      </c>
      <c r="HF8" s="9" t="s">
        <v>682</v>
      </c>
      <c r="HG8" s="9" t="s">
        <v>682</v>
      </c>
      <c r="HH8" s="9" t="s">
        <v>682</v>
      </c>
      <c r="HI8" s="9" t="s">
        <v>682</v>
      </c>
      <c r="HJ8" s="9" t="s">
        <v>682</v>
      </c>
      <c r="HK8" s="9" t="s">
        <v>682</v>
      </c>
      <c r="HL8" s="9" t="s">
        <v>682</v>
      </c>
      <c r="HM8" s="9" t="s">
        <v>682</v>
      </c>
      <c r="HN8" s="9" t="s">
        <v>682</v>
      </c>
      <c r="HO8" s="9" t="s">
        <v>682</v>
      </c>
      <c r="HP8" s="9" t="s">
        <v>682</v>
      </c>
      <c r="HQ8" s="9" t="s">
        <v>682</v>
      </c>
      <c r="HR8" s="9" t="s">
        <v>682</v>
      </c>
      <c r="HS8" s="9" t="s">
        <v>682</v>
      </c>
      <c r="HT8" s="9" t="s">
        <v>682</v>
      </c>
      <c r="HU8" s="9" t="s">
        <v>682</v>
      </c>
      <c r="HV8" s="9" t="s">
        <v>682</v>
      </c>
      <c r="HW8" s="9" t="s">
        <v>682</v>
      </c>
      <c r="HX8" s="9" t="s">
        <v>682</v>
      </c>
      <c r="HY8" s="9" t="s">
        <v>682</v>
      </c>
      <c r="HZ8" s="9" t="s">
        <v>682</v>
      </c>
      <c r="IA8" s="9" t="s">
        <v>682</v>
      </c>
      <c r="IB8" s="9" t="s">
        <v>682</v>
      </c>
      <c r="IC8" s="9" t="s">
        <v>682</v>
      </c>
      <c r="ID8" s="9" t="s">
        <v>682</v>
      </c>
      <c r="IE8" s="9" t="s">
        <v>682</v>
      </c>
      <c r="IF8" s="9" t="s">
        <v>682</v>
      </c>
      <c r="IG8" s="9" t="s">
        <v>682</v>
      </c>
      <c r="IH8" s="9" t="s">
        <v>682</v>
      </c>
      <c r="II8" s="9" t="s">
        <v>682</v>
      </c>
      <c r="IJ8" s="9" t="s">
        <v>682</v>
      </c>
      <c r="IK8" s="9" t="s">
        <v>682</v>
      </c>
      <c r="IL8" s="9" t="s">
        <v>682</v>
      </c>
      <c r="IM8" s="9" t="s">
        <v>682</v>
      </c>
      <c r="IN8" s="9" t="s">
        <v>682</v>
      </c>
      <c r="IO8" s="9" t="s">
        <v>682</v>
      </c>
      <c r="IP8" s="9" t="s">
        <v>682</v>
      </c>
      <c r="IQ8" s="9" t="s">
        <v>682</v>
      </c>
      <c r="IR8" s="9" t="s">
        <v>682</v>
      </c>
      <c r="IS8" s="9" t="s">
        <v>682</v>
      </c>
      <c r="IT8" s="9" t="s">
        <v>682</v>
      </c>
      <c r="IU8" s="9" t="s">
        <v>682</v>
      </c>
      <c r="IV8" s="9" t="s">
        <v>682</v>
      </c>
      <c r="IW8" s="9" t="s">
        <v>682</v>
      </c>
      <c r="IX8" s="9" t="s">
        <v>682</v>
      </c>
      <c r="IY8" s="9" t="s">
        <v>682</v>
      </c>
      <c r="IZ8" s="9" t="s">
        <v>682</v>
      </c>
      <c r="JA8" s="9" t="s">
        <v>682</v>
      </c>
      <c r="JB8" s="9" t="s">
        <v>682</v>
      </c>
      <c r="JC8" s="9" t="s">
        <v>682</v>
      </c>
      <c r="JD8" s="9" t="s">
        <v>682</v>
      </c>
      <c r="JE8" s="9" t="s">
        <v>682</v>
      </c>
      <c r="JF8" s="9" t="s">
        <v>682</v>
      </c>
      <c r="JG8" s="9" t="s">
        <v>682</v>
      </c>
      <c r="JH8" s="9" t="s">
        <v>682</v>
      </c>
      <c r="JI8" s="9" t="s">
        <v>682</v>
      </c>
      <c r="JJ8" s="9" t="s">
        <v>682</v>
      </c>
      <c r="JK8" s="9" t="s">
        <v>682</v>
      </c>
      <c r="JL8" s="9" t="s">
        <v>682</v>
      </c>
      <c r="JM8" s="9" t="s">
        <v>682</v>
      </c>
      <c r="JN8" s="9" t="s">
        <v>682</v>
      </c>
      <c r="JO8" s="9" t="s">
        <v>682</v>
      </c>
      <c r="JP8" s="9" t="s">
        <v>682</v>
      </c>
      <c r="JQ8" s="9" t="s">
        <v>682</v>
      </c>
      <c r="JR8" s="9" t="s">
        <v>682</v>
      </c>
      <c r="JS8" s="9" t="s">
        <v>682</v>
      </c>
      <c r="JT8" s="9" t="s">
        <v>682</v>
      </c>
      <c r="JU8" s="9" t="s">
        <v>682</v>
      </c>
      <c r="JV8" s="9" t="s">
        <v>682</v>
      </c>
      <c r="JW8" s="9" t="s">
        <v>682</v>
      </c>
      <c r="JX8" s="9" t="s">
        <v>682</v>
      </c>
      <c r="JY8" s="9" t="s">
        <v>682</v>
      </c>
      <c r="JZ8" s="9" t="s">
        <v>682</v>
      </c>
      <c r="KA8" s="9" t="s">
        <v>682</v>
      </c>
      <c r="KB8" s="9" t="s">
        <v>682</v>
      </c>
      <c r="KC8" s="9" t="s">
        <v>682</v>
      </c>
      <c r="KD8" s="9" t="s">
        <v>682</v>
      </c>
      <c r="KE8" s="9" t="s">
        <v>682</v>
      </c>
      <c r="KF8" s="9" t="s">
        <v>682</v>
      </c>
      <c r="KG8" s="9" t="s">
        <v>682</v>
      </c>
      <c r="KH8" s="9" t="s">
        <v>682</v>
      </c>
      <c r="KI8" s="9" t="s">
        <v>682</v>
      </c>
      <c r="KJ8" s="9" t="s">
        <v>682</v>
      </c>
      <c r="KK8" s="9" t="s">
        <v>682</v>
      </c>
      <c r="KL8" s="9" t="s">
        <v>682</v>
      </c>
      <c r="KM8" s="9" t="s">
        <v>682</v>
      </c>
      <c r="KN8" s="9" t="s">
        <v>682</v>
      </c>
      <c r="KO8" s="9" t="s">
        <v>682</v>
      </c>
      <c r="KP8" s="9" t="s">
        <v>682</v>
      </c>
      <c r="KQ8" s="9" t="s">
        <v>682</v>
      </c>
      <c r="KR8" s="9" t="s">
        <v>682</v>
      </c>
      <c r="KS8" s="9" t="s">
        <v>682</v>
      </c>
      <c r="KT8" s="9" t="s">
        <v>682</v>
      </c>
      <c r="KU8" s="9" t="s">
        <v>682</v>
      </c>
      <c r="KV8" s="9" t="s">
        <v>682</v>
      </c>
      <c r="KW8" s="9" t="s">
        <v>682</v>
      </c>
      <c r="KX8" s="9" t="s">
        <v>682</v>
      </c>
      <c r="KY8" s="9" t="s">
        <v>682</v>
      </c>
      <c r="KZ8" s="9" t="s">
        <v>682</v>
      </c>
      <c r="LA8" s="9" t="s">
        <v>682</v>
      </c>
      <c r="LB8" s="9" t="s">
        <v>682</v>
      </c>
      <c r="LC8" s="9" t="s">
        <v>682</v>
      </c>
      <c r="LD8" s="9" t="s">
        <v>682</v>
      </c>
      <c r="LE8" s="9" t="s">
        <v>682</v>
      </c>
      <c r="LF8" s="9" t="s">
        <v>682</v>
      </c>
      <c r="LG8" s="9" t="s">
        <v>682</v>
      </c>
      <c r="LH8" s="9" t="s">
        <v>682</v>
      </c>
      <c r="LI8" s="9" t="s">
        <v>682</v>
      </c>
      <c r="LJ8" s="9" t="s">
        <v>682</v>
      </c>
      <c r="LK8" s="9" t="s">
        <v>682</v>
      </c>
      <c r="LL8" s="9" t="s">
        <v>682</v>
      </c>
      <c r="LM8" s="9" t="s">
        <v>682</v>
      </c>
      <c r="LN8" s="9" t="s">
        <v>682</v>
      </c>
      <c r="LO8" s="9" t="s">
        <v>682</v>
      </c>
      <c r="LP8" s="9" t="s">
        <v>682</v>
      </c>
      <c r="LQ8" s="9" t="s">
        <v>682</v>
      </c>
      <c r="LR8" s="9" t="s">
        <v>682</v>
      </c>
      <c r="LS8" s="9" t="s">
        <v>682</v>
      </c>
      <c r="LT8" s="9" t="s">
        <v>682</v>
      </c>
      <c r="LU8" s="9" t="s">
        <v>682</v>
      </c>
      <c r="LV8" s="9" t="s">
        <v>682</v>
      </c>
      <c r="LW8" s="9" t="s">
        <v>682</v>
      </c>
      <c r="LX8" s="9" t="s">
        <v>682</v>
      </c>
      <c r="LY8" s="9" t="s">
        <v>682</v>
      </c>
      <c r="LZ8" s="9" t="s">
        <v>682</v>
      </c>
      <c r="MA8" s="9" t="s">
        <v>682</v>
      </c>
      <c r="MB8" s="9" t="s">
        <v>682</v>
      </c>
      <c r="MC8" s="9" t="s">
        <v>682</v>
      </c>
      <c r="MD8" s="9" t="s">
        <v>682</v>
      </c>
      <c r="ME8" s="9" t="s">
        <v>682</v>
      </c>
      <c r="MF8" s="9" t="s">
        <v>682</v>
      </c>
      <c r="MG8" s="9" t="s">
        <v>682</v>
      </c>
      <c r="MH8" s="9" t="s">
        <v>682</v>
      </c>
      <c r="MI8" s="9" t="s">
        <v>682</v>
      </c>
      <c r="MJ8" s="9" t="s">
        <v>682</v>
      </c>
      <c r="MK8" s="9" t="s">
        <v>682</v>
      </c>
      <c r="ML8" s="9" t="s">
        <v>682</v>
      </c>
      <c r="MM8" s="9" t="s">
        <v>682</v>
      </c>
      <c r="MN8" s="9" t="s">
        <v>682</v>
      </c>
      <c r="MO8" s="9" t="s">
        <v>682</v>
      </c>
      <c r="MP8" s="9" t="s">
        <v>682</v>
      </c>
      <c r="MQ8" s="9" t="s">
        <v>682</v>
      </c>
      <c r="MR8" s="9" t="s">
        <v>682</v>
      </c>
      <c r="MS8" s="9" t="s">
        <v>682</v>
      </c>
      <c r="MT8" s="9" t="s">
        <v>682</v>
      </c>
      <c r="MU8" s="9" t="s">
        <v>682</v>
      </c>
      <c r="MV8" s="9" t="s">
        <v>682</v>
      </c>
      <c r="MW8" s="9" t="s">
        <v>682</v>
      </c>
      <c r="MX8" s="9" t="s">
        <v>682</v>
      </c>
      <c r="MY8" s="9" t="s">
        <v>682</v>
      </c>
      <c r="MZ8" s="9" t="s">
        <v>682</v>
      </c>
      <c r="NA8" s="9" t="s">
        <v>682</v>
      </c>
      <c r="NB8" s="9" t="s">
        <v>682</v>
      </c>
      <c r="NC8" s="9" t="s">
        <v>682</v>
      </c>
      <c r="ND8" s="9" t="s">
        <v>682</v>
      </c>
      <c r="NE8" s="9" t="s">
        <v>682</v>
      </c>
      <c r="NF8" s="9" t="s">
        <v>682</v>
      </c>
      <c r="NG8" s="9" t="s">
        <v>682</v>
      </c>
      <c r="NH8" s="9" t="s">
        <v>682</v>
      </c>
      <c r="NI8" s="9" t="s">
        <v>682</v>
      </c>
      <c r="NJ8" s="9" t="s">
        <v>682</v>
      </c>
      <c r="NK8" s="9" t="s">
        <v>682</v>
      </c>
      <c r="NL8" s="9" t="s">
        <v>682</v>
      </c>
      <c r="NM8" s="9" t="s">
        <v>682</v>
      </c>
      <c r="NN8" s="9" t="s">
        <v>682</v>
      </c>
      <c r="NO8" s="9" t="s">
        <v>682</v>
      </c>
      <c r="NP8" s="9" t="s">
        <v>682</v>
      </c>
      <c r="NQ8" s="9" t="s">
        <v>682</v>
      </c>
      <c r="NR8" s="9" t="s">
        <v>682</v>
      </c>
      <c r="NS8" s="9" t="s">
        <v>682</v>
      </c>
      <c r="NT8" s="9" t="s">
        <v>682</v>
      </c>
      <c r="NU8" s="9" t="s">
        <v>682</v>
      </c>
      <c r="NV8" s="9" t="s">
        <v>682</v>
      </c>
      <c r="NW8" s="9" t="s">
        <v>682</v>
      </c>
      <c r="NX8" s="9" t="s">
        <v>682</v>
      </c>
      <c r="NY8" s="9" t="s">
        <v>682</v>
      </c>
      <c r="NZ8" s="9" t="s">
        <v>682</v>
      </c>
      <c r="OA8" s="9" t="s">
        <v>682</v>
      </c>
      <c r="OB8" s="9" t="s">
        <v>682</v>
      </c>
      <c r="OC8" s="9" t="s">
        <v>682</v>
      </c>
      <c r="OD8" s="9" t="s">
        <v>682</v>
      </c>
      <c r="OE8" s="9" t="s">
        <v>682</v>
      </c>
      <c r="OF8" s="9" t="s">
        <v>682</v>
      </c>
      <c r="OG8" s="9" t="s">
        <v>682</v>
      </c>
      <c r="OH8" s="9" t="s">
        <v>682</v>
      </c>
      <c r="OI8" s="9" t="s">
        <v>682</v>
      </c>
      <c r="OJ8" s="9" t="s">
        <v>682</v>
      </c>
      <c r="OK8" s="9" t="s">
        <v>682</v>
      </c>
      <c r="OL8" s="9" t="s">
        <v>682</v>
      </c>
      <c r="OM8" s="9" t="s">
        <v>682</v>
      </c>
      <c r="ON8" s="9" t="s">
        <v>682</v>
      </c>
      <c r="OO8" s="9" t="s">
        <v>682</v>
      </c>
      <c r="OP8" s="9" t="s">
        <v>682</v>
      </c>
      <c r="OQ8" s="9" t="s">
        <v>682</v>
      </c>
      <c r="OR8" s="9" t="s">
        <v>682</v>
      </c>
      <c r="OS8" s="9" t="s">
        <v>682</v>
      </c>
      <c r="OT8" s="9" t="s">
        <v>682</v>
      </c>
      <c r="OU8" s="9" t="s">
        <v>682</v>
      </c>
      <c r="OV8" s="9" t="s">
        <v>682</v>
      </c>
      <c r="OW8" s="9" t="s">
        <v>682</v>
      </c>
      <c r="OX8" s="9" t="s">
        <v>682</v>
      </c>
      <c r="OY8" s="9" t="s">
        <v>682</v>
      </c>
      <c r="OZ8" s="9" t="s">
        <v>682</v>
      </c>
      <c r="PA8" s="9" t="s">
        <v>682</v>
      </c>
      <c r="PB8" s="9" t="s">
        <v>682</v>
      </c>
      <c r="PC8" s="9" t="s">
        <v>682</v>
      </c>
      <c r="PD8" s="9" t="s">
        <v>682</v>
      </c>
      <c r="PE8" s="9" t="s">
        <v>682</v>
      </c>
      <c r="PF8" s="9" t="s">
        <v>682</v>
      </c>
      <c r="PG8" s="9" t="s">
        <v>682</v>
      </c>
      <c r="PH8" s="9" t="s">
        <v>682</v>
      </c>
      <c r="PI8" s="9" t="s">
        <v>682</v>
      </c>
      <c r="PJ8" s="9" t="s">
        <v>682</v>
      </c>
      <c r="PK8" s="9" t="s">
        <v>682</v>
      </c>
      <c r="PL8" s="9" t="s">
        <v>682</v>
      </c>
      <c r="PM8" s="9" t="s">
        <v>682</v>
      </c>
      <c r="PN8" s="9" t="s">
        <v>682</v>
      </c>
      <c r="PO8" s="9" t="s">
        <v>682</v>
      </c>
      <c r="PP8" s="9" t="s">
        <v>682</v>
      </c>
      <c r="PQ8" s="9" t="s">
        <v>682</v>
      </c>
      <c r="PR8" s="9" t="s">
        <v>682</v>
      </c>
      <c r="PS8" s="9" t="s">
        <v>682</v>
      </c>
      <c r="PT8" s="9" t="s">
        <v>682</v>
      </c>
      <c r="PU8" s="9" t="s">
        <v>682</v>
      </c>
      <c r="PV8" s="9" t="s">
        <v>682</v>
      </c>
      <c r="PW8" s="9" t="s">
        <v>682</v>
      </c>
      <c r="PX8" s="9" t="s">
        <v>682</v>
      </c>
      <c r="PY8" s="9" t="s">
        <v>682</v>
      </c>
      <c r="PZ8" s="9" t="s">
        <v>682</v>
      </c>
      <c r="QA8" s="9" t="s">
        <v>682</v>
      </c>
      <c r="QB8" s="9" t="s">
        <v>682</v>
      </c>
      <c r="QC8" s="9" t="s">
        <v>682</v>
      </c>
      <c r="QD8" s="9" t="s">
        <v>682</v>
      </c>
      <c r="QE8" s="9" t="s">
        <v>682</v>
      </c>
      <c r="QF8" s="9" t="s">
        <v>682</v>
      </c>
      <c r="QG8" s="9" t="s">
        <v>682</v>
      </c>
      <c r="QH8" s="9" t="s">
        <v>682</v>
      </c>
      <c r="QI8" s="9" t="s">
        <v>682</v>
      </c>
      <c r="QJ8" s="9" t="s">
        <v>682</v>
      </c>
      <c r="QK8" s="9" t="s">
        <v>682</v>
      </c>
      <c r="QL8" s="9" t="s">
        <v>682</v>
      </c>
      <c r="QM8" s="9" t="s">
        <v>682</v>
      </c>
      <c r="QN8" s="9" t="s">
        <v>682</v>
      </c>
      <c r="QO8" s="9" t="s">
        <v>682</v>
      </c>
      <c r="QP8" s="9" t="s">
        <v>682</v>
      </c>
      <c r="QQ8" s="9" t="s">
        <v>682</v>
      </c>
      <c r="QR8" s="9" t="s">
        <v>682</v>
      </c>
      <c r="QS8" s="9" t="s">
        <v>682</v>
      </c>
      <c r="QT8" s="9" t="s">
        <v>682</v>
      </c>
      <c r="QU8" s="9" t="s">
        <v>682</v>
      </c>
      <c r="QV8" s="9" t="s">
        <v>682</v>
      </c>
      <c r="QW8" s="9" t="s">
        <v>682</v>
      </c>
      <c r="QX8" s="9" t="s">
        <v>682</v>
      </c>
      <c r="QY8" s="9" t="s">
        <v>682</v>
      </c>
      <c r="QZ8" s="9" t="s">
        <v>682</v>
      </c>
      <c r="RA8" s="9" t="s">
        <v>682</v>
      </c>
      <c r="RB8" s="9" t="s">
        <v>682</v>
      </c>
      <c r="RC8" s="9" t="s">
        <v>682</v>
      </c>
      <c r="RD8" s="9" t="s">
        <v>682</v>
      </c>
      <c r="RE8" s="9" t="s">
        <v>682</v>
      </c>
      <c r="RF8" s="9" t="s">
        <v>682</v>
      </c>
      <c r="RG8" s="9" t="s">
        <v>682</v>
      </c>
      <c r="RH8" s="9" t="s">
        <v>682</v>
      </c>
      <c r="RI8" s="9" t="s">
        <v>682</v>
      </c>
      <c r="RJ8" s="9" t="s">
        <v>682</v>
      </c>
      <c r="RK8" s="9" t="s">
        <v>682</v>
      </c>
      <c r="RL8" s="9" t="s">
        <v>682</v>
      </c>
      <c r="RM8" s="9" t="s">
        <v>682</v>
      </c>
      <c r="RN8" s="9" t="s">
        <v>682</v>
      </c>
      <c r="RO8" s="9" t="s">
        <v>682</v>
      </c>
      <c r="RP8" s="9" t="s">
        <v>682</v>
      </c>
      <c r="RQ8" s="9" t="s">
        <v>682</v>
      </c>
      <c r="RR8" s="9" t="s">
        <v>682</v>
      </c>
      <c r="RS8" s="9" t="s">
        <v>682</v>
      </c>
      <c r="RT8" s="9" t="s">
        <v>682</v>
      </c>
      <c r="RU8" s="9" t="s">
        <v>682</v>
      </c>
      <c r="RV8" s="9" t="s">
        <v>682</v>
      </c>
      <c r="RW8" s="9" t="s">
        <v>682</v>
      </c>
      <c r="RX8" s="9" t="s">
        <v>682</v>
      </c>
      <c r="RY8" s="9" t="s">
        <v>682</v>
      </c>
      <c r="RZ8" s="9" t="s">
        <v>682</v>
      </c>
      <c r="SA8" s="9" t="s">
        <v>682</v>
      </c>
      <c r="SB8" s="9" t="s">
        <v>682</v>
      </c>
      <c r="SC8" s="9" t="s">
        <v>682</v>
      </c>
      <c r="SD8" s="9" t="s">
        <v>682</v>
      </c>
      <c r="SE8" s="9" t="s">
        <v>682</v>
      </c>
      <c r="SF8" s="9" t="s">
        <v>682</v>
      </c>
      <c r="SG8" s="9" t="s">
        <v>682</v>
      </c>
      <c r="SH8" s="9" t="s">
        <v>682</v>
      </c>
      <c r="SI8" s="9" t="s">
        <v>682</v>
      </c>
      <c r="SJ8" s="9" t="s">
        <v>682</v>
      </c>
      <c r="SK8" s="9" t="s">
        <v>682</v>
      </c>
      <c r="SL8" s="9" t="s">
        <v>682</v>
      </c>
      <c r="SM8" s="9" t="s">
        <v>682</v>
      </c>
      <c r="SN8" s="9" t="s">
        <v>682</v>
      </c>
      <c r="SO8" s="9" t="s">
        <v>682</v>
      </c>
      <c r="SP8" s="9" t="s">
        <v>682</v>
      </c>
      <c r="SQ8" s="9" t="s">
        <v>682</v>
      </c>
      <c r="SR8" s="9" t="s">
        <v>682</v>
      </c>
      <c r="SS8" s="9" t="s">
        <v>682</v>
      </c>
      <c r="ST8" s="9" t="s">
        <v>682</v>
      </c>
      <c r="SU8" s="9" t="s">
        <v>682</v>
      </c>
      <c r="SV8" s="9" t="s">
        <v>682</v>
      </c>
      <c r="SW8" s="9" t="s">
        <v>682</v>
      </c>
      <c r="SX8" s="9" t="s">
        <v>682</v>
      </c>
      <c r="SY8" s="9" t="s">
        <v>682</v>
      </c>
      <c r="SZ8" s="9" t="s">
        <v>682</v>
      </c>
      <c r="TA8" s="9" t="s">
        <v>682</v>
      </c>
      <c r="TB8" s="9" t="s">
        <v>682</v>
      </c>
      <c r="TC8" s="9" t="s">
        <v>682</v>
      </c>
      <c r="TD8" s="9" t="s">
        <v>682</v>
      </c>
      <c r="TE8" s="9" t="s">
        <v>682</v>
      </c>
      <c r="TF8" s="9" t="s">
        <v>682</v>
      </c>
      <c r="TG8" s="9" t="s">
        <v>682</v>
      </c>
      <c r="TH8" s="9" t="s">
        <v>682</v>
      </c>
      <c r="TI8" s="9" t="s">
        <v>682</v>
      </c>
      <c r="TJ8" s="9" t="s">
        <v>682</v>
      </c>
      <c r="TK8" s="9" t="s">
        <v>682</v>
      </c>
      <c r="TL8" s="9" t="s">
        <v>682</v>
      </c>
      <c r="TM8" s="9" t="s">
        <v>682</v>
      </c>
      <c r="TN8" s="9" t="s">
        <v>682</v>
      </c>
      <c r="TO8" s="9" t="s">
        <v>682</v>
      </c>
      <c r="TP8" s="9" t="s">
        <v>682</v>
      </c>
      <c r="TQ8" s="9" t="s">
        <v>682</v>
      </c>
      <c r="TR8" s="9" t="s">
        <v>682</v>
      </c>
      <c r="TS8" s="9" t="s">
        <v>682</v>
      </c>
      <c r="TT8" s="9" t="s">
        <v>682</v>
      </c>
      <c r="TU8" s="9" t="s">
        <v>682</v>
      </c>
      <c r="TV8" s="9" t="s">
        <v>682</v>
      </c>
      <c r="TW8" s="9" t="s">
        <v>682</v>
      </c>
      <c r="TX8" s="9" t="s">
        <v>682</v>
      </c>
      <c r="TY8" s="9" t="s">
        <v>682</v>
      </c>
      <c r="TZ8" s="9" t="s">
        <v>682</v>
      </c>
      <c r="UA8" s="9" t="s">
        <v>682</v>
      </c>
      <c r="UB8" s="9" t="s">
        <v>682</v>
      </c>
      <c r="UC8" s="9" t="s">
        <v>682</v>
      </c>
      <c r="UD8" s="9" t="s">
        <v>682</v>
      </c>
      <c r="UE8" s="9" t="s">
        <v>682</v>
      </c>
      <c r="UF8" s="9" t="s">
        <v>682</v>
      </c>
      <c r="UG8" s="9" t="s">
        <v>682</v>
      </c>
      <c r="UH8" s="9" t="s">
        <v>682</v>
      </c>
      <c r="UI8" s="9" t="s">
        <v>682</v>
      </c>
      <c r="UJ8" s="9" t="s">
        <v>682</v>
      </c>
      <c r="UK8" s="9" t="s">
        <v>682</v>
      </c>
      <c r="UL8" s="9" t="s">
        <v>682</v>
      </c>
      <c r="UM8" s="9" t="s">
        <v>682</v>
      </c>
      <c r="UN8" s="9" t="s">
        <v>682</v>
      </c>
      <c r="UO8" s="9" t="s">
        <v>682</v>
      </c>
      <c r="UP8" s="9" t="s">
        <v>682</v>
      </c>
      <c r="UQ8" s="9" t="s">
        <v>682</v>
      </c>
      <c r="UR8" s="9" t="s">
        <v>682</v>
      </c>
      <c r="US8" s="9" t="s">
        <v>682</v>
      </c>
      <c r="UT8" s="9" t="s">
        <v>682</v>
      </c>
      <c r="UU8" s="9" t="s">
        <v>682</v>
      </c>
      <c r="UV8" s="9" t="s">
        <v>682</v>
      </c>
      <c r="UW8" s="9" t="s">
        <v>682</v>
      </c>
      <c r="UX8" s="9" t="s">
        <v>682</v>
      </c>
      <c r="UY8" s="9" t="s">
        <v>682</v>
      </c>
      <c r="UZ8" s="9" t="s">
        <v>682</v>
      </c>
      <c r="VA8" s="9" t="s">
        <v>682</v>
      </c>
      <c r="VB8" s="9" t="s">
        <v>682</v>
      </c>
      <c r="VC8" s="9" t="s">
        <v>682</v>
      </c>
      <c r="VD8" s="9" t="s">
        <v>682</v>
      </c>
      <c r="VE8" s="9" t="s">
        <v>682</v>
      </c>
      <c r="VF8" s="9" t="s">
        <v>682</v>
      </c>
      <c r="VG8" s="9" t="s">
        <v>682</v>
      </c>
      <c r="VH8" s="9" t="s">
        <v>682</v>
      </c>
      <c r="VI8" s="9" t="s">
        <v>682</v>
      </c>
      <c r="VJ8" s="9" t="s">
        <v>682</v>
      </c>
      <c r="VK8" s="9" t="s">
        <v>682</v>
      </c>
      <c r="VL8" s="9" t="s">
        <v>682</v>
      </c>
      <c r="VM8" s="9" t="s">
        <v>682</v>
      </c>
      <c r="VN8" s="9" t="s">
        <v>682</v>
      </c>
      <c r="VO8" s="9" t="s">
        <v>682</v>
      </c>
      <c r="VP8" s="9" t="s">
        <v>682</v>
      </c>
      <c r="VQ8" s="9" t="s">
        <v>682</v>
      </c>
      <c r="VR8" s="9" t="s">
        <v>682</v>
      </c>
      <c r="VS8" s="9" t="s">
        <v>682</v>
      </c>
      <c r="VT8" s="9" t="s">
        <v>682</v>
      </c>
      <c r="VU8" s="9" t="s">
        <v>682</v>
      </c>
      <c r="VV8" s="9" t="s">
        <v>682</v>
      </c>
      <c r="VW8" s="9" t="s">
        <v>682</v>
      </c>
      <c r="VX8" s="9" t="s">
        <v>682</v>
      </c>
      <c r="VY8" s="9" t="s">
        <v>682</v>
      </c>
      <c r="VZ8" s="9" t="s">
        <v>682</v>
      </c>
      <c r="WA8" s="9" t="s">
        <v>682</v>
      </c>
      <c r="WB8" s="19" t="s">
        <v>682</v>
      </c>
      <c r="WC8" s="9" t="s">
        <v>682</v>
      </c>
      <c r="WD8" s="9" t="s">
        <v>682</v>
      </c>
      <c r="WE8" s="9" t="s">
        <v>682</v>
      </c>
      <c r="WF8" s="9" t="s">
        <v>682</v>
      </c>
      <c r="WG8" s="9" t="s">
        <v>682</v>
      </c>
      <c r="WH8" s="9" t="s">
        <v>682</v>
      </c>
      <c r="WI8" s="9" t="s">
        <v>682</v>
      </c>
      <c r="WJ8" s="9" t="s">
        <v>682</v>
      </c>
      <c r="WK8" s="9" t="s">
        <v>682</v>
      </c>
      <c r="WL8" s="9" t="s">
        <v>682</v>
      </c>
      <c r="WM8" s="9" t="s">
        <v>682</v>
      </c>
      <c r="WN8" s="9" t="s">
        <v>682</v>
      </c>
      <c r="WO8" s="9" t="s">
        <v>682</v>
      </c>
      <c r="WP8" s="9" t="s">
        <v>682</v>
      </c>
      <c r="WQ8" s="9" t="s">
        <v>682</v>
      </c>
      <c r="WR8" s="9" t="s">
        <v>682</v>
      </c>
      <c r="WS8" s="9" t="s">
        <v>682</v>
      </c>
      <c r="WT8" s="9" t="s">
        <v>682</v>
      </c>
      <c r="WU8" s="9" t="s">
        <v>682</v>
      </c>
      <c r="WV8" s="9" t="s">
        <v>682</v>
      </c>
      <c r="WW8" s="9" t="s">
        <v>682</v>
      </c>
      <c r="WX8" s="9" t="s">
        <v>682</v>
      </c>
      <c r="WY8" s="9" t="s">
        <v>682</v>
      </c>
      <c r="WZ8" s="9" t="s">
        <v>682</v>
      </c>
      <c r="XA8" s="9" t="s">
        <v>682</v>
      </c>
      <c r="XB8" s="9" t="s">
        <v>682</v>
      </c>
      <c r="XC8" s="9" t="s">
        <v>682</v>
      </c>
      <c r="XD8" s="9" t="s">
        <v>682</v>
      </c>
      <c r="XE8" s="9" t="s">
        <v>682</v>
      </c>
      <c r="XF8" s="9" t="s">
        <v>682</v>
      </c>
      <c r="XG8" s="9" t="s">
        <v>682</v>
      </c>
      <c r="XH8" s="9" t="s">
        <v>682</v>
      </c>
      <c r="XI8" s="9" t="s">
        <v>682</v>
      </c>
      <c r="XJ8" s="9" t="s">
        <v>682</v>
      </c>
      <c r="XK8" s="9" t="s">
        <v>682</v>
      </c>
      <c r="XL8" s="9" t="s">
        <v>682</v>
      </c>
      <c r="XM8" s="9" t="s">
        <v>682</v>
      </c>
      <c r="XN8" s="9" t="s">
        <v>682</v>
      </c>
      <c r="XO8" s="9" t="s">
        <v>682</v>
      </c>
      <c r="XP8" s="9" t="s">
        <v>682</v>
      </c>
      <c r="XQ8" s="9" t="s">
        <v>682</v>
      </c>
      <c r="XR8" s="9" t="s">
        <v>682</v>
      </c>
      <c r="XS8" s="9" t="s">
        <v>682</v>
      </c>
      <c r="XT8" s="9" t="s">
        <v>682</v>
      </c>
      <c r="XU8" s="9" t="s">
        <v>682</v>
      </c>
      <c r="XV8" s="9" t="s">
        <v>682</v>
      </c>
      <c r="XW8" s="9" t="s">
        <v>682</v>
      </c>
      <c r="XX8" s="9" t="s">
        <v>682</v>
      </c>
      <c r="XY8" s="9" t="s">
        <v>682</v>
      </c>
      <c r="XZ8" s="9" t="s">
        <v>682</v>
      </c>
      <c r="YA8" s="9" t="s">
        <v>682</v>
      </c>
      <c r="YB8" s="9" t="s">
        <v>682</v>
      </c>
      <c r="YC8" s="9" t="s">
        <v>682</v>
      </c>
      <c r="YD8" s="9" t="s">
        <v>682</v>
      </c>
      <c r="YE8" s="9" t="s">
        <v>682</v>
      </c>
      <c r="YF8" s="9" t="s">
        <v>682</v>
      </c>
      <c r="YG8" s="9" t="s">
        <v>682</v>
      </c>
      <c r="YH8" s="9" t="s">
        <v>682</v>
      </c>
      <c r="YI8" s="9" t="s">
        <v>682</v>
      </c>
      <c r="YJ8" s="9" t="s">
        <v>682</v>
      </c>
      <c r="YK8" s="9" t="s">
        <v>682</v>
      </c>
      <c r="YL8" s="9" t="s">
        <v>682</v>
      </c>
      <c r="YM8" s="9" t="s">
        <v>682</v>
      </c>
      <c r="YN8" s="9" t="s">
        <v>682</v>
      </c>
      <c r="YO8" s="9" t="s">
        <v>682</v>
      </c>
      <c r="YP8" s="9" t="s">
        <v>682</v>
      </c>
      <c r="YQ8" s="9" t="s">
        <v>682</v>
      </c>
      <c r="YR8" s="9" t="s">
        <v>682</v>
      </c>
      <c r="YS8" s="9" t="s">
        <v>682</v>
      </c>
      <c r="YT8" s="9" t="s">
        <v>682</v>
      </c>
      <c r="YU8" s="9" t="s">
        <v>682</v>
      </c>
      <c r="YV8" s="9" t="s">
        <v>682</v>
      </c>
      <c r="YW8" s="9" t="s">
        <v>682</v>
      </c>
      <c r="YX8" s="9" t="s">
        <v>682</v>
      </c>
      <c r="YY8" s="9" t="s">
        <v>682</v>
      </c>
      <c r="YZ8" s="9" t="s">
        <v>682</v>
      </c>
      <c r="ZA8" s="9" t="s">
        <v>682</v>
      </c>
      <c r="ZB8" s="9" t="s">
        <v>682</v>
      </c>
      <c r="ZC8" s="9" t="s">
        <v>682</v>
      </c>
      <c r="ZD8" s="9" t="s">
        <v>682</v>
      </c>
      <c r="ZE8" s="9" t="s">
        <v>682</v>
      </c>
      <c r="ZF8" s="9" t="s">
        <v>682</v>
      </c>
      <c r="ZG8" s="9" t="s">
        <v>682</v>
      </c>
      <c r="ZH8" s="9" t="s">
        <v>682</v>
      </c>
      <c r="ZI8" s="9" t="s">
        <v>682</v>
      </c>
      <c r="ZJ8" s="9" t="s">
        <v>682</v>
      </c>
      <c r="ZK8" s="9" t="s">
        <v>682</v>
      </c>
      <c r="ZL8" s="9" t="s">
        <v>682</v>
      </c>
      <c r="ZM8" s="9" t="s">
        <v>682</v>
      </c>
      <c r="ZN8" s="9" t="s">
        <v>682</v>
      </c>
      <c r="ZO8" s="9" t="s">
        <v>682</v>
      </c>
      <c r="ZP8" s="9" t="s">
        <v>682</v>
      </c>
      <c r="ZQ8" s="9" t="s">
        <v>682</v>
      </c>
      <c r="ZR8" s="9" t="s">
        <v>682</v>
      </c>
      <c r="ZS8" s="9" t="s">
        <v>682</v>
      </c>
      <c r="ZT8" s="9" t="s">
        <v>682</v>
      </c>
      <c r="ZU8" s="9" t="s">
        <v>682</v>
      </c>
      <c r="ZV8" s="9" t="s">
        <v>682</v>
      </c>
      <c r="ZW8" s="9" t="s">
        <v>682</v>
      </c>
      <c r="ZX8" s="9" t="s">
        <v>682</v>
      </c>
      <c r="ZY8" s="9" t="s">
        <v>682</v>
      </c>
      <c r="ZZ8" s="9" t="s">
        <v>682</v>
      </c>
      <c r="AAA8" s="9" t="s">
        <v>682</v>
      </c>
      <c r="AAB8" s="9" t="s">
        <v>682</v>
      </c>
      <c r="AAC8" s="9" t="s">
        <v>682</v>
      </c>
      <c r="AAD8" s="9" t="s">
        <v>682</v>
      </c>
      <c r="AAE8" s="9" t="s">
        <v>682</v>
      </c>
      <c r="AAF8" s="9" t="s">
        <v>682</v>
      </c>
      <c r="AAG8" s="9" t="s">
        <v>682</v>
      </c>
      <c r="AAH8" s="9" t="s">
        <v>682</v>
      </c>
      <c r="AAI8" s="9" t="s">
        <v>682</v>
      </c>
      <c r="AAJ8" s="9" t="s">
        <v>682</v>
      </c>
      <c r="AAK8" s="9" t="s">
        <v>682</v>
      </c>
      <c r="AAL8" s="9" t="s">
        <v>682</v>
      </c>
      <c r="AAM8" s="9" t="s">
        <v>682</v>
      </c>
      <c r="AAN8" s="9" t="s">
        <v>682</v>
      </c>
      <c r="AAO8" s="9" t="s">
        <v>682</v>
      </c>
      <c r="AAP8" s="9" t="s">
        <v>682</v>
      </c>
      <c r="AAQ8" s="9" t="s">
        <v>682</v>
      </c>
      <c r="AAR8" s="9" t="s">
        <v>682</v>
      </c>
      <c r="AAS8" s="9" t="s">
        <v>682</v>
      </c>
      <c r="AAT8" s="9" t="s">
        <v>682</v>
      </c>
      <c r="AAU8" s="9" t="s">
        <v>682</v>
      </c>
      <c r="AAV8" s="9" t="s">
        <v>682</v>
      </c>
      <c r="AAW8" s="9" t="s">
        <v>682</v>
      </c>
      <c r="AAX8" s="9" t="s">
        <v>682</v>
      </c>
      <c r="AAY8" s="9" t="s">
        <v>682</v>
      </c>
      <c r="AAZ8" s="9" t="s">
        <v>682</v>
      </c>
      <c r="ABA8" s="9" t="s">
        <v>682</v>
      </c>
      <c r="ABB8" s="9" t="s">
        <v>682</v>
      </c>
      <c r="ABC8" s="9" t="s">
        <v>682</v>
      </c>
      <c r="ABD8" s="9" t="s">
        <v>682</v>
      </c>
      <c r="ABE8" s="9" t="s">
        <v>682</v>
      </c>
      <c r="ABF8" s="9" t="s">
        <v>682</v>
      </c>
      <c r="ABG8" s="9" t="s">
        <v>682</v>
      </c>
      <c r="ABH8" s="9" t="s">
        <v>682</v>
      </c>
      <c r="ABI8" s="9" t="s">
        <v>682</v>
      </c>
      <c r="ABJ8" s="9" t="s">
        <v>682</v>
      </c>
      <c r="ABK8" s="9" t="s">
        <v>682</v>
      </c>
      <c r="ABL8" s="9" t="s">
        <v>682</v>
      </c>
      <c r="ABM8" s="9" t="s">
        <v>682</v>
      </c>
      <c r="ABN8" s="9" t="s">
        <v>682</v>
      </c>
      <c r="ABO8" s="9" t="s">
        <v>682</v>
      </c>
      <c r="ABP8" s="9" t="s">
        <v>682</v>
      </c>
      <c r="ABQ8" s="9" t="s">
        <v>682</v>
      </c>
      <c r="ABR8" s="9" t="s">
        <v>682</v>
      </c>
      <c r="ABS8" s="9" t="s">
        <v>682</v>
      </c>
      <c r="ABT8" s="9" t="s">
        <v>682</v>
      </c>
      <c r="ABU8" s="9" t="s">
        <v>682</v>
      </c>
      <c r="ABV8" s="2" t="s">
        <v>324</v>
      </c>
      <c r="ABW8" s="2" t="s">
        <v>324</v>
      </c>
      <c r="ABX8" s="2" t="s">
        <v>324</v>
      </c>
      <c r="ABY8" s="2" t="s">
        <v>324</v>
      </c>
      <c r="ABZ8" s="2" t="s">
        <v>324</v>
      </c>
      <c r="ACA8" s="2" t="s">
        <v>324</v>
      </c>
      <c r="ACB8" s="2" t="s">
        <v>324</v>
      </c>
      <c r="ACC8" s="2" t="s">
        <v>324</v>
      </c>
      <c r="ACD8" s="2" t="s">
        <v>324</v>
      </c>
      <c r="ACE8" s="2" t="s">
        <v>324</v>
      </c>
      <c r="ACF8" s="2" t="s">
        <v>324</v>
      </c>
      <c r="ACG8" s="2" t="s">
        <v>324</v>
      </c>
      <c r="ACH8" s="2" t="s">
        <v>324</v>
      </c>
      <c r="ACI8" s="2" t="s">
        <v>324</v>
      </c>
      <c r="ACJ8" s="2" t="s">
        <v>324</v>
      </c>
      <c r="ACK8" s="2" t="s">
        <v>324</v>
      </c>
      <c r="ACL8" s="2" t="s">
        <v>324</v>
      </c>
      <c r="ACM8" s="2" t="s">
        <v>324</v>
      </c>
      <c r="ACN8" s="2" t="s">
        <v>324</v>
      </c>
      <c r="ACO8" s="2" t="s">
        <v>324</v>
      </c>
      <c r="ACP8" s="2" t="s">
        <v>324</v>
      </c>
      <c r="ACQ8" s="2" t="s">
        <v>324</v>
      </c>
      <c r="ACR8" s="2" t="s">
        <v>324</v>
      </c>
      <c r="ACS8" s="2" t="s">
        <v>324</v>
      </c>
      <c r="ACT8" s="2" t="s">
        <v>324</v>
      </c>
      <c r="ACU8" s="2" t="s">
        <v>324</v>
      </c>
      <c r="ACV8" s="2" t="s">
        <v>324</v>
      </c>
      <c r="ACW8" s="2" t="s">
        <v>324</v>
      </c>
      <c r="ACX8" s="2" t="s">
        <v>324</v>
      </c>
      <c r="ACY8" s="2" t="s">
        <v>324</v>
      </c>
      <c r="ACZ8" s="2" t="s">
        <v>324</v>
      </c>
      <c r="ADA8" s="2" t="s">
        <v>324</v>
      </c>
      <c r="ADB8" s="2" t="s">
        <v>324</v>
      </c>
      <c r="ADC8" s="2" t="s">
        <v>324</v>
      </c>
      <c r="ADD8" s="2" t="s">
        <v>324</v>
      </c>
      <c r="ADE8" s="2" t="s">
        <v>324</v>
      </c>
      <c r="ADF8" s="2" t="s">
        <v>324</v>
      </c>
      <c r="ADG8" s="2" t="s">
        <v>324</v>
      </c>
      <c r="ADH8" s="2" t="s">
        <v>324</v>
      </c>
      <c r="ADI8" s="2" t="s">
        <v>324</v>
      </c>
      <c r="ADJ8" s="2" t="s">
        <v>324</v>
      </c>
      <c r="ADK8" s="2" t="s">
        <v>324</v>
      </c>
      <c r="ADL8" s="2" t="s">
        <v>324</v>
      </c>
      <c r="ADM8" s="2" t="s">
        <v>324</v>
      </c>
      <c r="ADN8" s="2" t="s">
        <v>324</v>
      </c>
      <c r="ADO8" s="2" t="s">
        <v>324</v>
      </c>
      <c r="ADP8" s="2" t="s">
        <v>324</v>
      </c>
      <c r="ADQ8" s="2" t="s">
        <v>324</v>
      </c>
      <c r="ADR8" s="2" t="s">
        <v>324</v>
      </c>
      <c r="ADS8" s="2" t="s">
        <v>324</v>
      </c>
      <c r="ADT8" s="2" t="s">
        <v>324</v>
      </c>
      <c r="ADU8" s="2" t="s">
        <v>324</v>
      </c>
      <c r="ADV8" s="2" t="s">
        <v>324</v>
      </c>
      <c r="ADW8" s="2" t="s">
        <v>324</v>
      </c>
      <c r="ADX8" s="2" t="s">
        <v>324</v>
      </c>
      <c r="ADY8" s="2" t="s">
        <v>324</v>
      </c>
      <c r="ADZ8" s="2" t="s">
        <v>324</v>
      </c>
      <c r="AEA8" s="2" t="s">
        <v>324</v>
      </c>
      <c r="AEB8" s="2" t="s">
        <v>324</v>
      </c>
      <c r="AEC8" s="2" t="s">
        <v>324</v>
      </c>
      <c r="AED8" s="2" t="s">
        <v>324</v>
      </c>
      <c r="AEE8" s="2" t="s">
        <v>324</v>
      </c>
      <c r="AEF8" s="2" t="s">
        <v>324</v>
      </c>
      <c r="AEG8" s="2" t="s">
        <v>324</v>
      </c>
      <c r="AEH8" s="2" t="s">
        <v>324</v>
      </c>
      <c r="AEI8" s="2" t="s">
        <v>324</v>
      </c>
      <c r="AEJ8" s="2" t="s">
        <v>324</v>
      </c>
      <c r="AEK8" s="2" t="s">
        <v>324</v>
      </c>
      <c r="AEL8" s="2" t="s">
        <v>324</v>
      </c>
      <c r="AEM8" s="2" t="s">
        <v>324</v>
      </c>
      <c r="AEN8" s="2" t="s">
        <v>324</v>
      </c>
      <c r="AEO8" s="2" t="s">
        <v>324</v>
      </c>
      <c r="AEP8" s="2" t="s">
        <v>324</v>
      </c>
      <c r="AEQ8" s="2" t="s">
        <v>324</v>
      </c>
      <c r="AER8" s="2" t="s">
        <v>324</v>
      </c>
      <c r="AES8" s="2" t="s">
        <v>324</v>
      </c>
      <c r="AET8" s="2" t="s">
        <v>324</v>
      </c>
      <c r="AEU8" s="2" t="s">
        <v>324</v>
      </c>
      <c r="AEV8" s="2" t="s">
        <v>324</v>
      </c>
      <c r="AEW8" s="2" t="s">
        <v>324</v>
      </c>
      <c r="AEX8" s="2" t="s">
        <v>324</v>
      </c>
      <c r="AEY8" s="2" t="s">
        <v>324</v>
      </c>
      <c r="AEZ8" s="2" t="s">
        <v>324</v>
      </c>
      <c r="AFA8" s="2" t="s">
        <v>324</v>
      </c>
      <c r="AFB8" s="2" t="s">
        <v>324</v>
      </c>
      <c r="AFC8" s="2" t="s">
        <v>324</v>
      </c>
      <c r="AFD8" s="2" t="s">
        <v>324</v>
      </c>
      <c r="AFE8" s="2" t="s">
        <v>324</v>
      </c>
      <c r="AFF8" s="2" t="s">
        <v>324</v>
      </c>
      <c r="AFG8" s="2" t="s">
        <v>324</v>
      </c>
      <c r="AFH8" s="2" t="s">
        <v>324</v>
      </c>
      <c r="AFI8" s="2" t="s">
        <v>324</v>
      </c>
      <c r="AFJ8" s="2" t="s">
        <v>324</v>
      </c>
      <c r="AFK8" s="2" t="s">
        <v>324</v>
      </c>
      <c r="AFL8" s="2" t="s">
        <v>324</v>
      </c>
      <c r="AFM8" s="2" t="s">
        <v>324</v>
      </c>
      <c r="AFN8" s="2" t="s">
        <v>324</v>
      </c>
      <c r="AFO8" s="2" t="s">
        <v>324</v>
      </c>
      <c r="AFP8" s="2" t="s">
        <v>324</v>
      </c>
      <c r="AFQ8" s="2" t="s">
        <v>324</v>
      </c>
      <c r="AFR8" s="2" t="s">
        <v>324</v>
      </c>
      <c r="AFS8" s="2" t="s">
        <v>324</v>
      </c>
      <c r="AFT8" s="2" t="s">
        <v>324</v>
      </c>
      <c r="AFU8" s="2" t="s">
        <v>324</v>
      </c>
      <c r="AFV8" s="2" t="s">
        <v>324</v>
      </c>
      <c r="AFW8" s="2" t="s">
        <v>324</v>
      </c>
      <c r="AFX8" s="2" t="s">
        <v>324</v>
      </c>
      <c r="AFY8" s="2" t="s">
        <v>324</v>
      </c>
      <c r="AFZ8" s="2" t="s">
        <v>324</v>
      </c>
      <c r="AGA8" s="2" t="s">
        <v>324</v>
      </c>
      <c r="AGB8" s="2" t="s">
        <v>324</v>
      </c>
      <c r="AGC8" s="2" t="s">
        <v>324</v>
      </c>
      <c r="AGD8" s="2" t="s">
        <v>324</v>
      </c>
      <c r="AGE8" s="2" t="s">
        <v>324</v>
      </c>
      <c r="AGF8" s="2" t="s">
        <v>324</v>
      </c>
      <c r="AGG8" s="2" t="s">
        <v>324</v>
      </c>
      <c r="AGH8" s="2" t="s">
        <v>324</v>
      </c>
      <c r="AGI8" s="2" t="s">
        <v>324</v>
      </c>
      <c r="AGJ8" s="2" t="s">
        <v>324</v>
      </c>
      <c r="AGK8" s="2" t="s">
        <v>324</v>
      </c>
      <c r="AGL8" s="2" t="s">
        <v>324</v>
      </c>
      <c r="AGM8" s="2" t="s">
        <v>324</v>
      </c>
      <c r="AGN8" s="2" t="s">
        <v>324</v>
      </c>
      <c r="AGO8" s="2" t="s">
        <v>324</v>
      </c>
      <c r="AGP8" s="2" t="s">
        <v>324</v>
      </c>
      <c r="AGQ8" s="2" t="s">
        <v>324</v>
      </c>
      <c r="AGR8" s="2" t="s">
        <v>324</v>
      </c>
      <c r="AGS8" s="2" t="s">
        <v>324</v>
      </c>
      <c r="AGT8" s="2" t="s">
        <v>324</v>
      </c>
      <c r="AGU8" s="2" t="s">
        <v>324</v>
      </c>
      <c r="AGV8" s="2" t="s">
        <v>324</v>
      </c>
      <c r="AGW8" s="2" t="s">
        <v>324</v>
      </c>
      <c r="AGX8" s="2" t="s">
        <v>324</v>
      </c>
      <c r="AGY8" s="2" t="s">
        <v>324</v>
      </c>
      <c r="AGZ8" s="9" t="s">
        <v>708</v>
      </c>
      <c r="AHA8" s="9" t="s">
        <v>708</v>
      </c>
      <c r="AHB8" s="9" t="s">
        <v>708</v>
      </c>
      <c r="AHC8" s="9" t="s">
        <v>708</v>
      </c>
      <c r="AHD8" s="9" t="s">
        <v>708</v>
      </c>
      <c r="AHE8" s="9" t="s">
        <v>708</v>
      </c>
      <c r="AHF8" s="9" t="s">
        <v>708</v>
      </c>
      <c r="AHG8" s="9" t="s">
        <v>708</v>
      </c>
      <c r="AHH8" s="9" t="s">
        <v>708</v>
      </c>
      <c r="AHI8" s="9" t="s">
        <v>708</v>
      </c>
      <c r="AHJ8" s="9" t="s">
        <v>708</v>
      </c>
      <c r="AHK8" s="2" t="s">
        <v>324</v>
      </c>
      <c r="AHL8" s="2" t="s">
        <v>324</v>
      </c>
      <c r="AHM8" s="2" t="s">
        <v>324</v>
      </c>
      <c r="AHN8" s="2" t="s">
        <v>324</v>
      </c>
      <c r="AHO8" s="2" t="s">
        <v>324</v>
      </c>
      <c r="AHP8" s="2" t="s">
        <v>324</v>
      </c>
      <c r="AHQ8" s="2" t="s">
        <v>711</v>
      </c>
      <c r="AHR8" s="2" t="s">
        <v>324</v>
      </c>
      <c r="AHS8" s="2" t="s">
        <v>324</v>
      </c>
      <c r="AHT8" s="2" t="s">
        <v>324</v>
      </c>
      <c r="AHU8" s="2" t="s">
        <v>324</v>
      </c>
      <c r="AHV8" s="2" t="s">
        <v>324</v>
      </c>
      <c r="AHW8" s="2" t="s">
        <v>324</v>
      </c>
      <c r="AHX8" s="2" t="s">
        <v>324</v>
      </c>
      <c r="AHY8" s="2" t="s">
        <v>324</v>
      </c>
      <c r="AHZ8" s="2" t="s">
        <v>324</v>
      </c>
      <c r="AIA8" s="2" t="s">
        <v>324</v>
      </c>
      <c r="AIB8" s="2" t="s">
        <v>324</v>
      </c>
      <c r="AIC8" s="2" t="s">
        <v>324</v>
      </c>
      <c r="AID8" s="2" t="s">
        <v>324</v>
      </c>
      <c r="AIE8" s="2" t="s">
        <v>324</v>
      </c>
      <c r="AIF8" s="2" t="s">
        <v>324</v>
      </c>
      <c r="AIG8" s="2" t="s">
        <v>324</v>
      </c>
      <c r="AIH8" s="2" t="s">
        <v>324</v>
      </c>
      <c r="AII8" s="2" t="s">
        <v>324</v>
      </c>
      <c r="AIJ8" s="2" t="s">
        <v>324</v>
      </c>
      <c r="AIK8" s="2" t="s">
        <v>324</v>
      </c>
      <c r="AIL8" s="2" t="s">
        <v>324</v>
      </c>
      <c r="AIM8" s="2" t="s">
        <v>324</v>
      </c>
      <c r="AIN8" s="2" t="s">
        <v>324</v>
      </c>
      <c r="AIO8" s="2" t="s">
        <v>324</v>
      </c>
      <c r="AIP8" s="2" t="s">
        <v>324</v>
      </c>
      <c r="AIQ8" s="2" t="s">
        <v>324</v>
      </c>
      <c r="AIR8" s="2" t="s">
        <v>324</v>
      </c>
      <c r="AIS8" s="1" t="s">
        <v>324</v>
      </c>
      <c r="AIT8" s="1" t="s">
        <v>324</v>
      </c>
      <c r="AIU8" s="1" t="s">
        <v>324</v>
      </c>
      <c r="AIV8" s="1" t="s">
        <v>324</v>
      </c>
      <c r="AIW8" s="1" t="s">
        <v>324</v>
      </c>
      <c r="AIX8" s="1" t="s">
        <v>324</v>
      </c>
      <c r="AIY8" s="1" t="s">
        <v>324</v>
      </c>
      <c r="AIZ8" s="1" t="s">
        <v>324</v>
      </c>
      <c r="AJA8" s="1" t="s">
        <v>324</v>
      </c>
      <c r="AJB8" s="1" t="s">
        <v>324</v>
      </c>
      <c r="AJC8" s="1" t="s">
        <v>324</v>
      </c>
      <c r="AJD8" s="1" t="s">
        <v>324</v>
      </c>
      <c r="AJE8" s="1" t="s">
        <v>324</v>
      </c>
      <c r="AJF8" s="1" t="s">
        <v>324</v>
      </c>
      <c r="AJG8" s="1" t="s">
        <v>324</v>
      </c>
      <c r="AJH8" s="1" t="s">
        <v>324</v>
      </c>
      <c r="AJI8" s="1" t="s">
        <v>324</v>
      </c>
      <c r="AJJ8" s="1" t="s">
        <v>324</v>
      </c>
      <c r="AJK8" s="1" t="s">
        <v>324</v>
      </c>
      <c r="AJL8" s="1" t="s">
        <v>324</v>
      </c>
      <c r="AJM8" s="1" t="s">
        <v>324</v>
      </c>
      <c r="AJN8" s="1" t="s">
        <v>324</v>
      </c>
      <c r="AJO8" s="1" t="s">
        <v>324</v>
      </c>
      <c r="AJP8" s="1" t="s">
        <v>324</v>
      </c>
      <c r="AJQ8" s="1" t="s">
        <v>324</v>
      </c>
      <c r="AJR8" s="1" t="s">
        <v>324</v>
      </c>
      <c r="AJS8" s="1" t="s">
        <v>324</v>
      </c>
      <c r="AJT8" s="1" t="s">
        <v>324</v>
      </c>
      <c r="AJU8" s="2" t="s">
        <v>324</v>
      </c>
      <c r="AJV8" s="2" t="s">
        <v>324</v>
      </c>
      <c r="AJW8" s="2" t="s">
        <v>324</v>
      </c>
      <c r="AJX8" s="2" t="s">
        <v>324</v>
      </c>
      <c r="AJY8" s="2" t="s">
        <v>324</v>
      </c>
      <c r="AJZ8" s="2" t="s">
        <v>324</v>
      </c>
      <c r="AKA8" s="2" t="s">
        <v>324</v>
      </c>
      <c r="AKB8" s="2" t="s">
        <v>324</v>
      </c>
      <c r="AKC8" s="2" t="s">
        <v>324</v>
      </c>
      <c r="AKD8" s="2" t="s">
        <v>324</v>
      </c>
      <c r="AKE8" s="2" t="s">
        <v>324</v>
      </c>
      <c r="AKF8" s="2" t="s">
        <v>324</v>
      </c>
      <c r="AKG8" s="2" t="s">
        <v>324</v>
      </c>
      <c r="AKH8" s="2" t="s">
        <v>324</v>
      </c>
      <c r="AKI8" s="2" t="s">
        <v>324</v>
      </c>
      <c r="AKJ8" s="2" t="s">
        <v>324</v>
      </c>
      <c r="AKK8" s="2" t="s">
        <v>324</v>
      </c>
      <c r="AKL8" s="2" t="s">
        <v>324</v>
      </c>
      <c r="AKM8" s="2" t="s">
        <v>324</v>
      </c>
      <c r="AKN8" s="2" t="s">
        <v>324</v>
      </c>
      <c r="AKO8" s="2" t="s">
        <v>324</v>
      </c>
      <c r="AKP8" s="2" t="s">
        <v>324</v>
      </c>
      <c r="AKQ8" s="2" t="s">
        <v>324</v>
      </c>
      <c r="AKR8" s="2" t="s">
        <v>324</v>
      </c>
      <c r="AKS8" s="2" t="s">
        <v>324</v>
      </c>
      <c r="AKT8" s="1" t="s">
        <v>324</v>
      </c>
      <c r="AKU8" s="2" t="s">
        <v>324</v>
      </c>
      <c r="AKV8" s="1" t="s">
        <v>324</v>
      </c>
      <c r="AKW8" s="1" t="s">
        <v>324</v>
      </c>
      <c r="AKX8" s="28" t="s">
        <v>324</v>
      </c>
      <c r="AKY8" s="28" t="s">
        <v>324</v>
      </c>
      <c r="AKZ8" s="28" t="s">
        <v>324</v>
      </c>
      <c r="ALA8" s="28" t="s">
        <v>324</v>
      </c>
      <c r="ALB8" s="65" t="s">
        <v>324</v>
      </c>
      <c r="ALC8" s="66" t="s">
        <v>324</v>
      </c>
      <c r="ALD8" s="66" t="s">
        <v>324</v>
      </c>
      <c r="ALE8" s="66" t="s">
        <v>324</v>
      </c>
      <c r="ALF8" s="66" t="s">
        <v>324</v>
      </c>
      <c r="ALG8" s="66" t="s">
        <v>324</v>
      </c>
      <c r="ALH8" s="66" t="s">
        <v>324</v>
      </c>
      <c r="ALI8" s="66" t="s">
        <v>324</v>
      </c>
      <c r="ALJ8" s="66" t="s">
        <v>324</v>
      </c>
      <c r="ALK8" s="28" t="s">
        <v>324</v>
      </c>
      <c r="ALL8" s="28" t="s">
        <v>324</v>
      </c>
      <c r="ALM8" s="28" t="s">
        <v>324</v>
      </c>
      <c r="ALN8" s="28" t="s">
        <v>324</v>
      </c>
      <c r="ALO8" s="28" t="s">
        <v>324</v>
      </c>
      <c r="ALP8" s="28" t="s">
        <v>324</v>
      </c>
      <c r="ALQ8" s="28" t="s">
        <v>324</v>
      </c>
      <c r="ALR8" s="28" t="s">
        <v>324</v>
      </c>
      <c r="ALS8" s="28" t="s">
        <v>324</v>
      </c>
      <c r="ALT8" s="28" t="s">
        <v>324</v>
      </c>
      <c r="ALU8" s="28" t="s">
        <v>324</v>
      </c>
      <c r="ALV8" s="28" t="s">
        <v>324</v>
      </c>
      <c r="ALW8" s="28" t="s">
        <v>324</v>
      </c>
      <c r="ALX8" s="28" t="s">
        <v>324</v>
      </c>
      <c r="ALY8" s="28" t="s">
        <v>324</v>
      </c>
      <c r="ALZ8" s="28" t="s">
        <v>324</v>
      </c>
      <c r="AMA8" s="28" t="s">
        <v>324</v>
      </c>
      <c r="AMB8" s="28" t="s">
        <v>324</v>
      </c>
      <c r="AMC8" s="28" t="s">
        <v>324</v>
      </c>
      <c r="AMD8" s="28" t="s">
        <v>324</v>
      </c>
      <c r="AME8" s="28" t="s">
        <v>324</v>
      </c>
      <c r="AMF8" s="28" t="s">
        <v>324</v>
      </c>
      <c r="AMG8" s="28" t="s">
        <v>324</v>
      </c>
      <c r="AMH8" s="28" t="s">
        <v>324</v>
      </c>
      <c r="AMI8" s="28" t="s">
        <v>324</v>
      </c>
      <c r="AMJ8" s="28" t="s">
        <v>324</v>
      </c>
      <c r="AMK8" s="28" t="s">
        <v>324</v>
      </c>
      <c r="AML8" s="28" t="s">
        <v>324</v>
      </c>
      <c r="AMM8" s="28" t="s">
        <v>324</v>
      </c>
      <c r="AMN8" s="28" t="s">
        <v>324</v>
      </c>
      <c r="AMO8" s="28" t="s">
        <v>324</v>
      </c>
      <c r="AMP8" s="28" t="s">
        <v>324</v>
      </c>
      <c r="AMQ8" s="28" t="s">
        <v>324</v>
      </c>
      <c r="AMR8" s="28" t="s">
        <v>324</v>
      </c>
      <c r="AMS8" s="28" t="s">
        <v>324</v>
      </c>
      <c r="AMT8" s="28" t="s">
        <v>324</v>
      </c>
      <c r="AMU8" s="28" t="s">
        <v>324</v>
      </c>
      <c r="AMV8" s="28" t="s">
        <v>324</v>
      </c>
      <c r="AMW8" s="28" t="s">
        <v>324</v>
      </c>
      <c r="AMX8" s="28" t="s">
        <v>324</v>
      </c>
      <c r="AMY8" s="28" t="s">
        <v>324</v>
      </c>
      <c r="AMZ8" s="28" t="s">
        <v>324</v>
      </c>
      <c r="ANA8" s="28" t="s">
        <v>324</v>
      </c>
      <c r="ANB8" s="28" t="s">
        <v>324</v>
      </c>
      <c r="ANC8" s="28" t="s">
        <v>324</v>
      </c>
      <c r="AND8" s="28" t="s">
        <v>324</v>
      </c>
      <c r="ANE8" s="28" t="s">
        <v>324</v>
      </c>
      <c r="ANF8" s="28" t="s">
        <v>324</v>
      </c>
      <c r="ANG8" s="28" t="s">
        <v>324</v>
      </c>
      <c r="ANH8" s="28" t="s">
        <v>324</v>
      </c>
      <c r="ANI8" s="28" t="s">
        <v>324</v>
      </c>
      <c r="ANJ8" s="28" t="s">
        <v>324</v>
      </c>
      <c r="ANK8" s="28" t="s">
        <v>324</v>
      </c>
      <c r="ANL8" s="28" t="s">
        <v>324</v>
      </c>
      <c r="ANM8" s="28" t="s">
        <v>324</v>
      </c>
      <c r="ANN8" s="28" t="s">
        <v>324</v>
      </c>
      <c r="ANO8" s="28" t="s">
        <v>324</v>
      </c>
      <c r="ANP8" s="28" t="s">
        <v>324</v>
      </c>
      <c r="ANQ8" s="28" t="s">
        <v>324</v>
      </c>
      <c r="ANR8" s="28" t="s">
        <v>324</v>
      </c>
      <c r="ANS8" s="28" t="s">
        <v>324</v>
      </c>
      <c r="ANT8" s="28" t="s">
        <v>324</v>
      </c>
      <c r="ANU8" s="28" t="s">
        <v>324</v>
      </c>
      <c r="ANV8" s="28" t="s">
        <v>324</v>
      </c>
      <c r="ANW8" s="28" t="s">
        <v>324</v>
      </c>
      <c r="ANX8" s="28" t="s">
        <v>324</v>
      </c>
      <c r="ANY8" s="28" t="s">
        <v>324</v>
      </c>
      <c r="ANZ8" s="28" t="s">
        <v>324</v>
      </c>
      <c r="AOA8" s="28" t="s">
        <v>324</v>
      </c>
      <c r="AOB8" s="28" t="s">
        <v>324</v>
      </c>
      <c r="AOC8" s="28" t="s">
        <v>324</v>
      </c>
      <c r="AOD8" s="28" t="s">
        <v>324</v>
      </c>
      <c r="AOE8" s="28" t="s">
        <v>324</v>
      </c>
      <c r="AOF8" s="28" t="s">
        <v>324</v>
      </c>
      <c r="AOG8" s="28" t="s">
        <v>324</v>
      </c>
      <c r="AOH8" s="28" t="s">
        <v>324</v>
      </c>
      <c r="AOI8" s="28" t="s">
        <v>324</v>
      </c>
      <c r="AOJ8" s="28" t="s">
        <v>324</v>
      </c>
      <c r="AOK8" s="28" t="s">
        <v>324</v>
      </c>
      <c r="AOL8" s="28" t="s">
        <v>324</v>
      </c>
      <c r="AOM8" s="28" t="s">
        <v>324</v>
      </c>
      <c r="AON8" s="28" t="s">
        <v>324</v>
      </c>
      <c r="AOO8" s="28" t="s">
        <v>324</v>
      </c>
      <c r="AOP8" s="28" t="s">
        <v>324</v>
      </c>
      <c r="AOQ8" s="28" t="s">
        <v>324</v>
      </c>
      <c r="AOR8" s="28" t="s">
        <v>324</v>
      </c>
      <c r="AOS8" s="28" t="s">
        <v>324</v>
      </c>
      <c r="AOT8" s="28" t="s">
        <v>324</v>
      </c>
      <c r="AOU8" s="28" t="s">
        <v>324</v>
      </c>
      <c r="AOV8" s="28" t="s">
        <v>324</v>
      </c>
      <c r="AOW8" s="28" t="s">
        <v>324</v>
      </c>
      <c r="AOX8" s="28" t="s">
        <v>324</v>
      </c>
      <c r="AOY8" s="28" t="s">
        <v>324</v>
      </c>
      <c r="AOZ8" s="28" t="s">
        <v>324</v>
      </c>
      <c r="APA8" s="28" t="s">
        <v>324</v>
      </c>
      <c r="APB8" s="28" t="s">
        <v>324</v>
      </c>
      <c r="APC8" s="28" t="s">
        <v>324</v>
      </c>
      <c r="APD8" s="28" t="s">
        <v>324</v>
      </c>
      <c r="APE8" s="28" t="s">
        <v>324</v>
      </c>
      <c r="APF8" s="28" t="s">
        <v>324</v>
      </c>
      <c r="APG8" s="28" t="s">
        <v>324</v>
      </c>
      <c r="APH8" s="28" t="s">
        <v>324</v>
      </c>
      <c r="API8" s="28" t="s">
        <v>324</v>
      </c>
      <c r="APJ8" s="28" t="s">
        <v>324</v>
      </c>
      <c r="APK8" s="28" t="s">
        <v>324</v>
      </c>
      <c r="APL8" s="28" t="s">
        <v>324</v>
      </c>
      <c r="APM8" s="28" t="s">
        <v>324</v>
      </c>
      <c r="APN8" s="28" t="s">
        <v>324</v>
      </c>
      <c r="APO8" s="28" t="s">
        <v>324</v>
      </c>
      <c r="APP8" s="28" t="s">
        <v>324</v>
      </c>
      <c r="APQ8" s="28" t="s">
        <v>324</v>
      </c>
      <c r="APR8" s="28" t="s">
        <v>324</v>
      </c>
      <c r="APS8" s="28" t="s">
        <v>324</v>
      </c>
      <c r="APT8" s="28" t="s">
        <v>324</v>
      </c>
      <c r="APU8" s="28" t="s">
        <v>324</v>
      </c>
      <c r="APV8" s="28" t="s">
        <v>324</v>
      </c>
      <c r="APW8" s="28" t="s">
        <v>324</v>
      </c>
      <c r="APX8" s="28" t="s">
        <v>324</v>
      </c>
      <c r="APY8" s="28" t="s">
        <v>324</v>
      </c>
      <c r="APZ8" s="28" t="s">
        <v>324</v>
      </c>
      <c r="AQA8" s="28" t="s">
        <v>324</v>
      </c>
      <c r="AQB8" s="28" t="s">
        <v>324</v>
      </c>
      <c r="AQC8" s="28" t="s">
        <v>324</v>
      </c>
      <c r="AQD8" s="28" t="s">
        <v>324</v>
      </c>
      <c r="AQE8" s="28" t="s">
        <v>324</v>
      </c>
      <c r="AQF8" s="28" t="s">
        <v>324</v>
      </c>
      <c r="AQG8" s="28" t="s">
        <v>324</v>
      </c>
      <c r="AQH8" s="28" t="s">
        <v>324</v>
      </c>
      <c r="AQI8" s="28" t="s">
        <v>324</v>
      </c>
      <c r="AQJ8" s="28" t="s">
        <v>324</v>
      </c>
      <c r="AQK8" s="28" t="s">
        <v>324</v>
      </c>
      <c r="AQL8" s="28" t="s">
        <v>324</v>
      </c>
      <c r="AQM8" s="28" t="s">
        <v>324</v>
      </c>
      <c r="AQN8" s="28" t="s">
        <v>324</v>
      </c>
      <c r="AQO8" s="28" t="s">
        <v>324</v>
      </c>
      <c r="AQP8" s="28" t="s">
        <v>324</v>
      </c>
      <c r="AQQ8" s="28" t="s">
        <v>324</v>
      </c>
      <c r="AQR8" s="28" t="s">
        <v>324</v>
      </c>
      <c r="AQS8" s="28" t="s">
        <v>324</v>
      </c>
      <c r="AQT8" s="28" t="s">
        <v>324</v>
      </c>
      <c r="AQU8" s="28" t="s">
        <v>324</v>
      </c>
      <c r="AQV8" s="28" t="s">
        <v>324</v>
      </c>
      <c r="AQW8" s="28" t="s">
        <v>324</v>
      </c>
      <c r="AQX8" s="28" t="s">
        <v>324</v>
      </c>
      <c r="AQY8" s="28" t="s">
        <v>324</v>
      </c>
      <c r="AQZ8" s="28" t="s">
        <v>324</v>
      </c>
      <c r="ARA8" s="28" t="s">
        <v>324</v>
      </c>
      <c r="ARB8" s="28" t="s">
        <v>324</v>
      </c>
      <c r="ARC8" s="28" t="s">
        <v>324</v>
      </c>
      <c r="ARD8" s="28" t="s">
        <v>324</v>
      </c>
      <c r="ARE8" s="28" t="s">
        <v>324</v>
      </c>
      <c r="ARF8" s="28" t="s">
        <v>324</v>
      </c>
      <c r="ARG8" s="28" t="s">
        <v>324</v>
      </c>
      <c r="ARH8" s="28" t="s">
        <v>324</v>
      </c>
      <c r="ARI8" s="28" t="s">
        <v>324</v>
      </c>
      <c r="ARJ8" s="28" t="s">
        <v>324</v>
      </c>
      <c r="ARK8" s="28" t="s">
        <v>324</v>
      </c>
      <c r="ARL8" s="28" t="s">
        <v>324</v>
      </c>
      <c r="ARM8" s="28" t="s">
        <v>324</v>
      </c>
      <c r="ARN8" s="28" t="s">
        <v>324</v>
      </c>
      <c r="ARO8" s="28" t="s">
        <v>324</v>
      </c>
      <c r="ARP8" s="28" t="s">
        <v>324</v>
      </c>
      <c r="ARQ8" s="28" t="s">
        <v>324</v>
      </c>
      <c r="ARR8" s="28" t="s">
        <v>324</v>
      </c>
      <c r="ARS8" s="28" t="s">
        <v>324</v>
      </c>
      <c r="ART8" s="28" t="s">
        <v>324</v>
      </c>
      <c r="ARU8" s="28" t="s">
        <v>324</v>
      </c>
      <c r="ARV8" s="28" t="s">
        <v>324</v>
      </c>
      <c r="ARW8" s="28" t="s">
        <v>324</v>
      </c>
      <c r="ARX8" s="28" t="s">
        <v>324</v>
      </c>
      <c r="ARY8" s="28" t="s">
        <v>324</v>
      </c>
      <c r="ARZ8" s="28" t="s">
        <v>324</v>
      </c>
      <c r="ASA8" s="28" t="s">
        <v>324</v>
      </c>
      <c r="ASB8" s="28" t="s">
        <v>324</v>
      </c>
      <c r="ASC8" s="28" t="s">
        <v>324</v>
      </c>
      <c r="ASD8" s="28" t="s">
        <v>324</v>
      </c>
      <c r="ASE8" s="28" t="s">
        <v>324</v>
      </c>
      <c r="ASF8" s="28" t="s">
        <v>324</v>
      </c>
      <c r="ASG8" s="28" t="s">
        <v>324</v>
      </c>
      <c r="ASH8" s="28" t="s">
        <v>324</v>
      </c>
      <c r="ASI8" s="28" t="s">
        <v>324</v>
      </c>
      <c r="ASJ8" s="28" t="s">
        <v>324</v>
      </c>
      <c r="ASK8" s="28" t="s">
        <v>324</v>
      </c>
      <c r="ASL8" s="28" t="s">
        <v>324</v>
      </c>
      <c r="ASM8" s="28" t="s">
        <v>324</v>
      </c>
      <c r="ASN8" s="28" t="s">
        <v>324</v>
      </c>
      <c r="ASO8" s="28" t="s">
        <v>324</v>
      </c>
      <c r="ASP8" s="28" t="s">
        <v>324</v>
      </c>
      <c r="ASQ8" s="28" t="s">
        <v>324</v>
      </c>
      <c r="ASR8" s="28" t="s">
        <v>324</v>
      </c>
      <c r="ASS8" s="28" t="s">
        <v>324</v>
      </c>
      <c r="AST8" s="28" t="s">
        <v>324</v>
      </c>
      <c r="ASU8" s="28" t="s">
        <v>324</v>
      </c>
      <c r="ASV8" s="28" t="s">
        <v>324</v>
      </c>
      <c r="ASW8" s="28" t="s">
        <v>324</v>
      </c>
      <c r="ASX8" s="28" t="s">
        <v>324</v>
      </c>
      <c r="ASY8" s="28" t="s">
        <v>324</v>
      </c>
      <c r="ASZ8" s="28" t="s">
        <v>324</v>
      </c>
      <c r="ATA8" s="28" t="s">
        <v>324</v>
      </c>
      <c r="ATB8" s="28" t="s">
        <v>324</v>
      </c>
      <c r="ATC8" s="28" t="s">
        <v>324</v>
      </c>
      <c r="ATD8" s="28" t="s">
        <v>324</v>
      </c>
      <c r="ATE8" s="28" t="s">
        <v>324</v>
      </c>
      <c r="ATF8" s="28" t="s">
        <v>324</v>
      </c>
      <c r="ATG8" s="28" t="s">
        <v>324</v>
      </c>
      <c r="ATH8" s="28" t="s">
        <v>324</v>
      </c>
      <c r="ATI8" s="28" t="s">
        <v>324</v>
      </c>
      <c r="ATJ8" s="28" t="s">
        <v>324</v>
      </c>
      <c r="ATK8" s="28" t="s">
        <v>324</v>
      </c>
      <c r="ATL8" s="28" t="s">
        <v>324</v>
      </c>
      <c r="ATM8" s="28" t="s">
        <v>324</v>
      </c>
      <c r="ATN8" s="28" t="s">
        <v>324</v>
      </c>
      <c r="ATO8" s="28" t="s">
        <v>324</v>
      </c>
      <c r="ATP8" s="28" t="s">
        <v>324</v>
      </c>
      <c r="ATQ8" s="28" t="s">
        <v>324</v>
      </c>
      <c r="ATR8" s="28" t="s">
        <v>324</v>
      </c>
      <c r="ATS8" s="28" t="s">
        <v>324</v>
      </c>
      <c r="ATT8" s="28" t="s">
        <v>324</v>
      </c>
      <c r="ATU8" s="28" t="s">
        <v>324</v>
      </c>
      <c r="ATV8" s="28" t="s">
        <v>324</v>
      </c>
      <c r="ATW8" s="28" t="s">
        <v>324</v>
      </c>
      <c r="ATX8" s="28" t="s">
        <v>324</v>
      </c>
      <c r="ATY8" s="28" t="s">
        <v>324</v>
      </c>
      <c r="ATZ8" s="28" t="s">
        <v>324</v>
      </c>
      <c r="AUA8" s="28" t="s">
        <v>324</v>
      </c>
      <c r="AUB8" s="28" t="s">
        <v>324</v>
      </c>
      <c r="AUC8" s="28" t="s">
        <v>324</v>
      </c>
      <c r="AUD8" s="28" t="s">
        <v>324</v>
      </c>
      <c r="AUE8" s="28" t="s">
        <v>324</v>
      </c>
      <c r="AUF8" s="28" t="s">
        <v>324</v>
      </c>
      <c r="AUG8" s="28" t="s">
        <v>324</v>
      </c>
      <c r="AUH8" s="28" t="s">
        <v>324</v>
      </c>
      <c r="AUI8" s="28" t="s">
        <v>324</v>
      </c>
      <c r="AUJ8" s="28" t="s">
        <v>324</v>
      </c>
      <c r="AUK8" s="28" t="s">
        <v>324</v>
      </c>
      <c r="AUL8" s="28" t="s">
        <v>324</v>
      </c>
      <c r="AUM8" s="28" t="s">
        <v>324</v>
      </c>
      <c r="AUN8" s="28" t="s">
        <v>324</v>
      </c>
      <c r="AUO8" s="28" t="s">
        <v>324</v>
      </c>
      <c r="AUP8" s="28" t="s">
        <v>324</v>
      </c>
      <c r="AUQ8" s="28" t="s">
        <v>324</v>
      </c>
      <c r="AUR8" s="28" t="s">
        <v>324</v>
      </c>
      <c r="AUS8" s="28" t="s">
        <v>324</v>
      </c>
      <c r="AUT8" s="28" t="s">
        <v>324</v>
      </c>
      <c r="AUU8" s="28" t="s">
        <v>324</v>
      </c>
      <c r="AUV8" s="28" t="s">
        <v>324</v>
      </c>
      <c r="AUW8" s="28" t="s">
        <v>324</v>
      </c>
      <c r="AUX8" s="28" t="s">
        <v>324</v>
      </c>
      <c r="AUY8" s="28" t="s">
        <v>324</v>
      </c>
      <c r="AUZ8" s="28" t="s">
        <v>324</v>
      </c>
      <c r="AVA8" s="28" t="s">
        <v>324</v>
      </c>
      <c r="AVB8" s="28" t="s">
        <v>324</v>
      </c>
      <c r="AVC8" s="28" t="s">
        <v>324</v>
      </c>
      <c r="AVD8" s="28" t="s">
        <v>324</v>
      </c>
      <c r="AVE8" s="28" t="s">
        <v>324</v>
      </c>
      <c r="AVF8" s="28" t="s">
        <v>324</v>
      </c>
      <c r="AVG8" s="28" t="s">
        <v>324</v>
      </c>
      <c r="AVH8" s="28" t="s">
        <v>324</v>
      </c>
      <c r="AVI8" s="28" t="s">
        <v>324</v>
      </c>
      <c r="AVJ8" s="28" t="s">
        <v>324</v>
      </c>
      <c r="AVK8" s="28" t="s">
        <v>324</v>
      </c>
      <c r="AVL8" s="28" t="s">
        <v>324</v>
      </c>
      <c r="AVM8" s="28" t="s">
        <v>324</v>
      </c>
      <c r="AVN8" s="28" t="s">
        <v>324</v>
      </c>
      <c r="AVO8" s="28" t="s">
        <v>324</v>
      </c>
      <c r="AVP8" s="28" t="s">
        <v>324</v>
      </c>
      <c r="AVQ8" s="28" t="s">
        <v>324</v>
      </c>
      <c r="AVR8" s="28" t="s">
        <v>324</v>
      </c>
      <c r="AVS8" s="28" t="s">
        <v>324</v>
      </c>
      <c r="AVT8" s="28" t="s">
        <v>324</v>
      </c>
      <c r="AVU8" s="28" t="s">
        <v>324</v>
      </c>
      <c r="AVV8" s="28" t="s">
        <v>324</v>
      </c>
      <c r="AVW8" s="28" t="s">
        <v>324</v>
      </c>
      <c r="AVX8" s="28" t="s">
        <v>324</v>
      </c>
      <c r="AVY8" s="28" t="s">
        <v>324</v>
      </c>
      <c r="AVZ8" s="28" t="s">
        <v>324</v>
      </c>
      <c r="AWA8" s="28" t="s">
        <v>324</v>
      </c>
      <c r="AWB8" s="28" t="s">
        <v>324</v>
      </c>
      <c r="AWC8" s="28" t="s">
        <v>324</v>
      </c>
      <c r="AWD8" s="28" t="s">
        <v>324</v>
      </c>
      <c r="AWE8" s="28" t="s">
        <v>324</v>
      </c>
      <c r="AWF8" s="28" t="s">
        <v>324</v>
      </c>
      <c r="AWG8" s="28" t="s">
        <v>324</v>
      </c>
      <c r="AWH8" s="28" t="s">
        <v>324</v>
      </c>
      <c r="AWI8" s="28" t="s">
        <v>324</v>
      </c>
      <c r="AWJ8" s="28" t="s">
        <v>324</v>
      </c>
      <c r="AWK8" s="28" t="s">
        <v>324</v>
      </c>
      <c r="AWL8" s="28" t="s">
        <v>324</v>
      </c>
      <c r="AWM8" s="28" t="s">
        <v>324</v>
      </c>
      <c r="AWN8" s="28" t="s">
        <v>324</v>
      </c>
      <c r="AWO8" s="28" t="s">
        <v>324</v>
      </c>
      <c r="AWP8" s="28" t="s">
        <v>324</v>
      </c>
      <c r="AWQ8" s="28" t="s">
        <v>324</v>
      </c>
      <c r="AWR8" s="28" t="s">
        <v>324</v>
      </c>
      <c r="AWS8" s="28" t="s">
        <v>324</v>
      </c>
      <c r="AWT8" s="28" t="s">
        <v>324</v>
      </c>
      <c r="AWU8" s="28" t="s">
        <v>324</v>
      </c>
      <c r="AWV8" s="28" t="s">
        <v>324</v>
      </c>
      <c r="AWW8" s="28" t="s">
        <v>324</v>
      </c>
      <c r="AWX8" s="2" t="s">
        <v>324</v>
      </c>
      <c r="AWY8" s="2" t="s">
        <v>324</v>
      </c>
      <c r="AWZ8" s="2" t="s">
        <v>324</v>
      </c>
      <c r="AXA8" s="2" t="s">
        <v>324</v>
      </c>
      <c r="AXB8" s="2" t="s">
        <v>324</v>
      </c>
      <c r="AXC8" s="2" t="s">
        <v>324</v>
      </c>
      <c r="AXD8" s="2" t="s">
        <v>324</v>
      </c>
      <c r="AXE8" s="2" t="s">
        <v>324</v>
      </c>
      <c r="AXF8" s="2" t="s">
        <v>324</v>
      </c>
      <c r="AXG8" s="2" t="s">
        <v>324</v>
      </c>
      <c r="AXH8" s="2" t="s">
        <v>324</v>
      </c>
      <c r="AXI8" s="2" t="s">
        <v>324</v>
      </c>
      <c r="AXJ8" s="2" t="s">
        <v>324</v>
      </c>
      <c r="AXK8" s="2" t="s">
        <v>324</v>
      </c>
      <c r="AXL8" s="2" t="s">
        <v>324</v>
      </c>
      <c r="AXM8" s="2" t="s">
        <v>324</v>
      </c>
      <c r="AXN8" s="2" t="s">
        <v>324</v>
      </c>
      <c r="AXO8" s="2" t="s">
        <v>324</v>
      </c>
      <c r="AXP8" s="2" t="s">
        <v>324</v>
      </c>
      <c r="AXQ8" s="2" t="s">
        <v>324</v>
      </c>
      <c r="AXR8" s="2" t="s">
        <v>324</v>
      </c>
      <c r="AXS8" s="2" t="s">
        <v>324</v>
      </c>
      <c r="AXT8" s="2" t="s">
        <v>324</v>
      </c>
      <c r="AXU8" s="2" t="s">
        <v>324</v>
      </c>
      <c r="AXV8" s="2" t="s">
        <v>324</v>
      </c>
      <c r="AXW8" s="2" t="s">
        <v>324</v>
      </c>
      <c r="AXX8" s="2" t="s">
        <v>324</v>
      </c>
      <c r="AXY8" s="2" t="s">
        <v>324</v>
      </c>
      <c r="AXZ8" s="2" t="s">
        <v>324</v>
      </c>
      <c r="AYA8" s="2" t="s">
        <v>324</v>
      </c>
      <c r="AYB8" s="2" t="s">
        <v>324</v>
      </c>
      <c r="AYC8" s="2" t="s">
        <v>324</v>
      </c>
      <c r="AYD8" s="2" t="s">
        <v>324</v>
      </c>
      <c r="AYE8" s="2" t="s">
        <v>324</v>
      </c>
      <c r="AYF8" s="2" t="s">
        <v>324</v>
      </c>
      <c r="AYG8" s="2" t="s">
        <v>324</v>
      </c>
      <c r="AYH8" s="2" t="s">
        <v>324</v>
      </c>
      <c r="AYI8" s="2" t="s">
        <v>324</v>
      </c>
      <c r="AYJ8" s="2" t="s">
        <v>324</v>
      </c>
      <c r="AYK8" s="2" t="s">
        <v>324</v>
      </c>
      <c r="AYL8" s="2" t="s">
        <v>324</v>
      </c>
      <c r="AYM8" s="2" t="s">
        <v>324</v>
      </c>
      <c r="AYN8" s="2" t="s">
        <v>324</v>
      </c>
      <c r="AYO8" s="2" t="s">
        <v>324</v>
      </c>
      <c r="AYS8" s="28" t="s">
        <v>18</v>
      </c>
      <c r="AYT8" s="28"/>
      <c r="AYU8" s="28" t="s">
        <v>675</v>
      </c>
      <c r="AYV8" s="67" t="s">
        <v>545</v>
      </c>
      <c r="AYW8" s="67" t="s">
        <v>546</v>
      </c>
      <c r="AYX8" s="67" t="s">
        <v>547</v>
      </c>
      <c r="AYY8" s="67" t="s">
        <v>548</v>
      </c>
      <c r="AYZ8" s="67" t="s">
        <v>554</v>
      </c>
      <c r="AZA8" s="67" t="s">
        <v>549</v>
      </c>
      <c r="AZB8" s="67" t="s">
        <v>549</v>
      </c>
      <c r="AZC8" s="67" t="s">
        <v>549</v>
      </c>
      <c r="AZD8" s="67" t="s">
        <v>549</v>
      </c>
      <c r="AZE8" s="67" t="s">
        <v>549</v>
      </c>
      <c r="AZF8" s="67" t="s">
        <v>549</v>
      </c>
      <c r="AZG8" s="67" t="s">
        <v>549</v>
      </c>
    </row>
    <row r="9" spans="1:1360" ht="20.149999999999999" customHeight="1">
      <c r="N9" s="68" t="s">
        <v>738</v>
      </c>
      <c r="O9" s="5"/>
      <c r="P9" s="5"/>
      <c r="Q9" s="5"/>
      <c r="R9" s="5"/>
      <c r="S9" s="5"/>
      <c r="T9" s="5"/>
      <c r="U9" s="6"/>
      <c r="V9" s="6" t="s">
        <v>323</v>
      </c>
      <c r="W9" s="6" t="s">
        <v>323</v>
      </c>
      <c r="X9" s="6" t="s">
        <v>323</v>
      </c>
      <c r="Y9" s="6" t="s">
        <v>323</v>
      </c>
      <c r="Z9" s="6" t="s">
        <v>323</v>
      </c>
      <c r="AA9" s="6" t="s">
        <v>323</v>
      </c>
      <c r="AB9" s="6" t="s">
        <v>323</v>
      </c>
      <c r="AC9" s="6" t="s">
        <v>323</v>
      </c>
      <c r="AD9" s="6" t="s">
        <v>323</v>
      </c>
      <c r="AE9" s="6" t="s">
        <v>323</v>
      </c>
      <c r="AF9" s="6" t="s">
        <v>323</v>
      </c>
      <c r="AG9" s="6" t="s">
        <v>323</v>
      </c>
      <c r="AH9" s="6" t="s">
        <v>323</v>
      </c>
      <c r="AI9" s="6" t="s">
        <v>323</v>
      </c>
      <c r="AJ9" s="6" t="s">
        <v>323</v>
      </c>
      <c r="AK9" s="6" t="s">
        <v>323</v>
      </c>
      <c r="AL9" s="6" t="s">
        <v>323</v>
      </c>
      <c r="AM9" s="6" t="s">
        <v>323</v>
      </c>
      <c r="AN9" s="6" t="s">
        <v>323</v>
      </c>
      <c r="AO9" s="6" t="s">
        <v>323</v>
      </c>
      <c r="AP9" s="6" t="s">
        <v>323</v>
      </c>
      <c r="AQ9" s="6" t="s">
        <v>323</v>
      </c>
      <c r="AR9" s="6" t="s">
        <v>323</v>
      </c>
      <c r="AS9" s="6" t="s">
        <v>323</v>
      </c>
      <c r="AT9" s="6" t="s">
        <v>323</v>
      </c>
      <c r="AU9" s="6" t="s">
        <v>323</v>
      </c>
      <c r="AV9" s="6" t="s">
        <v>323</v>
      </c>
      <c r="AW9" s="6" t="s">
        <v>323</v>
      </c>
      <c r="AX9" s="6" t="s">
        <v>323</v>
      </c>
      <c r="AY9" s="6" t="s">
        <v>323</v>
      </c>
      <c r="AZ9" s="6" t="s">
        <v>323</v>
      </c>
      <c r="BA9" s="6" t="s">
        <v>323</v>
      </c>
      <c r="BB9" s="6" t="s">
        <v>323</v>
      </c>
      <c r="BC9" s="6" t="s">
        <v>323</v>
      </c>
      <c r="BD9" s="6" t="s">
        <v>323</v>
      </c>
      <c r="BE9" s="6" t="s">
        <v>323</v>
      </c>
      <c r="BF9" s="6" t="s">
        <v>323</v>
      </c>
      <c r="BG9" s="6" t="s">
        <v>323</v>
      </c>
      <c r="BH9" s="6" t="s">
        <v>323</v>
      </c>
      <c r="BI9" s="6" t="s">
        <v>323</v>
      </c>
      <c r="BJ9" s="6" t="s">
        <v>323</v>
      </c>
      <c r="BK9" s="6" t="s">
        <v>323</v>
      </c>
      <c r="BL9" s="6" t="s">
        <v>323</v>
      </c>
      <c r="BM9" s="6" t="s">
        <v>323</v>
      </c>
      <c r="BN9" s="6" t="s">
        <v>323</v>
      </c>
      <c r="BO9" s="6" t="s">
        <v>323</v>
      </c>
      <c r="BP9" s="6" t="s">
        <v>323</v>
      </c>
      <c r="BQ9" s="6" t="s">
        <v>323</v>
      </c>
      <c r="BR9" s="6" t="s">
        <v>323</v>
      </c>
      <c r="BS9" s="6" t="s">
        <v>323</v>
      </c>
      <c r="BT9" s="6" t="s">
        <v>323</v>
      </c>
      <c r="BU9" s="6" t="s">
        <v>323</v>
      </c>
      <c r="BV9" s="6" t="s">
        <v>323</v>
      </c>
      <c r="BW9" s="6" t="s">
        <v>323</v>
      </c>
      <c r="BX9" s="6" t="s">
        <v>323</v>
      </c>
      <c r="BY9" s="6" t="s">
        <v>323</v>
      </c>
      <c r="BZ9" s="6" t="s">
        <v>323</v>
      </c>
      <c r="CA9" s="6" t="s">
        <v>323</v>
      </c>
      <c r="CB9" s="6" t="s">
        <v>323</v>
      </c>
      <c r="CC9" s="6" t="s">
        <v>323</v>
      </c>
      <c r="CD9" s="6" t="s">
        <v>323</v>
      </c>
      <c r="CE9" s="6" t="s">
        <v>323</v>
      </c>
      <c r="CF9" s="6" t="s">
        <v>323</v>
      </c>
      <c r="CG9" s="6" t="s">
        <v>323</v>
      </c>
      <c r="CH9" s="6" t="s">
        <v>323</v>
      </c>
      <c r="CI9" s="6" t="s">
        <v>323</v>
      </c>
      <c r="CJ9" s="6" t="s">
        <v>323</v>
      </c>
      <c r="CK9" s="6" t="s">
        <v>323</v>
      </c>
      <c r="CL9" s="6" t="s">
        <v>323</v>
      </c>
      <c r="CM9" s="6" t="s">
        <v>323</v>
      </c>
      <c r="CN9" s="6" t="s">
        <v>323</v>
      </c>
      <c r="CO9" s="6" t="s">
        <v>323</v>
      </c>
      <c r="CP9" s="6" t="s">
        <v>323</v>
      </c>
      <c r="CQ9" s="6" t="s">
        <v>323</v>
      </c>
      <c r="CR9" s="6" t="s">
        <v>323</v>
      </c>
      <c r="CS9" s="6" t="s">
        <v>323</v>
      </c>
      <c r="CT9" s="6" t="s">
        <v>323</v>
      </c>
      <c r="CU9" s="6" t="s">
        <v>323</v>
      </c>
      <c r="CV9" s="6" t="s">
        <v>323</v>
      </c>
      <c r="CW9" s="6" t="s">
        <v>323</v>
      </c>
      <c r="CX9" s="6" t="s">
        <v>323</v>
      </c>
      <c r="CY9" s="6" t="s">
        <v>323</v>
      </c>
      <c r="CZ9" s="6" t="s">
        <v>323</v>
      </c>
      <c r="DA9" s="6" t="s">
        <v>323</v>
      </c>
      <c r="DB9" s="6" t="s">
        <v>323</v>
      </c>
      <c r="DC9" s="6" t="s">
        <v>323</v>
      </c>
      <c r="DD9" s="6" t="s">
        <v>323</v>
      </c>
      <c r="DE9" s="6" t="s">
        <v>323</v>
      </c>
      <c r="DF9" s="6" t="s">
        <v>323</v>
      </c>
      <c r="DG9" s="6" t="s">
        <v>323</v>
      </c>
      <c r="DH9" s="6" t="s">
        <v>323</v>
      </c>
      <c r="DI9" s="6" t="s">
        <v>323</v>
      </c>
      <c r="DJ9" s="6" t="s">
        <v>323</v>
      </c>
      <c r="DK9" s="6" t="s">
        <v>323</v>
      </c>
      <c r="DL9" s="6" t="s">
        <v>323</v>
      </c>
      <c r="DM9" s="6" t="s">
        <v>323</v>
      </c>
      <c r="DN9" s="6" t="s">
        <v>323</v>
      </c>
      <c r="DO9" s="6" t="s">
        <v>323</v>
      </c>
      <c r="DP9" s="6" t="s">
        <v>323</v>
      </c>
      <c r="DQ9" s="6" t="s">
        <v>323</v>
      </c>
      <c r="DR9" s="6" t="s">
        <v>323</v>
      </c>
      <c r="DS9" s="6" t="s">
        <v>323</v>
      </c>
      <c r="DT9" s="6" t="s">
        <v>323</v>
      </c>
      <c r="DU9" s="6" t="s">
        <v>323</v>
      </c>
      <c r="DV9" s="6" t="s">
        <v>323</v>
      </c>
      <c r="DW9" s="6" t="s">
        <v>323</v>
      </c>
      <c r="DX9" s="6" t="s">
        <v>323</v>
      </c>
      <c r="DY9" s="6" t="s">
        <v>323</v>
      </c>
      <c r="DZ9" s="6" t="s">
        <v>323</v>
      </c>
      <c r="EA9" s="6" t="s">
        <v>323</v>
      </c>
      <c r="EB9" s="6" t="s">
        <v>323</v>
      </c>
      <c r="EC9" s="6" t="s">
        <v>323</v>
      </c>
      <c r="ED9" s="6" t="s">
        <v>323</v>
      </c>
      <c r="EE9" s="6" t="s">
        <v>323</v>
      </c>
      <c r="EF9" s="6" t="s">
        <v>323</v>
      </c>
      <c r="EG9" s="6" t="s">
        <v>323</v>
      </c>
      <c r="EH9" s="6" t="s">
        <v>323</v>
      </c>
      <c r="EI9" s="6" t="s">
        <v>323</v>
      </c>
      <c r="EJ9" s="6" t="s">
        <v>323</v>
      </c>
      <c r="EK9" s="6" t="s">
        <v>323</v>
      </c>
      <c r="EL9" s="6" t="s">
        <v>323</v>
      </c>
      <c r="EM9" s="6" t="s">
        <v>323</v>
      </c>
      <c r="EN9" s="6" t="s">
        <v>323</v>
      </c>
      <c r="EO9" s="6" t="s">
        <v>323</v>
      </c>
      <c r="EP9" s="6" t="s">
        <v>323</v>
      </c>
      <c r="EQ9" s="6" t="s">
        <v>323</v>
      </c>
      <c r="ER9" s="6" t="s">
        <v>323</v>
      </c>
      <c r="ES9" s="6" t="s">
        <v>323</v>
      </c>
      <c r="ET9" s="6" t="s">
        <v>323</v>
      </c>
      <c r="EU9" s="6" t="s">
        <v>323</v>
      </c>
      <c r="EV9" s="6" t="s">
        <v>323</v>
      </c>
      <c r="EW9" s="6" t="s">
        <v>323</v>
      </c>
      <c r="EX9" s="6" t="s">
        <v>323</v>
      </c>
      <c r="EY9" s="6" t="s">
        <v>323</v>
      </c>
      <c r="EZ9" s="6" t="s">
        <v>323</v>
      </c>
      <c r="FA9" s="6" t="s">
        <v>323</v>
      </c>
      <c r="FB9" s="6" t="s">
        <v>323</v>
      </c>
      <c r="FC9" s="6" t="s">
        <v>323</v>
      </c>
      <c r="FD9" s="6" t="s">
        <v>323</v>
      </c>
      <c r="FE9" s="6" t="s">
        <v>323</v>
      </c>
      <c r="FF9" s="6" t="s">
        <v>323</v>
      </c>
      <c r="FG9" s="6" t="s">
        <v>323</v>
      </c>
      <c r="FH9" s="6" t="s">
        <v>323</v>
      </c>
      <c r="FI9" s="6" t="s">
        <v>323</v>
      </c>
      <c r="FJ9" s="6" t="s">
        <v>323</v>
      </c>
      <c r="FK9" s="6" t="s">
        <v>323</v>
      </c>
      <c r="FL9" s="6" t="s">
        <v>323</v>
      </c>
      <c r="FM9" s="6" t="s">
        <v>323</v>
      </c>
      <c r="FN9" s="6" t="s">
        <v>323</v>
      </c>
      <c r="FO9" s="6" t="s">
        <v>323</v>
      </c>
      <c r="FP9" s="6" t="s">
        <v>323</v>
      </c>
      <c r="FQ9" s="6" t="s">
        <v>323</v>
      </c>
      <c r="FR9" s="6" t="s">
        <v>323</v>
      </c>
      <c r="FS9" s="6" t="s">
        <v>323</v>
      </c>
      <c r="FT9" s="6" t="s">
        <v>323</v>
      </c>
      <c r="FU9" s="6" t="s">
        <v>323</v>
      </c>
      <c r="FV9" s="6" t="s">
        <v>323</v>
      </c>
      <c r="FW9" s="6" t="s">
        <v>323</v>
      </c>
      <c r="FX9" s="6" t="s">
        <v>323</v>
      </c>
      <c r="FY9" s="6" t="s">
        <v>323</v>
      </c>
      <c r="FZ9" s="6" t="s">
        <v>323</v>
      </c>
      <c r="GA9" s="6" t="s">
        <v>323</v>
      </c>
      <c r="GB9" s="6" t="s">
        <v>323</v>
      </c>
      <c r="GC9" s="6" t="s">
        <v>323</v>
      </c>
      <c r="GD9" s="6" t="s">
        <v>323</v>
      </c>
      <c r="GE9" s="6" t="s">
        <v>323</v>
      </c>
      <c r="GF9" s="6" t="s">
        <v>323</v>
      </c>
      <c r="GG9" s="6" t="s">
        <v>323</v>
      </c>
      <c r="GH9" s="6" t="s">
        <v>323</v>
      </c>
      <c r="GI9" s="6" t="s">
        <v>323</v>
      </c>
      <c r="GJ9" s="6" t="s">
        <v>323</v>
      </c>
      <c r="GK9" s="6" t="s">
        <v>323</v>
      </c>
      <c r="GL9" s="6" t="s">
        <v>323</v>
      </c>
      <c r="GM9" s="6" t="s">
        <v>323</v>
      </c>
      <c r="GN9" s="6" t="s">
        <v>323</v>
      </c>
      <c r="GO9" s="6" t="s">
        <v>323</v>
      </c>
      <c r="GP9" s="6" t="s">
        <v>323</v>
      </c>
      <c r="GQ9" s="6" t="s">
        <v>323</v>
      </c>
      <c r="GR9" s="6" t="s">
        <v>323</v>
      </c>
      <c r="GS9" s="6" t="s">
        <v>323</v>
      </c>
      <c r="GT9" s="6" t="s">
        <v>323</v>
      </c>
      <c r="GU9" s="6" t="s">
        <v>323</v>
      </c>
      <c r="GV9" s="6" t="s">
        <v>323</v>
      </c>
      <c r="GW9" s="6" t="s">
        <v>323</v>
      </c>
      <c r="GX9" s="6" t="s">
        <v>323</v>
      </c>
      <c r="GY9" s="6" t="s">
        <v>323</v>
      </c>
      <c r="GZ9" s="6" t="s">
        <v>323</v>
      </c>
      <c r="HA9" s="6" t="s">
        <v>323</v>
      </c>
      <c r="HB9" s="6" t="s">
        <v>323</v>
      </c>
      <c r="HC9" s="6" t="s">
        <v>323</v>
      </c>
      <c r="HD9" s="6" t="s">
        <v>323</v>
      </c>
      <c r="HE9" s="6" t="s">
        <v>323</v>
      </c>
      <c r="HF9" s="6" t="s">
        <v>323</v>
      </c>
      <c r="HG9" s="6" t="s">
        <v>323</v>
      </c>
      <c r="HH9" s="6" t="s">
        <v>323</v>
      </c>
      <c r="HI9" s="6" t="s">
        <v>323</v>
      </c>
      <c r="HJ9" s="6" t="s">
        <v>323</v>
      </c>
      <c r="HK9" s="6" t="s">
        <v>323</v>
      </c>
      <c r="HL9" s="6" t="s">
        <v>323</v>
      </c>
      <c r="HM9" s="6" t="s">
        <v>323</v>
      </c>
      <c r="HN9" s="6" t="s">
        <v>323</v>
      </c>
      <c r="HO9" s="6" t="s">
        <v>323</v>
      </c>
      <c r="HP9" s="6" t="s">
        <v>323</v>
      </c>
      <c r="HQ9" s="6" t="s">
        <v>323</v>
      </c>
      <c r="HR9" s="6" t="s">
        <v>323</v>
      </c>
      <c r="HS9" s="6" t="s">
        <v>323</v>
      </c>
      <c r="HT9" s="6" t="s">
        <v>323</v>
      </c>
      <c r="HU9" s="6" t="s">
        <v>323</v>
      </c>
      <c r="HV9" s="6" t="s">
        <v>323</v>
      </c>
      <c r="HW9" s="6" t="s">
        <v>323</v>
      </c>
      <c r="HX9" s="6" t="s">
        <v>323</v>
      </c>
      <c r="HY9" s="6" t="s">
        <v>323</v>
      </c>
      <c r="HZ9" s="6" t="s">
        <v>323</v>
      </c>
      <c r="IA9" s="6" t="s">
        <v>323</v>
      </c>
      <c r="IB9" s="6" t="s">
        <v>323</v>
      </c>
      <c r="IC9" s="6" t="s">
        <v>323</v>
      </c>
      <c r="ID9" s="6" t="s">
        <v>323</v>
      </c>
      <c r="IE9" s="6" t="s">
        <v>323</v>
      </c>
      <c r="IF9" s="6" t="s">
        <v>323</v>
      </c>
      <c r="IG9" s="6" t="s">
        <v>323</v>
      </c>
      <c r="IH9" s="6" t="s">
        <v>323</v>
      </c>
      <c r="II9" s="6" t="s">
        <v>323</v>
      </c>
      <c r="IJ9" s="6" t="s">
        <v>323</v>
      </c>
      <c r="IK9" s="6" t="s">
        <v>323</v>
      </c>
      <c r="IL9" s="6" t="s">
        <v>323</v>
      </c>
      <c r="IM9" s="6" t="s">
        <v>323</v>
      </c>
      <c r="IN9" s="6" t="s">
        <v>323</v>
      </c>
      <c r="IO9" s="6" t="s">
        <v>323</v>
      </c>
      <c r="IP9" s="6" t="s">
        <v>323</v>
      </c>
      <c r="IQ9" s="6" t="s">
        <v>323</v>
      </c>
      <c r="IR9" s="6" t="s">
        <v>323</v>
      </c>
      <c r="IS9" s="6" t="s">
        <v>323</v>
      </c>
      <c r="IT9" s="6" t="s">
        <v>323</v>
      </c>
      <c r="IU9" s="6" t="s">
        <v>323</v>
      </c>
      <c r="IV9" s="6" t="s">
        <v>323</v>
      </c>
      <c r="IW9" s="6" t="s">
        <v>323</v>
      </c>
      <c r="IX9" s="6" t="s">
        <v>323</v>
      </c>
      <c r="IY9" s="6" t="s">
        <v>323</v>
      </c>
      <c r="IZ9" s="6" t="s">
        <v>323</v>
      </c>
      <c r="JA9" s="6" t="s">
        <v>323</v>
      </c>
      <c r="JB9" s="6" t="s">
        <v>323</v>
      </c>
      <c r="JC9" s="6" t="s">
        <v>323</v>
      </c>
      <c r="JD9" s="6" t="s">
        <v>323</v>
      </c>
      <c r="JE9" s="6" t="s">
        <v>323</v>
      </c>
      <c r="JF9" s="6" t="s">
        <v>323</v>
      </c>
      <c r="JG9" s="6" t="s">
        <v>323</v>
      </c>
      <c r="JH9" s="6" t="s">
        <v>323</v>
      </c>
      <c r="JI9" s="6" t="s">
        <v>323</v>
      </c>
      <c r="JJ9" s="6" t="s">
        <v>323</v>
      </c>
      <c r="JK9" s="6" t="s">
        <v>323</v>
      </c>
      <c r="JL9" s="6" t="s">
        <v>323</v>
      </c>
      <c r="JM9" s="6" t="s">
        <v>323</v>
      </c>
      <c r="JN9" s="6" t="s">
        <v>323</v>
      </c>
      <c r="JO9" s="6" t="s">
        <v>323</v>
      </c>
      <c r="JP9" s="6" t="s">
        <v>323</v>
      </c>
      <c r="JQ9" s="6" t="s">
        <v>323</v>
      </c>
      <c r="JR9" s="6" t="s">
        <v>323</v>
      </c>
      <c r="JS9" s="6" t="s">
        <v>323</v>
      </c>
      <c r="JT9" s="6" t="s">
        <v>323</v>
      </c>
      <c r="JU9" s="6" t="s">
        <v>323</v>
      </c>
      <c r="JV9" s="6" t="s">
        <v>323</v>
      </c>
      <c r="JW9" s="6" t="s">
        <v>323</v>
      </c>
      <c r="JX9" s="6" t="s">
        <v>323</v>
      </c>
      <c r="JY9" s="6" t="s">
        <v>323</v>
      </c>
      <c r="JZ9" s="6" t="s">
        <v>323</v>
      </c>
      <c r="KA9" s="6" t="s">
        <v>323</v>
      </c>
      <c r="KB9" s="6" t="s">
        <v>323</v>
      </c>
      <c r="KC9" s="6" t="s">
        <v>323</v>
      </c>
      <c r="KD9" s="6" t="s">
        <v>323</v>
      </c>
      <c r="KE9" s="6" t="s">
        <v>323</v>
      </c>
      <c r="KF9" s="6" t="s">
        <v>323</v>
      </c>
      <c r="KG9" s="6" t="s">
        <v>323</v>
      </c>
      <c r="KH9" s="6" t="s">
        <v>323</v>
      </c>
      <c r="KI9" s="6" t="s">
        <v>323</v>
      </c>
      <c r="KJ9" s="6" t="s">
        <v>323</v>
      </c>
      <c r="KK9" s="6" t="s">
        <v>323</v>
      </c>
      <c r="KL9" s="6" t="s">
        <v>323</v>
      </c>
      <c r="KM9" s="6" t="s">
        <v>323</v>
      </c>
      <c r="KN9" s="6" t="s">
        <v>323</v>
      </c>
      <c r="KO9" s="6" t="s">
        <v>323</v>
      </c>
      <c r="KP9" s="6" t="s">
        <v>323</v>
      </c>
      <c r="KQ9" s="6" t="s">
        <v>323</v>
      </c>
      <c r="KR9" s="6" t="s">
        <v>323</v>
      </c>
      <c r="KS9" s="6" t="s">
        <v>323</v>
      </c>
      <c r="KT9" s="6" t="s">
        <v>323</v>
      </c>
      <c r="KU9" s="6" t="s">
        <v>323</v>
      </c>
      <c r="KV9" s="6" t="s">
        <v>323</v>
      </c>
      <c r="KW9" s="6" t="s">
        <v>323</v>
      </c>
      <c r="KX9" s="6" t="s">
        <v>323</v>
      </c>
      <c r="KY9" s="6" t="s">
        <v>323</v>
      </c>
      <c r="KZ9" s="6" t="s">
        <v>323</v>
      </c>
      <c r="LA9" s="6" t="s">
        <v>323</v>
      </c>
      <c r="LB9" s="6" t="s">
        <v>323</v>
      </c>
      <c r="LC9" s="6" t="s">
        <v>323</v>
      </c>
      <c r="LD9" s="6" t="s">
        <v>323</v>
      </c>
      <c r="LE9" s="6" t="s">
        <v>323</v>
      </c>
      <c r="LF9" s="6" t="s">
        <v>323</v>
      </c>
      <c r="LG9" s="6" t="s">
        <v>323</v>
      </c>
      <c r="LH9" s="6" t="s">
        <v>323</v>
      </c>
      <c r="LI9" s="6" t="s">
        <v>323</v>
      </c>
      <c r="LJ9" s="6" t="s">
        <v>323</v>
      </c>
      <c r="LK9" s="6" t="s">
        <v>323</v>
      </c>
      <c r="LL9" s="6" t="s">
        <v>323</v>
      </c>
      <c r="LM9" s="6" t="s">
        <v>323</v>
      </c>
      <c r="LN9" s="6" t="s">
        <v>323</v>
      </c>
      <c r="LO9" s="6" t="s">
        <v>323</v>
      </c>
      <c r="LP9" s="6" t="s">
        <v>323</v>
      </c>
      <c r="LQ9" s="6" t="s">
        <v>323</v>
      </c>
      <c r="LR9" s="6" t="s">
        <v>323</v>
      </c>
      <c r="LS9" s="6" t="s">
        <v>323</v>
      </c>
      <c r="LT9" s="6" t="s">
        <v>323</v>
      </c>
      <c r="LU9" s="6" t="s">
        <v>323</v>
      </c>
      <c r="LV9" s="6" t="s">
        <v>323</v>
      </c>
      <c r="LW9" s="6" t="s">
        <v>323</v>
      </c>
      <c r="LX9" s="6" t="s">
        <v>323</v>
      </c>
      <c r="LY9" s="6" t="s">
        <v>323</v>
      </c>
      <c r="LZ9" s="6" t="s">
        <v>323</v>
      </c>
      <c r="MA9" s="6" t="s">
        <v>323</v>
      </c>
      <c r="MB9" s="6" t="s">
        <v>323</v>
      </c>
      <c r="MC9" s="6" t="s">
        <v>323</v>
      </c>
      <c r="MD9" s="6" t="s">
        <v>323</v>
      </c>
      <c r="ME9" s="6" t="s">
        <v>323</v>
      </c>
      <c r="MF9" s="6" t="s">
        <v>323</v>
      </c>
      <c r="MG9" s="6" t="s">
        <v>323</v>
      </c>
      <c r="MH9" s="6" t="s">
        <v>323</v>
      </c>
      <c r="MI9" s="6" t="s">
        <v>323</v>
      </c>
      <c r="MJ9" s="6" t="s">
        <v>323</v>
      </c>
      <c r="MK9" s="6" t="s">
        <v>323</v>
      </c>
      <c r="ML9" s="6" t="s">
        <v>323</v>
      </c>
      <c r="MM9" s="6" t="s">
        <v>323</v>
      </c>
      <c r="MN9" s="6" t="s">
        <v>323</v>
      </c>
      <c r="MO9" s="6" t="s">
        <v>323</v>
      </c>
      <c r="MP9" s="6" t="s">
        <v>323</v>
      </c>
      <c r="MQ9" s="6" t="s">
        <v>323</v>
      </c>
      <c r="MR9" s="6" t="s">
        <v>323</v>
      </c>
      <c r="MS9" s="6" t="s">
        <v>323</v>
      </c>
      <c r="MT9" s="6" t="s">
        <v>323</v>
      </c>
      <c r="MU9" s="6" t="s">
        <v>323</v>
      </c>
      <c r="MV9" s="6" t="s">
        <v>323</v>
      </c>
      <c r="MW9" s="6" t="s">
        <v>323</v>
      </c>
      <c r="MX9" s="6" t="s">
        <v>323</v>
      </c>
      <c r="MY9" s="6" t="s">
        <v>323</v>
      </c>
      <c r="MZ9" s="6" t="s">
        <v>323</v>
      </c>
      <c r="NA9" s="6" t="s">
        <v>323</v>
      </c>
      <c r="NB9" s="6" t="s">
        <v>323</v>
      </c>
      <c r="NC9" s="6" t="s">
        <v>323</v>
      </c>
      <c r="ND9" s="6" t="s">
        <v>323</v>
      </c>
      <c r="NE9" s="6" t="s">
        <v>323</v>
      </c>
      <c r="NF9" s="6" t="s">
        <v>323</v>
      </c>
      <c r="NG9" s="6" t="s">
        <v>323</v>
      </c>
      <c r="NH9" s="6" t="s">
        <v>323</v>
      </c>
      <c r="NI9" s="6" t="s">
        <v>323</v>
      </c>
      <c r="NJ9" s="6" t="s">
        <v>323</v>
      </c>
      <c r="NK9" s="6" t="s">
        <v>323</v>
      </c>
      <c r="NL9" s="6" t="s">
        <v>323</v>
      </c>
      <c r="NM9" s="6" t="s">
        <v>323</v>
      </c>
      <c r="NN9" s="6" t="s">
        <v>323</v>
      </c>
      <c r="NO9" s="6" t="s">
        <v>323</v>
      </c>
      <c r="NP9" s="6" t="s">
        <v>323</v>
      </c>
      <c r="NQ9" s="6" t="s">
        <v>323</v>
      </c>
      <c r="NR9" s="6" t="s">
        <v>323</v>
      </c>
      <c r="NS9" s="6" t="s">
        <v>323</v>
      </c>
      <c r="NT9" s="6" t="s">
        <v>323</v>
      </c>
      <c r="NU9" s="6" t="s">
        <v>323</v>
      </c>
      <c r="NV9" s="6" t="s">
        <v>323</v>
      </c>
      <c r="NW9" s="6" t="s">
        <v>323</v>
      </c>
      <c r="NX9" s="6" t="s">
        <v>323</v>
      </c>
      <c r="NY9" s="6" t="s">
        <v>323</v>
      </c>
      <c r="NZ9" s="6" t="s">
        <v>323</v>
      </c>
      <c r="OA9" s="6" t="s">
        <v>323</v>
      </c>
      <c r="OB9" s="6" t="s">
        <v>323</v>
      </c>
      <c r="OC9" s="6" t="s">
        <v>323</v>
      </c>
      <c r="OD9" s="6" t="s">
        <v>323</v>
      </c>
      <c r="OE9" s="6" t="s">
        <v>323</v>
      </c>
      <c r="OF9" s="6" t="s">
        <v>323</v>
      </c>
      <c r="OG9" s="6" t="s">
        <v>323</v>
      </c>
      <c r="OH9" s="6" t="s">
        <v>323</v>
      </c>
      <c r="OI9" s="6" t="s">
        <v>323</v>
      </c>
      <c r="OJ9" s="6" t="s">
        <v>323</v>
      </c>
      <c r="OK9" s="6" t="s">
        <v>323</v>
      </c>
      <c r="OL9" s="6" t="s">
        <v>323</v>
      </c>
      <c r="OM9" s="6" t="s">
        <v>323</v>
      </c>
      <c r="ON9" s="6" t="s">
        <v>323</v>
      </c>
      <c r="OO9" s="6" t="s">
        <v>323</v>
      </c>
      <c r="OP9" s="6" t="s">
        <v>323</v>
      </c>
      <c r="OQ9" s="6" t="s">
        <v>323</v>
      </c>
      <c r="OR9" s="6" t="s">
        <v>323</v>
      </c>
      <c r="OS9" s="6" t="s">
        <v>323</v>
      </c>
      <c r="OT9" s="6" t="s">
        <v>323</v>
      </c>
      <c r="OU9" s="6" t="s">
        <v>323</v>
      </c>
      <c r="OV9" s="6" t="s">
        <v>323</v>
      </c>
      <c r="OW9" s="6" t="s">
        <v>323</v>
      </c>
      <c r="OX9" s="6" t="s">
        <v>323</v>
      </c>
      <c r="OY9" s="6" t="s">
        <v>323</v>
      </c>
      <c r="OZ9" s="6" t="s">
        <v>323</v>
      </c>
      <c r="PA9" s="6" t="s">
        <v>323</v>
      </c>
      <c r="PB9" s="6" t="s">
        <v>323</v>
      </c>
      <c r="PC9" s="6" t="s">
        <v>323</v>
      </c>
      <c r="PD9" s="6" t="s">
        <v>323</v>
      </c>
      <c r="PE9" s="6" t="s">
        <v>323</v>
      </c>
      <c r="PF9" s="6" t="s">
        <v>323</v>
      </c>
      <c r="PG9" s="6" t="s">
        <v>323</v>
      </c>
      <c r="PH9" s="6" t="s">
        <v>323</v>
      </c>
      <c r="PI9" s="6" t="s">
        <v>323</v>
      </c>
      <c r="PJ9" s="6" t="s">
        <v>323</v>
      </c>
      <c r="PK9" s="6" t="s">
        <v>323</v>
      </c>
      <c r="PL9" s="6" t="s">
        <v>323</v>
      </c>
      <c r="PM9" s="6" t="s">
        <v>323</v>
      </c>
      <c r="PN9" s="6" t="s">
        <v>323</v>
      </c>
      <c r="PO9" s="6" t="s">
        <v>323</v>
      </c>
      <c r="PP9" s="6" t="s">
        <v>323</v>
      </c>
      <c r="PQ9" s="6" t="s">
        <v>323</v>
      </c>
      <c r="PR9" s="6" t="s">
        <v>323</v>
      </c>
      <c r="PS9" s="6" t="s">
        <v>323</v>
      </c>
      <c r="PT9" s="6" t="s">
        <v>323</v>
      </c>
      <c r="PU9" s="6" t="s">
        <v>323</v>
      </c>
      <c r="PV9" s="6" t="s">
        <v>323</v>
      </c>
      <c r="PW9" s="6" t="s">
        <v>323</v>
      </c>
      <c r="PX9" s="6" t="s">
        <v>323</v>
      </c>
      <c r="PY9" s="6" t="s">
        <v>323</v>
      </c>
      <c r="PZ9" s="6" t="s">
        <v>323</v>
      </c>
      <c r="QA9" s="6" t="s">
        <v>323</v>
      </c>
      <c r="QB9" s="6" t="s">
        <v>323</v>
      </c>
      <c r="QC9" s="6" t="s">
        <v>323</v>
      </c>
      <c r="QD9" s="6" t="s">
        <v>323</v>
      </c>
      <c r="QE9" s="6" t="s">
        <v>323</v>
      </c>
      <c r="QF9" s="6" t="s">
        <v>323</v>
      </c>
      <c r="QG9" s="6" t="s">
        <v>323</v>
      </c>
      <c r="QH9" s="6" t="s">
        <v>323</v>
      </c>
      <c r="QI9" s="6" t="s">
        <v>323</v>
      </c>
      <c r="QJ9" s="6" t="s">
        <v>323</v>
      </c>
      <c r="QK9" s="6" t="s">
        <v>323</v>
      </c>
      <c r="QL9" s="6" t="s">
        <v>323</v>
      </c>
      <c r="QM9" s="6" t="s">
        <v>323</v>
      </c>
      <c r="QN9" s="6" t="s">
        <v>323</v>
      </c>
      <c r="QO9" s="6" t="s">
        <v>323</v>
      </c>
      <c r="QP9" s="6" t="s">
        <v>323</v>
      </c>
      <c r="QQ9" s="6" t="s">
        <v>323</v>
      </c>
      <c r="QR9" s="6" t="s">
        <v>323</v>
      </c>
      <c r="QS9" s="6" t="s">
        <v>323</v>
      </c>
      <c r="QT9" s="6" t="s">
        <v>323</v>
      </c>
      <c r="QU9" s="6" t="s">
        <v>323</v>
      </c>
      <c r="QV9" s="6" t="s">
        <v>323</v>
      </c>
      <c r="QW9" s="6" t="s">
        <v>323</v>
      </c>
      <c r="QX9" s="6" t="s">
        <v>323</v>
      </c>
      <c r="QY9" s="6" t="s">
        <v>323</v>
      </c>
      <c r="QZ9" s="6" t="s">
        <v>323</v>
      </c>
      <c r="RA9" s="6" t="s">
        <v>323</v>
      </c>
      <c r="RB9" s="6" t="s">
        <v>323</v>
      </c>
      <c r="RC9" s="6" t="s">
        <v>323</v>
      </c>
      <c r="RD9" s="6" t="s">
        <v>323</v>
      </c>
      <c r="RE9" s="6" t="s">
        <v>323</v>
      </c>
      <c r="RF9" s="6" t="s">
        <v>323</v>
      </c>
      <c r="RG9" s="6" t="s">
        <v>323</v>
      </c>
      <c r="RH9" s="6" t="s">
        <v>323</v>
      </c>
      <c r="RI9" s="6" t="s">
        <v>323</v>
      </c>
      <c r="RJ9" s="6" t="s">
        <v>323</v>
      </c>
      <c r="RK9" s="6" t="s">
        <v>323</v>
      </c>
      <c r="RL9" s="6" t="s">
        <v>323</v>
      </c>
      <c r="RM9" s="6" t="s">
        <v>323</v>
      </c>
      <c r="RN9" s="6" t="s">
        <v>323</v>
      </c>
      <c r="RO9" s="6" t="s">
        <v>323</v>
      </c>
      <c r="RP9" s="6" t="s">
        <v>323</v>
      </c>
      <c r="RQ9" s="6" t="s">
        <v>323</v>
      </c>
      <c r="RR9" s="6" t="s">
        <v>323</v>
      </c>
      <c r="RS9" s="6" t="s">
        <v>323</v>
      </c>
      <c r="RT9" s="6" t="s">
        <v>323</v>
      </c>
      <c r="RU9" s="6" t="s">
        <v>323</v>
      </c>
      <c r="RV9" s="6" t="s">
        <v>323</v>
      </c>
      <c r="RW9" s="6" t="s">
        <v>323</v>
      </c>
      <c r="RX9" s="6" t="s">
        <v>323</v>
      </c>
      <c r="RY9" s="6" t="s">
        <v>323</v>
      </c>
      <c r="RZ9" s="6" t="s">
        <v>323</v>
      </c>
      <c r="SA9" s="6" t="s">
        <v>323</v>
      </c>
      <c r="SB9" s="6" t="s">
        <v>323</v>
      </c>
      <c r="SC9" s="6" t="s">
        <v>323</v>
      </c>
      <c r="SD9" s="6" t="s">
        <v>323</v>
      </c>
      <c r="SE9" s="6" t="s">
        <v>323</v>
      </c>
      <c r="SF9" s="6" t="s">
        <v>323</v>
      </c>
      <c r="SG9" s="6" t="s">
        <v>323</v>
      </c>
      <c r="SH9" s="6" t="s">
        <v>323</v>
      </c>
      <c r="SI9" s="6" t="s">
        <v>323</v>
      </c>
      <c r="SJ9" s="6" t="s">
        <v>323</v>
      </c>
      <c r="SK9" s="6" t="s">
        <v>323</v>
      </c>
      <c r="SL9" s="6" t="s">
        <v>323</v>
      </c>
      <c r="SM9" s="6" t="s">
        <v>323</v>
      </c>
      <c r="SN9" s="6" t="s">
        <v>323</v>
      </c>
      <c r="SO9" s="6" t="s">
        <v>323</v>
      </c>
      <c r="SP9" s="6" t="s">
        <v>323</v>
      </c>
      <c r="SQ9" s="6" t="s">
        <v>323</v>
      </c>
      <c r="SR9" s="6" t="s">
        <v>323</v>
      </c>
      <c r="SS9" s="6" t="s">
        <v>323</v>
      </c>
      <c r="ST9" s="6" t="s">
        <v>323</v>
      </c>
      <c r="SU9" s="6" t="s">
        <v>323</v>
      </c>
      <c r="SV9" s="6" t="s">
        <v>323</v>
      </c>
      <c r="SW9" s="6" t="s">
        <v>323</v>
      </c>
      <c r="SX9" s="6" t="s">
        <v>323</v>
      </c>
      <c r="SY9" s="6" t="s">
        <v>323</v>
      </c>
      <c r="SZ9" s="6" t="s">
        <v>323</v>
      </c>
      <c r="TA9" s="6" t="s">
        <v>323</v>
      </c>
      <c r="TB9" s="6" t="s">
        <v>323</v>
      </c>
      <c r="TC9" s="6" t="s">
        <v>323</v>
      </c>
      <c r="TD9" s="6" t="s">
        <v>323</v>
      </c>
      <c r="TE9" s="6" t="s">
        <v>323</v>
      </c>
      <c r="TF9" s="6" t="s">
        <v>323</v>
      </c>
      <c r="TG9" s="6" t="s">
        <v>323</v>
      </c>
      <c r="TH9" s="6" t="s">
        <v>323</v>
      </c>
      <c r="TI9" s="6" t="s">
        <v>323</v>
      </c>
      <c r="TJ9" s="6" t="s">
        <v>323</v>
      </c>
      <c r="TK9" s="6" t="s">
        <v>323</v>
      </c>
      <c r="TL9" s="6" t="s">
        <v>323</v>
      </c>
      <c r="TM9" s="6" t="s">
        <v>323</v>
      </c>
      <c r="TN9" s="6" t="s">
        <v>323</v>
      </c>
      <c r="TO9" s="6" t="s">
        <v>323</v>
      </c>
      <c r="TP9" s="6" t="s">
        <v>323</v>
      </c>
      <c r="TQ9" s="6" t="s">
        <v>323</v>
      </c>
      <c r="TR9" s="6" t="s">
        <v>323</v>
      </c>
      <c r="TS9" s="6" t="s">
        <v>323</v>
      </c>
      <c r="TT9" s="6" t="s">
        <v>323</v>
      </c>
      <c r="TU9" s="6" t="s">
        <v>323</v>
      </c>
      <c r="TV9" s="6" t="s">
        <v>323</v>
      </c>
      <c r="TW9" s="6" t="s">
        <v>323</v>
      </c>
      <c r="TX9" s="6" t="s">
        <v>323</v>
      </c>
      <c r="TY9" s="6" t="s">
        <v>323</v>
      </c>
      <c r="TZ9" s="6" t="s">
        <v>323</v>
      </c>
      <c r="UA9" s="6" t="s">
        <v>323</v>
      </c>
      <c r="UB9" s="6" t="s">
        <v>323</v>
      </c>
      <c r="UC9" s="6" t="s">
        <v>323</v>
      </c>
      <c r="UD9" s="6" t="s">
        <v>323</v>
      </c>
      <c r="UE9" s="6" t="s">
        <v>323</v>
      </c>
      <c r="UF9" s="6" t="s">
        <v>323</v>
      </c>
      <c r="UG9" s="6" t="s">
        <v>323</v>
      </c>
      <c r="UH9" s="6" t="s">
        <v>323</v>
      </c>
      <c r="UI9" s="6" t="s">
        <v>323</v>
      </c>
      <c r="UJ9" s="6" t="s">
        <v>323</v>
      </c>
      <c r="UK9" s="6" t="s">
        <v>323</v>
      </c>
      <c r="UL9" s="6" t="s">
        <v>323</v>
      </c>
      <c r="UM9" s="6" t="s">
        <v>323</v>
      </c>
      <c r="UN9" s="6" t="s">
        <v>323</v>
      </c>
      <c r="UO9" s="6" t="s">
        <v>323</v>
      </c>
      <c r="UP9" s="6" t="s">
        <v>323</v>
      </c>
      <c r="UQ9" s="6" t="s">
        <v>323</v>
      </c>
      <c r="UR9" s="6" t="s">
        <v>323</v>
      </c>
      <c r="US9" s="6" t="s">
        <v>323</v>
      </c>
      <c r="UT9" s="6" t="s">
        <v>323</v>
      </c>
      <c r="UU9" s="6" t="s">
        <v>323</v>
      </c>
      <c r="UV9" s="6" t="s">
        <v>323</v>
      </c>
      <c r="UW9" s="6" t="s">
        <v>323</v>
      </c>
      <c r="UX9" s="6" t="s">
        <v>323</v>
      </c>
      <c r="UY9" s="6" t="s">
        <v>323</v>
      </c>
      <c r="UZ9" s="6" t="s">
        <v>323</v>
      </c>
      <c r="VA9" s="6" t="s">
        <v>323</v>
      </c>
      <c r="VB9" s="6" t="s">
        <v>323</v>
      </c>
      <c r="VC9" s="6" t="s">
        <v>323</v>
      </c>
      <c r="VD9" s="6" t="s">
        <v>323</v>
      </c>
      <c r="VE9" s="6" t="s">
        <v>323</v>
      </c>
      <c r="VF9" s="6" t="s">
        <v>323</v>
      </c>
      <c r="VG9" s="6" t="s">
        <v>323</v>
      </c>
      <c r="VH9" s="6" t="s">
        <v>323</v>
      </c>
      <c r="VI9" s="6" t="s">
        <v>323</v>
      </c>
      <c r="VJ9" s="6" t="s">
        <v>323</v>
      </c>
      <c r="VK9" s="6" t="s">
        <v>323</v>
      </c>
      <c r="VL9" s="6" t="s">
        <v>323</v>
      </c>
      <c r="VM9" s="6" t="s">
        <v>323</v>
      </c>
      <c r="VN9" s="6" t="s">
        <v>323</v>
      </c>
      <c r="VO9" s="6" t="s">
        <v>323</v>
      </c>
      <c r="VP9" s="6" t="s">
        <v>323</v>
      </c>
      <c r="VQ9" s="6" t="s">
        <v>323</v>
      </c>
      <c r="VR9" s="6" t="s">
        <v>323</v>
      </c>
      <c r="VS9" s="6" t="s">
        <v>323</v>
      </c>
      <c r="VT9" s="6" t="s">
        <v>323</v>
      </c>
      <c r="VU9" s="6" t="s">
        <v>323</v>
      </c>
      <c r="VV9" s="6" t="s">
        <v>323</v>
      </c>
      <c r="VW9" s="6" t="s">
        <v>323</v>
      </c>
      <c r="VX9" s="6" t="s">
        <v>323</v>
      </c>
      <c r="VY9" s="6" t="s">
        <v>323</v>
      </c>
      <c r="VZ9" s="6" t="s">
        <v>323</v>
      </c>
      <c r="WA9" s="6" t="s">
        <v>323</v>
      </c>
      <c r="WB9" s="20" t="s">
        <v>323</v>
      </c>
      <c r="WC9" s="6" t="s">
        <v>323</v>
      </c>
      <c r="WD9" s="6" t="s">
        <v>323</v>
      </c>
      <c r="WE9" s="6" t="s">
        <v>323</v>
      </c>
      <c r="WF9" s="6" t="s">
        <v>323</v>
      </c>
      <c r="WG9" s="6" t="s">
        <v>323</v>
      </c>
      <c r="WH9" s="6" t="s">
        <v>323</v>
      </c>
      <c r="WI9" s="6" t="s">
        <v>323</v>
      </c>
      <c r="WJ9" s="6" t="s">
        <v>323</v>
      </c>
      <c r="WK9" s="6" t="s">
        <v>323</v>
      </c>
      <c r="WL9" s="6" t="s">
        <v>323</v>
      </c>
      <c r="WM9" s="6" t="s">
        <v>323</v>
      </c>
      <c r="WN9" s="6" t="s">
        <v>323</v>
      </c>
      <c r="WO9" s="6" t="s">
        <v>323</v>
      </c>
      <c r="WP9" s="6" t="s">
        <v>323</v>
      </c>
      <c r="WQ9" s="6" t="s">
        <v>323</v>
      </c>
      <c r="WR9" s="6" t="s">
        <v>323</v>
      </c>
      <c r="WS9" s="6" t="s">
        <v>323</v>
      </c>
      <c r="WT9" s="6" t="s">
        <v>323</v>
      </c>
      <c r="WU9" s="6" t="s">
        <v>323</v>
      </c>
      <c r="WV9" s="6" t="s">
        <v>323</v>
      </c>
      <c r="WW9" s="6" t="s">
        <v>323</v>
      </c>
      <c r="WX9" s="6" t="s">
        <v>323</v>
      </c>
      <c r="WY9" s="6" t="s">
        <v>323</v>
      </c>
      <c r="WZ9" s="6" t="s">
        <v>323</v>
      </c>
      <c r="XA9" s="6" t="s">
        <v>323</v>
      </c>
      <c r="XB9" s="6" t="s">
        <v>323</v>
      </c>
      <c r="XC9" s="6" t="s">
        <v>323</v>
      </c>
      <c r="XD9" s="6" t="s">
        <v>323</v>
      </c>
      <c r="XE9" s="6" t="s">
        <v>323</v>
      </c>
      <c r="XF9" s="6" t="s">
        <v>323</v>
      </c>
      <c r="XG9" s="6" t="s">
        <v>323</v>
      </c>
      <c r="XH9" s="6" t="s">
        <v>323</v>
      </c>
      <c r="XI9" s="6" t="s">
        <v>323</v>
      </c>
      <c r="XJ9" s="6" t="s">
        <v>323</v>
      </c>
      <c r="XK9" s="6" t="s">
        <v>323</v>
      </c>
      <c r="XL9" s="6" t="s">
        <v>323</v>
      </c>
      <c r="XM9" s="6" t="s">
        <v>323</v>
      </c>
      <c r="XN9" s="6" t="s">
        <v>323</v>
      </c>
      <c r="XO9" s="6" t="s">
        <v>323</v>
      </c>
      <c r="XP9" s="6" t="s">
        <v>323</v>
      </c>
      <c r="XQ9" s="6" t="s">
        <v>323</v>
      </c>
      <c r="XR9" s="6" t="s">
        <v>323</v>
      </c>
      <c r="XS9" s="6" t="s">
        <v>323</v>
      </c>
      <c r="XT9" s="6" t="s">
        <v>323</v>
      </c>
      <c r="XU9" s="6" t="s">
        <v>323</v>
      </c>
      <c r="XV9" s="6" t="s">
        <v>323</v>
      </c>
      <c r="XW9" s="6" t="s">
        <v>323</v>
      </c>
      <c r="XX9" s="6" t="s">
        <v>323</v>
      </c>
      <c r="XY9" s="6" t="s">
        <v>323</v>
      </c>
      <c r="XZ9" s="6" t="s">
        <v>323</v>
      </c>
      <c r="YA9" s="6" t="s">
        <v>323</v>
      </c>
      <c r="YB9" s="6" t="s">
        <v>323</v>
      </c>
      <c r="YC9" s="6" t="s">
        <v>323</v>
      </c>
      <c r="YD9" s="6" t="s">
        <v>323</v>
      </c>
      <c r="YE9" s="6" t="s">
        <v>323</v>
      </c>
      <c r="YF9" s="6" t="s">
        <v>323</v>
      </c>
      <c r="YG9" s="6" t="s">
        <v>323</v>
      </c>
      <c r="YH9" s="6" t="s">
        <v>323</v>
      </c>
      <c r="YI9" s="6" t="s">
        <v>323</v>
      </c>
      <c r="YJ9" s="6" t="s">
        <v>323</v>
      </c>
      <c r="YK9" s="6" t="s">
        <v>323</v>
      </c>
      <c r="YL9" s="6" t="s">
        <v>323</v>
      </c>
      <c r="YM9" s="6" t="s">
        <v>323</v>
      </c>
      <c r="YN9" s="6" t="s">
        <v>323</v>
      </c>
      <c r="YO9" s="6" t="s">
        <v>323</v>
      </c>
      <c r="YP9" s="6" t="s">
        <v>323</v>
      </c>
      <c r="YQ9" s="6" t="s">
        <v>323</v>
      </c>
      <c r="YR9" s="6" t="s">
        <v>323</v>
      </c>
      <c r="YS9" s="6" t="s">
        <v>323</v>
      </c>
      <c r="YT9" s="6" t="s">
        <v>323</v>
      </c>
      <c r="YU9" s="6" t="s">
        <v>323</v>
      </c>
      <c r="YV9" s="6" t="s">
        <v>323</v>
      </c>
      <c r="YW9" s="6" t="s">
        <v>323</v>
      </c>
      <c r="YX9" s="6" t="s">
        <v>323</v>
      </c>
      <c r="YY9" s="6" t="s">
        <v>323</v>
      </c>
      <c r="YZ9" s="6" t="s">
        <v>323</v>
      </c>
      <c r="ZA9" s="6" t="s">
        <v>323</v>
      </c>
      <c r="ZB9" s="6" t="s">
        <v>323</v>
      </c>
      <c r="ZC9" s="6" t="s">
        <v>323</v>
      </c>
      <c r="ZD9" s="6" t="s">
        <v>323</v>
      </c>
      <c r="ZE9" s="6" t="s">
        <v>323</v>
      </c>
      <c r="ZF9" s="6" t="s">
        <v>323</v>
      </c>
      <c r="ZG9" s="6" t="s">
        <v>323</v>
      </c>
      <c r="ZH9" s="6" t="s">
        <v>323</v>
      </c>
      <c r="ZI9" s="6" t="s">
        <v>323</v>
      </c>
      <c r="ZJ9" s="6" t="s">
        <v>323</v>
      </c>
      <c r="ZK9" s="6" t="s">
        <v>323</v>
      </c>
      <c r="ZL9" s="6" t="s">
        <v>323</v>
      </c>
      <c r="ZM9" s="6" t="s">
        <v>323</v>
      </c>
      <c r="ZN9" s="6" t="s">
        <v>323</v>
      </c>
      <c r="ZO9" s="6" t="s">
        <v>323</v>
      </c>
      <c r="ZP9" s="6" t="s">
        <v>323</v>
      </c>
      <c r="ZQ9" s="6" t="s">
        <v>323</v>
      </c>
      <c r="ZR9" s="6" t="s">
        <v>323</v>
      </c>
      <c r="ZS9" s="6" t="s">
        <v>323</v>
      </c>
      <c r="ZT9" s="6" t="s">
        <v>323</v>
      </c>
      <c r="ZU9" s="6" t="s">
        <v>323</v>
      </c>
      <c r="ZV9" s="6" t="s">
        <v>323</v>
      </c>
      <c r="ZW9" s="6" t="s">
        <v>323</v>
      </c>
      <c r="ZX9" s="6" t="s">
        <v>323</v>
      </c>
      <c r="ZY9" s="6" t="s">
        <v>323</v>
      </c>
      <c r="ZZ9" s="6" t="s">
        <v>323</v>
      </c>
      <c r="AAA9" s="6" t="s">
        <v>323</v>
      </c>
      <c r="AAB9" s="6" t="s">
        <v>323</v>
      </c>
      <c r="AAC9" s="6" t="s">
        <v>323</v>
      </c>
      <c r="AAD9" s="6" t="s">
        <v>323</v>
      </c>
      <c r="AAE9" s="6" t="s">
        <v>323</v>
      </c>
      <c r="AAF9" s="6" t="s">
        <v>323</v>
      </c>
      <c r="AAG9" s="6" t="s">
        <v>323</v>
      </c>
      <c r="AAH9" s="6" t="s">
        <v>323</v>
      </c>
      <c r="AAI9" s="6" t="s">
        <v>323</v>
      </c>
      <c r="AAJ9" s="6" t="s">
        <v>323</v>
      </c>
      <c r="AAK9" s="6" t="s">
        <v>323</v>
      </c>
      <c r="AAL9" s="6" t="s">
        <v>323</v>
      </c>
      <c r="AAM9" s="6" t="s">
        <v>323</v>
      </c>
      <c r="AAN9" s="6" t="s">
        <v>323</v>
      </c>
      <c r="AAO9" s="6" t="s">
        <v>323</v>
      </c>
      <c r="AAP9" s="6" t="s">
        <v>323</v>
      </c>
      <c r="AAQ9" s="6" t="s">
        <v>323</v>
      </c>
      <c r="AAR9" s="6" t="s">
        <v>323</v>
      </c>
      <c r="AAS9" s="6" t="s">
        <v>323</v>
      </c>
      <c r="AAT9" s="6" t="s">
        <v>323</v>
      </c>
      <c r="AAU9" s="6" t="s">
        <v>323</v>
      </c>
      <c r="AAV9" s="6" t="s">
        <v>323</v>
      </c>
      <c r="AAW9" s="6" t="s">
        <v>323</v>
      </c>
      <c r="AAX9" s="6" t="s">
        <v>323</v>
      </c>
      <c r="AAY9" s="6" t="s">
        <v>323</v>
      </c>
      <c r="AAZ9" s="6" t="s">
        <v>323</v>
      </c>
      <c r="ABA9" s="6" t="s">
        <v>323</v>
      </c>
      <c r="ABB9" s="6" t="s">
        <v>323</v>
      </c>
      <c r="ABC9" s="6" t="s">
        <v>323</v>
      </c>
      <c r="ABD9" s="6" t="s">
        <v>323</v>
      </c>
      <c r="ABE9" s="6" t="s">
        <v>323</v>
      </c>
      <c r="ABF9" s="6" t="s">
        <v>323</v>
      </c>
      <c r="ABG9" s="6" t="s">
        <v>323</v>
      </c>
      <c r="ABH9" s="6" t="s">
        <v>323</v>
      </c>
      <c r="ABI9" s="6" t="s">
        <v>323</v>
      </c>
      <c r="ABJ9" s="6" t="s">
        <v>323</v>
      </c>
      <c r="ABK9" s="6" t="s">
        <v>323</v>
      </c>
      <c r="ABL9" s="6" t="s">
        <v>323</v>
      </c>
      <c r="ABM9" s="6" t="s">
        <v>323</v>
      </c>
      <c r="ABN9" s="6" t="s">
        <v>323</v>
      </c>
      <c r="ABO9" s="6" t="s">
        <v>323</v>
      </c>
      <c r="ABP9" s="6" t="s">
        <v>323</v>
      </c>
      <c r="ABQ9" s="6" t="s">
        <v>323</v>
      </c>
      <c r="ABR9" s="6" t="s">
        <v>323</v>
      </c>
      <c r="ABS9" s="6" t="s">
        <v>323</v>
      </c>
      <c r="ABT9" s="6" t="s">
        <v>323</v>
      </c>
      <c r="ABU9" s="6" t="s">
        <v>323</v>
      </c>
      <c r="ABV9" s="6" t="s">
        <v>323</v>
      </c>
      <c r="ABW9" s="6" t="s">
        <v>323</v>
      </c>
      <c r="ABX9" s="6" t="s">
        <v>323</v>
      </c>
      <c r="ABY9" s="6" t="s">
        <v>323</v>
      </c>
      <c r="ABZ9" s="6" t="s">
        <v>323</v>
      </c>
      <c r="ACA9" s="6" t="s">
        <v>323</v>
      </c>
      <c r="ACB9" s="6" t="s">
        <v>323</v>
      </c>
      <c r="ACC9" s="6" t="s">
        <v>323</v>
      </c>
      <c r="ACD9" s="6" t="s">
        <v>323</v>
      </c>
      <c r="ACE9" s="6" t="s">
        <v>323</v>
      </c>
      <c r="ACF9" s="6" t="s">
        <v>323</v>
      </c>
      <c r="ACG9" s="6" t="s">
        <v>323</v>
      </c>
      <c r="ACH9" s="6" t="s">
        <v>323</v>
      </c>
      <c r="ACI9" s="6" t="s">
        <v>323</v>
      </c>
      <c r="ACJ9" s="6" t="s">
        <v>323</v>
      </c>
      <c r="ACK9" s="6" t="s">
        <v>323</v>
      </c>
      <c r="ACL9" s="6" t="s">
        <v>323</v>
      </c>
      <c r="ACM9" s="6" t="s">
        <v>323</v>
      </c>
      <c r="ACN9" s="6" t="s">
        <v>323</v>
      </c>
      <c r="ACO9" s="6" t="s">
        <v>323</v>
      </c>
      <c r="ACP9" s="6" t="s">
        <v>323</v>
      </c>
      <c r="ACQ9" s="6" t="s">
        <v>323</v>
      </c>
      <c r="ACR9" s="6" t="s">
        <v>323</v>
      </c>
      <c r="ACS9" s="6" t="s">
        <v>323</v>
      </c>
      <c r="ACT9" s="6" t="s">
        <v>323</v>
      </c>
      <c r="ACU9" s="6" t="s">
        <v>323</v>
      </c>
      <c r="ACV9" s="6" t="s">
        <v>323</v>
      </c>
      <c r="ACW9" s="6" t="s">
        <v>323</v>
      </c>
      <c r="ACX9" s="6" t="s">
        <v>323</v>
      </c>
      <c r="ACY9" s="6" t="s">
        <v>323</v>
      </c>
      <c r="ACZ9" s="6" t="s">
        <v>323</v>
      </c>
      <c r="ADA9" s="6" t="s">
        <v>323</v>
      </c>
      <c r="ADB9" s="6" t="s">
        <v>323</v>
      </c>
      <c r="ADC9" s="6" t="s">
        <v>323</v>
      </c>
      <c r="ADD9" s="6" t="s">
        <v>323</v>
      </c>
      <c r="ADE9" s="6" t="s">
        <v>323</v>
      </c>
      <c r="ADF9" s="6" t="s">
        <v>323</v>
      </c>
      <c r="ADG9" s="6" t="s">
        <v>323</v>
      </c>
      <c r="ADH9" s="6" t="s">
        <v>323</v>
      </c>
      <c r="ADI9" s="6" t="s">
        <v>323</v>
      </c>
      <c r="ADJ9" s="6" t="s">
        <v>323</v>
      </c>
      <c r="ADK9" s="6" t="s">
        <v>323</v>
      </c>
      <c r="ADL9" s="6" t="s">
        <v>323</v>
      </c>
      <c r="ADM9" s="6" t="s">
        <v>323</v>
      </c>
      <c r="ADN9" s="6" t="s">
        <v>323</v>
      </c>
      <c r="ADO9" s="6" t="s">
        <v>323</v>
      </c>
      <c r="ADP9" s="6" t="s">
        <v>323</v>
      </c>
      <c r="ADQ9" s="6" t="s">
        <v>323</v>
      </c>
      <c r="ADR9" s="6" t="s">
        <v>323</v>
      </c>
      <c r="ADS9" s="6" t="s">
        <v>323</v>
      </c>
      <c r="ADT9" s="6" t="s">
        <v>323</v>
      </c>
      <c r="ADU9" s="6" t="s">
        <v>323</v>
      </c>
      <c r="ADV9" s="6" t="s">
        <v>323</v>
      </c>
      <c r="ADW9" s="6" t="s">
        <v>323</v>
      </c>
      <c r="ADX9" s="6" t="s">
        <v>323</v>
      </c>
      <c r="ADY9" s="6" t="s">
        <v>323</v>
      </c>
      <c r="ADZ9" s="6" t="s">
        <v>323</v>
      </c>
      <c r="AEA9" s="6" t="s">
        <v>323</v>
      </c>
      <c r="AEB9" s="6" t="s">
        <v>323</v>
      </c>
      <c r="AEC9" s="6" t="s">
        <v>323</v>
      </c>
      <c r="AED9" s="6" t="s">
        <v>323</v>
      </c>
      <c r="AEE9" s="6" t="s">
        <v>323</v>
      </c>
      <c r="AEF9" s="6" t="s">
        <v>323</v>
      </c>
      <c r="AEG9" s="6" t="s">
        <v>323</v>
      </c>
      <c r="AEH9" s="6" t="s">
        <v>323</v>
      </c>
      <c r="AEI9" s="6" t="s">
        <v>323</v>
      </c>
      <c r="AEJ9" s="6" t="s">
        <v>323</v>
      </c>
      <c r="AEK9" s="6" t="s">
        <v>323</v>
      </c>
      <c r="AEL9" s="6" t="s">
        <v>323</v>
      </c>
      <c r="AEM9" s="6" t="s">
        <v>323</v>
      </c>
      <c r="AEN9" s="6" t="s">
        <v>323</v>
      </c>
      <c r="AEO9" s="6" t="s">
        <v>323</v>
      </c>
      <c r="AEP9" s="6" t="s">
        <v>323</v>
      </c>
      <c r="AEQ9" s="6" t="s">
        <v>323</v>
      </c>
      <c r="AER9" s="6" t="s">
        <v>323</v>
      </c>
      <c r="AES9" s="6" t="s">
        <v>323</v>
      </c>
      <c r="AET9" s="6" t="s">
        <v>323</v>
      </c>
      <c r="AEU9" s="6" t="s">
        <v>323</v>
      </c>
      <c r="AEV9" s="6" t="s">
        <v>323</v>
      </c>
      <c r="AEW9" s="6" t="s">
        <v>323</v>
      </c>
      <c r="AEX9" s="6" t="s">
        <v>323</v>
      </c>
      <c r="AEY9" s="6" t="s">
        <v>323</v>
      </c>
      <c r="AEZ9" s="6" t="s">
        <v>323</v>
      </c>
      <c r="AFA9" s="6" t="s">
        <v>323</v>
      </c>
      <c r="AFB9" s="6" t="s">
        <v>323</v>
      </c>
      <c r="AFC9" s="6" t="s">
        <v>323</v>
      </c>
      <c r="AFD9" s="6" t="s">
        <v>323</v>
      </c>
      <c r="AFE9" s="6" t="s">
        <v>323</v>
      </c>
      <c r="AFF9" s="6" t="s">
        <v>323</v>
      </c>
      <c r="AFG9" s="6" t="s">
        <v>323</v>
      </c>
      <c r="AFH9" s="6" t="s">
        <v>323</v>
      </c>
      <c r="AFI9" s="6" t="s">
        <v>323</v>
      </c>
      <c r="AFJ9" s="6" t="s">
        <v>323</v>
      </c>
      <c r="AFK9" s="6" t="s">
        <v>323</v>
      </c>
      <c r="AFL9" s="6" t="s">
        <v>323</v>
      </c>
      <c r="AFM9" s="6" t="s">
        <v>323</v>
      </c>
      <c r="AFN9" s="6" t="s">
        <v>323</v>
      </c>
      <c r="AFO9" s="6" t="s">
        <v>323</v>
      </c>
      <c r="AFP9" s="6" t="s">
        <v>323</v>
      </c>
      <c r="AFQ9" s="6" t="s">
        <v>323</v>
      </c>
      <c r="AFR9" s="6" t="s">
        <v>323</v>
      </c>
      <c r="AFS9" s="6" t="s">
        <v>323</v>
      </c>
      <c r="AFT9" s="6" t="s">
        <v>323</v>
      </c>
      <c r="AFU9" s="6" t="s">
        <v>323</v>
      </c>
      <c r="AFV9" s="6" t="s">
        <v>323</v>
      </c>
      <c r="AFW9" s="6" t="s">
        <v>323</v>
      </c>
      <c r="AFX9" s="6" t="s">
        <v>323</v>
      </c>
      <c r="AFY9" s="6" t="s">
        <v>323</v>
      </c>
      <c r="AFZ9" s="6" t="s">
        <v>323</v>
      </c>
      <c r="AGA9" s="6" t="s">
        <v>323</v>
      </c>
      <c r="AGB9" s="6" t="s">
        <v>323</v>
      </c>
      <c r="AGC9" s="6" t="s">
        <v>323</v>
      </c>
      <c r="AGD9" s="6" t="s">
        <v>323</v>
      </c>
      <c r="AGE9" s="6" t="s">
        <v>323</v>
      </c>
      <c r="AGF9" s="6" t="s">
        <v>323</v>
      </c>
      <c r="AGG9" s="6" t="s">
        <v>323</v>
      </c>
      <c r="AGH9" s="6" t="s">
        <v>323</v>
      </c>
      <c r="AGI9" s="6" t="s">
        <v>323</v>
      </c>
      <c r="AGJ9" s="6" t="s">
        <v>323</v>
      </c>
      <c r="AGK9" s="6" t="s">
        <v>323</v>
      </c>
      <c r="AGL9" s="6" t="s">
        <v>323</v>
      </c>
      <c r="AGM9" s="6" t="s">
        <v>323</v>
      </c>
      <c r="AGN9" s="6" t="s">
        <v>323</v>
      </c>
      <c r="AGO9" s="6" t="s">
        <v>323</v>
      </c>
      <c r="AGP9" s="6" t="s">
        <v>323</v>
      </c>
      <c r="AGQ9" s="6" t="s">
        <v>323</v>
      </c>
      <c r="AGR9" s="6" t="s">
        <v>323</v>
      </c>
      <c r="AGS9" s="6" t="s">
        <v>323</v>
      </c>
      <c r="AGT9" s="6" t="s">
        <v>323</v>
      </c>
      <c r="AGU9" s="6" t="s">
        <v>323</v>
      </c>
      <c r="AGV9" s="6" t="s">
        <v>323</v>
      </c>
      <c r="AGW9" s="6" t="s">
        <v>323</v>
      </c>
      <c r="AGX9" s="6" t="s">
        <v>323</v>
      </c>
      <c r="AGY9" s="6" t="s">
        <v>323</v>
      </c>
      <c r="AGZ9" s="6" t="s">
        <v>323</v>
      </c>
      <c r="AHA9" s="6" t="s">
        <v>323</v>
      </c>
      <c r="AHB9" s="6" t="s">
        <v>323</v>
      </c>
      <c r="AHC9" s="6" t="s">
        <v>323</v>
      </c>
      <c r="AHD9" s="6" t="s">
        <v>323</v>
      </c>
      <c r="AHE9" s="6" t="s">
        <v>323</v>
      </c>
      <c r="AHF9" s="6" t="s">
        <v>323</v>
      </c>
      <c r="AHG9" s="6" t="s">
        <v>323</v>
      </c>
      <c r="AHH9" s="6" t="s">
        <v>323</v>
      </c>
      <c r="AHI9" s="6" t="s">
        <v>323</v>
      </c>
      <c r="AHJ9" s="6" t="s">
        <v>323</v>
      </c>
      <c r="AHK9" s="6" t="s">
        <v>323</v>
      </c>
      <c r="AHL9" s="6" t="s">
        <v>323</v>
      </c>
      <c r="AHM9" s="6" t="s">
        <v>323</v>
      </c>
      <c r="AHN9" s="6" t="s">
        <v>323</v>
      </c>
      <c r="AHO9" s="6" t="s">
        <v>323</v>
      </c>
      <c r="AHP9" s="6" t="s">
        <v>323</v>
      </c>
      <c r="AHQ9" s="6" t="s">
        <v>323</v>
      </c>
      <c r="AHR9" s="6" t="s">
        <v>323</v>
      </c>
      <c r="AHS9" s="6" t="s">
        <v>323</v>
      </c>
      <c r="AHT9" s="6" t="s">
        <v>323</v>
      </c>
      <c r="AHU9" s="6" t="s">
        <v>323</v>
      </c>
      <c r="AHV9" s="6" t="s">
        <v>323</v>
      </c>
      <c r="AHW9" s="6" t="s">
        <v>323</v>
      </c>
      <c r="AHX9" s="6" t="s">
        <v>323</v>
      </c>
      <c r="AHY9" s="6" t="s">
        <v>323</v>
      </c>
      <c r="AHZ9" s="6" t="s">
        <v>323</v>
      </c>
      <c r="AIA9" s="6" t="s">
        <v>323</v>
      </c>
      <c r="AIB9" s="6" t="s">
        <v>323</v>
      </c>
      <c r="AIC9" s="6" t="s">
        <v>323</v>
      </c>
      <c r="AID9" s="6" t="s">
        <v>323</v>
      </c>
      <c r="AIE9" s="6" t="s">
        <v>323</v>
      </c>
      <c r="AIF9" s="6" t="s">
        <v>323</v>
      </c>
      <c r="AIG9" s="6" t="s">
        <v>323</v>
      </c>
      <c r="AIH9" s="6" t="s">
        <v>323</v>
      </c>
      <c r="AII9" s="6" t="s">
        <v>323</v>
      </c>
      <c r="AIJ9" s="6" t="s">
        <v>323</v>
      </c>
      <c r="AIK9" s="6" t="s">
        <v>323</v>
      </c>
      <c r="AIL9" s="6" t="s">
        <v>323</v>
      </c>
      <c r="AIM9" s="6" t="s">
        <v>323</v>
      </c>
      <c r="AIN9" s="6" t="s">
        <v>323</v>
      </c>
      <c r="AIO9" s="6" t="s">
        <v>323</v>
      </c>
      <c r="AIP9" s="6" t="s">
        <v>323</v>
      </c>
      <c r="AIQ9" s="6" t="s">
        <v>323</v>
      </c>
      <c r="AIR9" s="6" t="s">
        <v>323</v>
      </c>
      <c r="AIS9" s="5" t="s">
        <v>323</v>
      </c>
      <c r="AIT9" s="5" t="s">
        <v>323</v>
      </c>
      <c r="AIU9" s="5" t="s">
        <v>323</v>
      </c>
      <c r="AIV9" s="5" t="s">
        <v>323</v>
      </c>
      <c r="AIW9" s="5" t="s">
        <v>323</v>
      </c>
      <c r="AIX9" s="5" t="s">
        <v>323</v>
      </c>
      <c r="AIY9" s="5" t="s">
        <v>323</v>
      </c>
      <c r="AIZ9" s="5" t="s">
        <v>323</v>
      </c>
      <c r="AJA9" s="5" t="s">
        <v>323</v>
      </c>
      <c r="AJB9" s="5" t="s">
        <v>323</v>
      </c>
      <c r="AJC9" s="5" t="s">
        <v>323</v>
      </c>
      <c r="AJD9" s="5" t="s">
        <v>323</v>
      </c>
      <c r="AJE9" s="5" t="s">
        <v>323</v>
      </c>
      <c r="AJF9" s="5" t="s">
        <v>323</v>
      </c>
      <c r="AJG9" s="5" t="s">
        <v>323</v>
      </c>
      <c r="AJH9" s="5" t="s">
        <v>323</v>
      </c>
      <c r="AJI9" s="5" t="s">
        <v>323</v>
      </c>
      <c r="AJJ9" s="5" t="s">
        <v>323</v>
      </c>
      <c r="AJK9" s="5" t="s">
        <v>323</v>
      </c>
      <c r="AJL9" s="5" t="s">
        <v>323</v>
      </c>
      <c r="AJM9" s="5" t="s">
        <v>323</v>
      </c>
      <c r="AJN9" s="5" t="s">
        <v>323</v>
      </c>
      <c r="AJO9" s="5" t="s">
        <v>323</v>
      </c>
      <c r="AJP9" s="5" t="s">
        <v>323</v>
      </c>
      <c r="AJQ9" s="5" t="s">
        <v>323</v>
      </c>
      <c r="AJR9" s="5" t="s">
        <v>323</v>
      </c>
      <c r="AJS9" s="5" t="s">
        <v>323</v>
      </c>
      <c r="AJT9" s="5" t="s">
        <v>323</v>
      </c>
      <c r="AJU9" s="6" t="s">
        <v>323</v>
      </c>
      <c r="AJV9" s="6" t="s">
        <v>323</v>
      </c>
      <c r="AJW9" s="6" t="s">
        <v>323</v>
      </c>
      <c r="AJX9" s="6" t="s">
        <v>323</v>
      </c>
      <c r="AJY9" s="6" t="s">
        <v>323</v>
      </c>
      <c r="AJZ9" s="6" t="s">
        <v>323</v>
      </c>
      <c r="AKA9" s="6" t="s">
        <v>323</v>
      </c>
      <c r="AKB9" s="6" t="s">
        <v>323</v>
      </c>
      <c r="AKC9" s="6" t="s">
        <v>323</v>
      </c>
      <c r="AKD9" s="6" t="s">
        <v>323</v>
      </c>
      <c r="AKE9" s="6" t="s">
        <v>323</v>
      </c>
      <c r="AKF9" s="6" t="s">
        <v>323</v>
      </c>
      <c r="AKG9" s="6" t="s">
        <v>323</v>
      </c>
      <c r="AKH9" s="6" t="s">
        <v>323</v>
      </c>
      <c r="AKI9" s="6" t="s">
        <v>323</v>
      </c>
      <c r="AKJ9" s="6" t="s">
        <v>323</v>
      </c>
      <c r="AKK9" s="6" t="s">
        <v>323</v>
      </c>
      <c r="AKL9" s="6" t="s">
        <v>323</v>
      </c>
      <c r="AKM9" s="6" t="s">
        <v>323</v>
      </c>
      <c r="AKN9" s="6" t="s">
        <v>323</v>
      </c>
      <c r="AKO9" s="6" t="s">
        <v>323</v>
      </c>
      <c r="AKP9" s="6" t="s">
        <v>323</v>
      </c>
      <c r="AKQ9" s="6" t="s">
        <v>323</v>
      </c>
      <c r="AKR9" s="6" t="s">
        <v>323</v>
      </c>
      <c r="AKS9" s="6" t="s">
        <v>323</v>
      </c>
      <c r="AKT9" s="5" t="s">
        <v>323</v>
      </c>
      <c r="AKU9" s="6" t="s">
        <v>323</v>
      </c>
      <c r="AKV9" s="5" t="s">
        <v>323</v>
      </c>
      <c r="AKW9" s="5" t="s">
        <v>323</v>
      </c>
      <c r="AKX9" s="28" t="s">
        <v>323</v>
      </c>
      <c r="AKY9" s="28" t="s">
        <v>323</v>
      </c>
      <c r="AKZ9" s="28" t="s">
        <v>323</v>
      </c>
      <c r="ALA9" s="28" t="s">
        <v>323</v>
      </c>
      <c r="ALB9" s="28" t="s">
        <v>323</v>
      </c>
      <c r="ALC9" s="28" t="s">
        <v>323</v>
      </c>
      <c r="ALD9" s="28" t="s">
        <v>323</v>
      </c>
      <c r="ALE9" s="28" t="s">
        <v>323</v>
      </c>
      <c r="ALF9" s="28" t="s">
        <v>323</v>
      </c>
      <c r="ALG9" s="28" t="s">
        <v>323</v>
      </c>
      <c r="ALH9" s="28" t="s">
        <v>323</v>
      </c>
      <c r="ALI9" s="28" t="s">
        <v>323</v>
      </c>
      <c r="ALJ9" s="28" t="s">
        <v>323</v>
      </c>
      <c r="ALK9" s="28" t="s">
        <v>323</v>
      </c>
      <c r="ALL9" s="28" t="s">
        <v>323</v>
      </c>
      <c r="ALM9" s="28" t="s">
        <v>323</v>
      </c>
      <c r="ALN9" s="28" t="s">
        <v>323</v>
      </c>
      <c r="ALO9" s="28" t="s">
        <v>323</v>
      </c>
      <c r="ALP9" s="28" t="s">
        <v>323</v>
      </c>
      <c r="ALQ9" s="28" t="s">
        <v>323</v>
      </c>
      <c r="ALR9" s="28" t="s">
        <v>323</v>
      </c>
      <c r="ALS9" s="28" t="s">
        <v>323</v>
      </c>
      <c r="ALT9" s="28" t="s">
        <v>323</v>
      </c>
      <c r="ALU9" s="28" t="s">
        <v>323</v>
      </c>
      <c r="ALV9" s="28" t="s">
        <v>323</v>
      </c>
      <c r="ALW9" s="28" t="s">
        <v>323</v>
      </c>
      <c r="ALX9" s="28" t="s">
        <v>323</v>
      </c>
      <c r="ALY9" s="28" t="s">
        <v>323</v>
      </c>
      <c r="ALZ9" s="28" t="s">
        <v>323</v>
      </c>
      <c r="AMA9" s="28" t="s">
        <v>323</v>
      </c>
      <c r="AMB9" s="28" t="s">
        <v>323</v>
      </c>
      <c r="AMC9" s="28" t="s">
        <v>323</v>
      </c>
      <c r="AMD9" s="28" t="s">
        <v>323</v>
      </c>
      <c r="AME9" s="28" t="s">
        <v>323</v>
      </c>
      <c r="AMF9" s="28" t="s">
        <v>323</v>
      </c>
      <c r="AMG9" s="28" t="s">
        <v>323</v>
      </c>
      <c r="AMH9" s="28" t="s">
        <v>323</v>
      </c>
      <c r="AMI9" s="28" t="s">
        <v>323</v>
      </c>
      <c r="AMJ9" s="28" t="s">
        <v>323</v>
      </c>
      <c r="AMK9" s="28" t="s">
        <v>323</v>
      </c>
      <c r="AML9" s="28" t="s">
        <v>323</v>
      </c>
      <c r="AMM9" s="28" t="s">
        <v>323</v>
      </c>
      <c r="AMN9" s="28" t="s">
        <v>323</v>
      </c>
      <c r="AMO9" s="28" t="s">
        <v>323</v>
      </c>
      <c r="AMP9" s="28" t="s">
        <v>323</v>
      </c>
      <c r="AMQ9" s="28" t="s">
        <v>323</v>
      </c>
      <c r="AMR9" s="28" t="s">
        <v>323</v>
      </c>
      <c r="AMS9" s="28" t="s">
        <v>323</v>
      </c>
      <c r="AMT9" s="28" t="s">
        <v>323</v>
      </c>
      <c r="AMU9" s="28" t="s">
        <v>323</v>
      </c>
      <c r="AMV9" s="28" t="s">
        <v>323</v>
      </c>
      <c r="AMW9" s="28" t="s">
        <v>323</v>
      </c>
      <c r="AMX9" s="28" t="s">
        <v>323</v>
      </c>
      <c r="AMY9" s="28" t="s">
        <v>323</v>
      </c>
      <c r="AMZ9" s="28" t="s">
        <v>323</v>
      </c>
      <c r="ANA9" s="28" t="s">
        <v>323</v>
      </c>
      <c r="ANB9" s="28" t="s">
        <v>323</v>
      </c>
      <c r="ANC9" s="28" t="s">
        <v>323</v>
      </c>
      <c r="AND9" s="28" t="s">
        <v>323</v>
      </c>
      <c r="ANE9" s="28" t="s">
        <v>323</v>
      </c>
      <c r="ANF9" s="28" t="s">
        <v>323</v>
      </c>
      <c r="ANG9" s="28" t="s">
        <v>323</v>
      </c>
      <c r="ANH9" s="28" t="s">
        <v>323</v>
      </c>
      <c r="ANI9" s="28" t="s">
        <v>323</v>
      </c>
      <c r="ANJ9" s="28" t="s">
        <v>323</v>
      </c>
      <c r="ANK9" s="28" t="s">
        <v>323</v>
      </c>
      <c r="ANL9" s="28" t="s">
        <v>323</v>
      </c>
      <c r="ANM9" s="28" t="s">
        <v>323</v>
      </c>
      <c r="ANN9" s="28" t="s">
        <v>323</v>
      </c>
      <c r="ANO9" s="28" t="s">
        <v>323</v>
      </c>
      <c r="ANP9" s="28" t="s">
        <v>323</v>
      </c>
      <c r="ANQ9" s="28" t="s">
        <v>323</v>
      </c>
      <c r="ANR9" s="28" t="s">
        <v>323</v>
      </c>
      <c r="ANS9" s="28" t="s">
        <v>323</v>
      </c>
      <c r="ANT9" s="28" t="s">
        <v>323</v>
      </c>
      <c r="ANU9" s="28" t="s">
        <v>323</v>
      </c>
      <c r="ANV9" s="28" t="s">
        <v>323</v>
      </c>
      <c r="ANW9" s="28" t="s">
        <v>323</v>
      </c>
      <c r="ANX9" s="28" t="s">
        <v>323</v>
      </c>
      <c r="ANY9" s="28" t="s">
        <v>323</v>
      </c>
      <c r="ANZ9" s="28" t="s">
        <v>323</v>
      </c>
      <c r="AOA9" s="28" t="s">
        <v>323</v>
      </c>
      <c r="AOB9" s="28" t="s">
        <v>323</v>
      </c>
      <c r="AOC9" s="28" t="s">
        <v>323</v>
      </c>
      <c r="AOD9" s="28" t="s">
        <v>323</v>
      </c>
      <c r="AOE9" s="28" t="s">
        <v>323</v>
      </c>
      <c r="AOF9" s="28" t="s">
        <v>323</v>
      </c>
      <c r="AOG9" s="28" t="s">
        <v>323</v>
      </c>
      <c r="AOH9" s="28" t="s">
        <v>323</v>
      </c>
      <c r="AOI9" s="28" t="s">
        <v>323</v>
      </c>
      <c r="AOJ9" s="28" t="s">
        <v>323</v>
      </c>
      <c r="AOK9" s="28" t="s">
        <v>323</v>
      </c>
      <c r="AOL9" s="28" t="s">
        <v>323</v>
      </c>
      <c r="AOM9" s="28" t="s">
        <v>323</v>
      </c>
      <c r="AON9" s="28" t="s">
        <v>323</v>
      </c>
      <c r="AOO9" s="28" t="s">
        <v>323</v>
      </c>
      <c r="AOP9" s="28" t="s">
        <v>323</v>
      </c>
      <c r="AOQ9" s="28" t="s">
        <v>323</v>
      </c>
      <c r="AOR9" s="28" t="s">
        <v>323</v>
      </c>
      <c r="AOS9" s="28" t="s">
        <v>323</v>
      </c>
      <c r="AOT9" s="28" t="s">
        <v>323</v>
      </c>
      <c r="AOU9" s="28" t="s">
        <v>323</v>
      </c>
      <c r="AOV9" s="28" t="s">
        <v>323</v>
      </c>
      <c r="AOW9" s="28" t="s">
        <v>323</v>
      </c>
      <c r="AOX9" s="28" t="s">
        <v>323</v>
      </c>
      <c r="AOY9" s="28" t="s">
        <v>323</v>
      </c>
      <c r="AOZ9" s="28" t="s">
        <v>323</v>
      </c>
      <c r="APA9" s="28" t="s">
        <v>323</v>
      </c>
      <c r="APB9" s="28" t="s">
        <v>323</v>
      </c>
      <c r="APC9" s="28" t="s">
        <v>323</v>
      </c>
      <c r="APD9" s="28" t="s">
        <v>323</v>
      </c>
      <c r="APE9" s="28" t="s">
        <v>323</v>
      </c>
      <c r="APF9" s="28" t="s">
        <v>323</v>
      </c>
      <c r="APG9" s="28" t="s">
        <v>323</v>
      </c>
      <c r="APH9" s="28" t="s">
        <v>323</v>
      </c>
      <c r="API9" s="28" t="s">
        <v>323</v>
      </c>
      <c r="APJ9" s="28" t="s">
        <v>323</v>
      </c>
      <c r="APK9" s="28" t="s">
        <v>323</v>
      </c>
      <c r="APL9" s="28" t="s">
        <v>323</v>
      </c>
      <c r="APM9" s="28" t="s">
        <v>323</v>
      </c>
      <c r="APN9" s="28" t="s">
        <v>323</v>
      </c>
      <c r="APO9" s="28" t="s">
        <v>323</v>
      </c>
      <c r="APP9" s="28" t="s">
        <v>323</v>
      </c>
      <c r="APQ9" s="28" t="s">
        <v>323</v>
      </c>
      <c r="APR9" s="28" t="s">
        <v>323</v>
      </c>
      <c r="APS9" s="28" t="s">
        <v>323</v>
      </c>
      <c r="APT9" s="28" t="s">
        <v>323</v>
      </c>
      <c r="APU9" s="28" t="s">
        <v>323</v>
      </c>
      <c r="APV9" s="28" t="s">
        <v>323</v>
      </c>
      <c r="APW9" s="28" t="s">
        <v>323</v>
      </c>
      <c r="APX9" s="28" t="s">
        <v>323</v>
      </c>
      <c r="APY9" s="28" t="s">
        <v>323</v>
      </c>
      <c r="APZ9" s="28" t="s">
        <v>323</v>
      </c>
      <c r="AQA9" s="28" t="s">
        <v>323</v>
      </c>
      <c r="AQB9" s="28" t="s">
        <v>323</v>
      </c>
      <c r="AQC9" s="28" t="s">
        <v>323</v>
      </c>
      <c r="AQD9" s="28" t="s">
        <v>323</v>
      </c>
      <c r="AQE9" s="28" t="s">
        <v>323</v>
      </c>
      <c r="AQF9" s="28" t="s">
        <v>323</v>
      </c>
      <c r="AQG9" s="28" t="s">
        <v>323</v>
      </c>
      <c r="AQH9" s="28" t="s">
        <v>323</v>
      </c>
      <c r="AQI9" s="28" t="s">
        <v>323</v>
      </c>
      <c r="AQJ9" s="28" t="s">
        <v>323</v>
      </c>
      <c r="AQK9" s="28" t="s">
        <v>323</v>
      </c>
      <c r="AQL9" s="28" t="s">
        <v>323</v>
      </c>
      <c r="AQM9" s="28" t="s">
        <v>323</v>
      </c>
      <c r="AQN9" s="28" t="s">
        <v>323</v>
      </c>
      <c r="AQO9" s="28" t="s">
        <v>323</v>
      </c>
      <c r="AQP9" s="28" t="s">
        <v>323</v>
      </c>
      <c r="AQQ9" s="28" t="s">
        <v>323</v>
      </c>
      <c r="AQR9" s="28" t="s">
        <v>323</v>
      </c>
      <c r="AQS9" s="28" t="s">
        <v>323</v>
      </c>
      <c r="AQT9" s="28" t="s">
        <v>323</v>
      </c>
      <c r="AQU9" s="28" t="s">
        <v>323</v>
      </c>
      <c r="AQV9" s="28" t="s">
        <v>323</v>
      </c>
      <c r="AQW9" s="28" t="s">
        <v>323</v>
      </c>
      <c r="AQX9" s="28" t="s">
        <v>323</v>
      </c>
      <c r="AQY9" s="28" t="s">
        <v>323</v>
      </c>
      <c r="AQZ9" s="28" t="s">
        <v>323</v>
      </c>
      <c r="ARA9" s="28" t="s">
        <v>323</v>
      </c>
      <c r="ARB9" s="28" t="s">
        <v>323</v>
      </c>
      <c r="ARC9" s="28" t="s">
        <v>323</v>
      </c>
      <c r="ARD9" s="28" t="s">
        <v>323</v>
      </c>
      <c r="ARE9" s="28" t="s">
        <v>323</v>
      </c>
      <c r="ARF9" s="28" t="s">
        <v>323</v>
      </c>
      <c r="ARG9" s="28" t="s">
        <v>323</v>
      </c>
      <c r="ARH9" s="28" t="s">
        <v>323</v>
      </c>
      <c r="ARI9" s="28" t="s">
        <v>323</v>
      </c>
      <c r="ARJ9" s="28" t="s">
        <v>323</v>
      </c>
      <c r="ARK9" s="28" t="s">
        <v>323</v>
      </c>
      <c r="ARL9" s="28" t="s">
        <v>323</v>
      </c>
      <c r="ARM9" s="28" t="s">
        <v>323</v>
      </c>
      <c r="ARN9" s="28" t="s">
        <v>323</v>
      </c>
      <c r="ARO9" s="28" t="s">
        <v>323</v>
      </c>
      <c r="ARP9" s="28" t="s">
        <v>323</v>
      </c>
      <c r="ARQ9" s="28" t="s">
        <v>323</v>
      </c>
      <c r="ARR9" s="28" t="s">
        <v>323</v>
      </c>
      <c r="ARS9" s="28" t="s">
        <v>323</v>
      </c>
      <c r="ART9" s="28" t="s">
        <v>323</v>
      </c>
      <c r="ARU9" s="28" t="s">
        <v>323</v>
      </c>
      <c r="ARV9" s="28" t="s">
        <v>323</v>
      </c>
      <c r="ARW9" s="28" t="s">
        <v>323</v>
      </c>
      <c r="ARX9" s="28" t="s">
        <v>323</v>
      </c>
      <c r="ARY9" s="28" t="s">
        <v>323</v>
      </c>
      <c r="ARZ9" s="28" t="s">
        <v>323</v>
      </c>
      <c r="ASA9" s="28" t="s">
        <v>323</v>
      </c>
      <c r="ASB9" s="28" t="s">
        <v>323</v>
      </c>
      <c r="ASC9" s="28" t="s">
        <v>323</v>
      </c>
      <c r="ASD9" s="28" t="s">
        <v>323</v>
      </c>
      <c r="ASE9" s="28" t="s">
        <v>323</v>
      </c>
      <c r="ASF9" s="28" t="s">
        <v>323</v>
      </c>
      <c r="ASG9" s="28" t="s">
        <v>323</v>
      </c>
      <c r="ASH9" s="28" t="s">
        <v>323</v>
      </c>
      <c r="ASI9" s="28" t="s">
        <v>323</v>
      </c>
      <c r="ASJ9" s="28" t="s">
        <v>323</v>
      </c>
      <c r="ASK9" s="28" t="s">
        <v>323</v>
      </c>
      <c r="ASL9" s="28" t="s">
        <v>323</v>
      </c>
      <c r="ASM9" s="28" t="s">
        <v>323</v>
      </c>
      <c r="ASN9" s="28" t="s">
        <v>323</v>
      </c>
      <c r="ASO9" s="28" t="s">
        <v>323</v>
      </c>
      <c r="ASP9" s="28" t="s">
        <v>323</v>
      </c>
      <c r="ASQ9" s="28" t="s">
        <v>323</v>
      </c>
      <c r="ASR9" s="28" t="s">
        <v>323</v>
      </c>
      <c r="ASS9" s="28" t="s">
        <v>323</v>
      </c>
      <c r="AST9" s="28" t="s">
        <v>323</v>
      </c>
      <c r="ASU9" s="28" t="s">
        <v>323</v>
      </c>
      <c r="ASV9" s="28" t="s">
        <v>323</v>
      </c>
      <c r="ASW9" s="28" t="s">
        <v>323</v>
      </c>
      <c r="ASX9" s="28" t="s">
        <v>323</v>
      </c>
      <c r="ASY9" s="28" t="s">
        <v>323</v>
      </c>
      <c r="ASZ9" s="28" t="s">
        <v>323</v>
      </c>
      <c r="ATA9" s="28" t="s">
        <v>323</v>
      </c>
      <c r="ATB9" s="28" t="s">
        <v>323</v>
      </c>
      <c r="ATC9" s="28" t="s">
        <v>323</v>
      </c>
      <c r="ATD9" s="28" t="s">
        <v>323</v>
      </c>
      <c r="ATE9" s="28" t="s">
        <v>323</v>
      </c>
      <c r="ATF9" s="28" t="s">
        <v>323</v>
      </c>
      <c r="ATG9" s="28" t="s">
        <v>323</v>
      </c>
      <c r="ATH9" s="28" t="s">
        <v>323</v>
      </c>
      <c r="ATI9" s="28" t="s">
        <v>323</v>
      </c>
      <c r="ATJ9" s="28" t="s">
        <v>323</v>
      </c>
      <c r="ATK9" s="28" t="s">
        <v>323</v>
      </c>
      <c r="ATL9" s="28" t="s">
        <v>323</v>
      </c>
      <c r="ATM9" s="28" t="s">
        <v>323</v>
      </c>
      <c r="ATN9" s="28" t="s">
        <v>323</v>
      </c>
      <c r="ATO9" s="28" t="s">
        <v>323</v>
      </c>
      <c r="ATP9" s="28" t="s">
        <v>323</v>
      </c>
      <c r="ATQ9" s="28" t="s">
        <v>323</v>
      </c>
      <c r="ATR9" s="28" t="s">
        <v>323</v>
      </c>
      <c r="ATS9" s="28" t="s">
        <v>323</v>
      </c>
      <c r="ATT9" s="28" t="s">
        <v>323</v>
      </c>
      <c r="ATU9" s="28" t="s">
        <v>323</v>
      </c>
      <c r="ATV9" s="28" t="s">
        <v>323</v>
      </c>
      <c r="ATW9" s="28" t="s">
        <v>323</v>
      </c>
      <c r="ATX9" s="28" t="s">
        <v>323</v>
      </c>
      <c r="ATY9" s="28" t="s">
        <v>323</v>
      </c>
      <c r="ATZ9" s="28" t="s">
        <v>323</v>
      </c>
      <c r="AUA9" s="28" t="s">
        <v>323</v>
      </c>
      <c r="AUB9" s="28" t="s">
        <v>323</v>
      </c>
      <c r="AUC9" s="28" t="s">
        <v>323</v>
      </c>
      <c r="AUD9" s="28" t="s">
        <v>323</v>
      </c>
      <c r="AUE9" s="28" t="s">
        <v>323</v>
      </c>
      <c r="AUF9" s="28" t="s">
        <v>323</v>
      </c>
      <c r="AUG9" s="28" t="s">
        <v>323</v>
      </c>
      <c r="AUH9" s="28" t="s">
        <v>323</v>
      </c>
      <c r="AUI9" s="28" t="s">
        <v>323</v>
      </c>
      <c r="AUJ9" s="28" t="s">
        <v>323</v>
      </c>
      <c r="AUK9" s="28" t="s">
        <v>323</v>
      </c>
      <c r="AUL9" s="28" t="s">
        <v>323</v>
      </c>
      <c r="AUM9" s="28" t="s">
        <v>323</v>
      </c>
      <c r="AUN9" s="28" t="s">
        <v>323</v>
      </c>
      <c r="AUO9" s="28" t="s">
        <v>323</v>
      </c>
      <c r="AUP9" s="28" t="s">
        <v>323</v>
      </c>
      <c r="AUQ9" s="28" t="s">
        <v>323</v>
      </c>
      <c r="AUR9" s="28" t="s">
        <v>323</v>
      </c>
      <c r="AUS9" s="28" t="s">
        <v>323</v>
      </c>
      <c r="AUT9" s="28" t="s">
        <v>323</v>
      </c>
      <c r="AUU9" s="28" t="s">
        <v>323</v>
      </c>
      <c r="AUV9" s="28" t="s">
        <v>323</v>
      </c>
      <c r="AUW9" s="28" t="s">
        <v>323</v>
      </c>
      <c r="AUX9" s="28" t="s">
        <v>323</v>
      </c>
      <c r="AUY9" s="28" t="s">
        <v>323</v>
      </c>
      <c r="AUZ9" s="28" t="s">
        <v>323</v>
      </c>
      <c r="AVA9" s="28" t="s">
        <v>323</v>
      </c>
      <c r="AVB9" s="28" t="s">
        <v>323</v>
      </c>
      <c r="AVC9" s="28" t="s">
        <v>323</v>
      </c>
      <c r="AVD9" s="28" t="s">
        <v>323</v>
      </c>
      <c r="AVE9" s="28" t="s">
        <v>323</v>
      </c>
      <c r="AVF9" s="28" t="s">
        <v>323</v>
      </c>
      <c r="AVG9" s="28" t="s">
        <v>323</v>
      </c>
      <c r="AVH9" s="28" t="s">
        <v>323</v>
      </c>
      <c r="AVI9" s="28" t="s">
        <v>323</v>
      </c>
      <c r="AVJ9" s="28" t="s">
        <v>323</v>
      </c>
      <c r="AVK9" s="28" t="s">
        <v>323</v>
      </c>
      <c r="AVL9" s="28" t="s">
        <v>323</v>
      </c>
      <c r="AVM9" s="28" t="s">
        <v>323</v>
      </c>
      <c r="AVN9" s="28" t="s">
        <v>323</v>
      </c>
      <c r="AVO9" s="28" t="s">
        <v>323</v>
      </c>
      <c r="AVP9" s="28" t="s">
        <v>323</v>
      </c>
      <c r="AVQ9" s="28" t="s">
        <v>323</v>
      </c>
      <c r="AVR9" s="28" t="s">
        <v>323</v>
      </c>
      <c r="AVS9" s="28" t="s">
        <v>323</v>
      </c>
      <c r="AVT9" s="28" t="s">
        <v>323</v>
      </c>
      <c r="AVU9" s="28" t="s">
        <v>323</v>
      </c>
      <c r="AVV9" s="28" t="s">
        <v>323</v>
      </c>
      <c r="AVW9" s="28" t="s">
        <v>323</v>
      </c>
      <c r="AVX9" s="28" t="s">
        <v>323</v>
      </c>
      <c r="AVY9" s="28" t="s">
        <v>323</v>
      </c>
      <c r="AVZ9" s="28" t="s">
        <v>323</v>
      </c>
      <c r="AWA9" s="28" t="s">
        <v>323</v>
      </c>
      <c r="AWB9" s="28" t="s">
        <v>323</v>
      </c>
      <c r="AWC9" s="28" t="s">
        <v>323</v>
      </c>
      <c r="AWD9" s="28" t="s">
        <v>323</v>
      </c>
      <c r="AWE9" s="28" t="s">
        <v>323</v>
      </c>
      <c r="AWF9" s="28" t="s">
        <v>323</v>
      </c>
      <c r="AWG9" s="28" t="s">
        <v>323</v>
      </c>
      <c r="AWH9" s="28" t="s">
        <v>323</v>
      </c>
      <c r="AWI9" s="28" t="s">
        <v>323</v>
      </c>
      <c r="AWJ9" s="28" t="s">
        <v>323</v>
      </c>
      <c r="AWK9" s="28" t="s">
        <v>323</v>
      </c>
      <c r="AWL9" s="28" t="s">
        <v>323</v>
      </c>
      <c r="AWM9" s="28" t="s">
        <v>323</v>
      </c>
      <c r="AWN9" s="28" t="s">
        <v>323</v>
      </c>
      <c r="AWO9" s="28" t="s">
        <v>323</v>
      </c>
      <c r="AWP9" s="28" t="s">
        <v>323</v>
      </c>
      <c r="AWQ9" s="28" t="s">
        <v>323</v>
      </c>
      <c r="AWR9" s="28" t="s">
        <v>323</v>
      </c>
      <c r="AWS9" s="28" t="s">
        <v>323</v>
      </c>
      <c r="AWT9" s="28" t="s">
        <v>323</v>
      </c>
      <c r="AWU9" s="28" t="s">
        <v>323</v>
      </c>
      <c r="AWV9" s="28" t="s">
        <v>323</v>
      </c>
      <c r="AWW9" s="28" t="s">
        <v>323</v>
      </c>
      <c r="AWX9" s="6" t="s">
        <v>323</v>
      </c>
      <c r="AWY9" s="6" t="s">
        <v>323</v>
      </c>
      <c r="AWZ9" s="6" t="s">
        <v>323</v>
      </c>
      <c r="AXA9" s="6" t="s">
        <v>323</v>
      </c>
      <c r="AXB9" s="6" t="s">
        <v>323</v>
      </c>
      <c r="AXC9" s="6" t="s">
        <v>323</v>
      </c>
      <c r="AXD9" s="6" t="s">
        <v>323</v>
      </c>
      <c r="AXE9" s="6" t="s">
        <v>323</v>
      </c>
      <c r="AXF9" s="6" t="s">
        <v>323</v>
      </c>
      <c r="AXG9" s="6" t="s">
        <v>323</v>
      </c>
      <c r="AXH9" s="6" t="s">
        <v>323</v>
      </c>
      <c r="AXI9" s="6" t="s">
        <v>323</v>
      </c>
      <c r="AXJ9" s="6" t="s">
        <v>323</v>
      </c>
      <c r="AXK9" s="6" t="s">
        <v>323</v>
      </c>
      <c r="AXL9" s="6" t="s">
        <v>323</v>
      </c>
      <c r="AXM9" s="6" t="s">
        <v>323</v>
      </c>
      <c r="AXN9" s="6" t="s">
        <v>323</v>
      </c>
      <c r="AXO9" s="6" t="s">
        <v>323</v>
      </c>
      <c r="AXP9" s="6" t="s">
        <v>323</v>
      </c>
      <c r="AXQ9" s="6" t="s">
        <v>323</v>
      </c>
      <c r="AXR9" s="6" t="s">
        <v>323</v>
      </c>
      <c r="AXS9" s="6" t="s">
        <v>323</v>
      </c>
      <c r="AXT9" s="6" t="s">
        <v>323</v>
      </c>
      <c r="AXU9" s="6" t="s">
        <v>323</v>
      </c>
      <c r="AXV9" s="6" t="s">
        <v>323</v>
      </c>
      <c r="AXW9" s="6" t="s">
        <v>323</v>
      </c>
      <c r="AXX9" s="6" t="s">
        <v>323</v>
      </c>
      <c r="AXY9" s="6" t="s">
        <v>323</v>
      </c>
      <c r="AXZ9" s="6" t="s">
        <v>323</v>
      </c>
      <c r="AYA9" s="6" t="s">
        <v>323</v>
      </c>
      <c r="AYB9" s="6" t="s">
        <v>323</v>
      </c>
      <c r="AYC9" s="6" t="s">
        <v>323</v>
      </c>
      <c r="AYD9" s="6" t="s">
        <v>323</v>
      </c>
      <c r="AYE9" s="6" t="s">
        <v>323</v>
      </c>
      <c r="AYF9" s="6" t="s">
        <v>323</v>
      </c>
      <c r="AYG9" s="6" t="s">
        <v>323</v>
      </c>
      <c r="AYH9" s="6" t="s">
        <v>323</v>
      </c>
      <c r="AYI9" s="6" t="s">
        <v>323</v>
      </c>
      <c r="AYJ9" s="6" t="s">
        <v>323</v>
      </c>
      <c r="AYK9" s="6" t="s">
        <v>323</v>
      </c>
      <c r="AYL9" s="6" t="s">
        <v>323</v>
      </c>
      <c r="AYM9" s="6" t="s">
        <v>323</v>
      </c>
      <c r="AYN9" s="6" t="s">
        <v>323</v>
      </c>
      <c r="AYO9" s="6" t="s">
        <v>323</v>
      </c>
      <c r="AYS9" s="28" t="s">
        <v>19</v>
      </c>
      <c r="AYT9" s="28"/>
      <c r="AYU9" s="28"/>
      <c r="AYV9" s="69" t="s">
        <v>550</v>
      </c>
      <c r="AYW9" s="69" t="s">
        <v>550</v>
      </c>
      <c r="AYX9" s="69" t="s">
        <v>550</v>
      </c>
      <c r="AYY9" s="69" t="s">
        <v>550</v>
      </c>
      <c r="AYZ9" s="67" t="s">
        <v>550</v>
      </c>
      <c r="AZA9" s="67" t="s">
        <v>550</v>
      </c>
      <c r="AZB9" s="67" t="s">
        <v>550</v>
      </c>
      <c r="AZC9" s="67" t="s">
        <v>550</v>
      </c>
      <c r="AZD9" s="67" t="s">
        <v>550</v>
      </c>
      <c r="AZE9" s="67" t="s">
        <v>550</v>
      </c>
      <c r="AZF9" s="67" t="s">
        <v>550</v>
      </c>
      <c r="AZG9" s="67" t="s">
        <v>550</v>
      </c>
    </row>
    <row r="10" spans="1:1360" s="70" customFormat="1" ht="20.149999999999999" customHeight="1">
      <c r="N10" s="71" t="s">
        <v>20</v>
      </c>
      <c r="O10" s="23" t="s">
        <v>498</v>
      </c>
      <c r="P10" s="23" t="s">
        <v>318</v>
      </c>
      <c r="Q10" s="23" t="s">
        <v>318</v>
      </c>
      <c r="R10" s="23" t="s">
        <v>318</v>
      </c>
      <c r="S10" s="23" t="s">
        <v>318</v>
      </c>
      <c r="T10" s="23" t="s">
        <v>318</v>
      </c>
      <c r="U10" s="23" t="s">
        <v>318</v>
      </c>
      <c r="V10" s="23" t="s">
        <v>325</v>
      </c>
      <c r="W10" s="23" t="s">
        <v>325</v>
      </c>
      <c r="X10" s="23" t="s">
        <v>325</v>
      </c>
      <c r="Y10" s="23" t="s">
        <v>326</v>
      </c>
      <c r="Z10" s="23" t="s">
        <v>326</v>
      </c>
      <c r="AA10" s="23" t="s">
        <v>326</v>
      </c>
      <c r="AB10" s="23" t="s">
        <v>326</v>
      </c>
      <c r="AC10" s="23" t="s">
        <v>326</v>
      </c>
      <c r="AD10" s="23" t="s">
        <v>326</v>
      </c>
      <c r="AE10" s="23" t="s">
        <v>326</v>
      </c>
      <c r="AF10" s="23" t="s">
        <v>325</v>
      </c>
      <c r="AG10" s="23" t="s">
        <v>325</v>
      </c>
      <c r="AH10" s="23" t="s">
        <v>325</v>
      </c>
      <c r="AI10" s="23" t="s">
        <v>325</v>
      </c>
      <c r="AJ10" s="23" t="s">
        <v>325</v>
      </c>
      <c r="AK10" s="23" t="s">
        <v>325</v>
      </c>
      <c r="AL10" s="23" t="s">
        <v>325</v>
      </c>
      <c r="AM10" s="23" t="s">
        <v>325</v>
      </c>
      <c r="AN10" s="23" t="s">
        <v>325</v>
      </c>
      <c r="AO10" s="23" t="s">
        <v>325</v>
      </c>
      <c r="AP10" s="23" t="s">
        <v>325</v>
      </c>
      <c r="AQ10" s="23" t="s">
        <v>325</v>
      </c>
      <c r="AR10" s="23" t="s">
        <v>325</v>
      </c>
      <c r="AS10" s="23" t="s">
        <v>325</v>
      </c>
      <c r="AT10" s="23" t="s">
        <v>325</v>
      </c>
      <c r="AU10" s="23" t="s">
        <v>325</v>
      </c>
      <c r="AV10" s="23" t="s">
        <v>325</v>
      </c>
      <c r="AW10" s="23" t="s">
        <v>325</v>
      </c>
      <c r="AX10" s="23" t="s">
        <v>325</v>
      </c>
      <c r="AY10" s="23" t="s">
        <v>325</v>
      </c>
      <c r="AZ10" s="23" t="s">
        <v>325</v>
      </c>
      <c r="BA10" s="23" t="s">
        <v>325</v>
      </c>
      <c r="BB10" s="23" t="s">
        <v>325</v>
      </c>
      <c r="BC10" s="23" t="s">
        <v>325</v>
      </c>
      <c r="BD10" s="23" t="s">
        <v>325</v>
      </c>
      <c r="BE10" s="23" t="s">
        <v>325</v>
      </c>
      <c r="BF10" s="23" t="s">
        <v>325</v>
      </c>
      <c r="BG10" s="23" t="s">
        <v>325</v>
      </c>
      <c r="BH10" s="23" t="s">
        <v>325</v>
      </c>
      <c r="BI10" s="23" t="s">
        <v>325</v>
      </c>
      <c r="BJ10" s="23" t="s">
        <v>325</v>
      </c>
      <c r="BK10" s="23" t="s">
        <v>325</v>
      </c>
      <c r="BL10" s="23" t="s">
        <v>325</v>
      </c>
      <c r="BM10" s="23" t="s">
        <v>325</v>
      </c>
      <c r="BN10" s="23" t="s">
        <v>325</v>
      </c>
      <c r="BO10" s="23" t="s">
        <v>326</v>
      </c>
      <c r="BP10" s="23" t="s">
        <v>326</v>
      </c>
      <c r="BQ10" s="23" t="s">
        <v>326</v>
      </c>
      <c r="BR10" s="23" t="s">
        <v>326</v>
      </c>
      <c r="BS10" s="23" t="s">
        <v>326</v>
      </c>
      <c r="BT10" s="23" t="s">
        <v>326</v>
      </c>
      <c r="BU10" s="23" t="s">
        <v>326</v>
      </c>
      <c r="BV10" s="23" t="s">
        <v>325</v>
      </c>
      <c r="BW10" s="23" t="s">
        <v>325</v>
      </c>
      <c r="BX10" s="23" t="s">
        <v>325</v>
      </c>
      <c r="BY10" s="23" t="s">
        <v>325</v>
      </c>
      <c r="BZ10" s="23" t="s">
        <v>325</v>
      </c>
      <c r="CA10" s="23" t="s">
        <v>325</v>
      </c>
      <c r="CB10" s="23" t="s">
        <v>325</v>
      </c>
      <c r="CC10" s="23" t="s">
        <v>325</v>
      </c>
      <c r="CD10" s="23" t="s">
        <v>325</v>
      </c>
      <c r="CE10" s="23" t="s">
        <v>325</v>
      </c>
      <c r="CF10" s="23" t="s">
        <v>325</v>
      </c>
      <c r="CG10" s="23" t="s">
        <v>325</v>
      </c>
      <c r="CH10" s="23" t="s">
        <v>325</v>
      </c>
      <c r="CI10" s="23" t="s">
        <v>325</v>
      </c>
      <c r="CJ10" s="23" t="s">
        <v>325</v>
      </c>
      <c r="CK10" s="23" t="s">
        <v>325</v>
      </c>
      <c r="CL10" s="23" t="s">
        <v>325</v>
      </c>
      <c r="CM10" s="23" t="s">
        <v>325</v>
      </c>
      <c r="CN10" s="23" t="s">
        <v>325</v>
      </c>
      <c r="CO10" s="23" t="s">
        <v>325</v>
      </c>
      <c r="CP10" s="23" t="s">
        <v>325</v>
      </c>
      <c r="CQ10" s="23" t="s">
        <v>325</v>
      </c>
      <c r="CR10" s="23" t="s">
        <v>325</v>
      </c>
      <c r="CS10" s="23" t="s">
        <v>325</v>
      </c>
      <c r="CT10" s="23" t="s">
        <v>325</v>
      </c>
      <c r="CU10" s="23" t="s">
        <v>325</v>
      </c>
      <c r="CV10" s="23" t="s">
        <v>325</v>
      </c>
      <c r="CW10" s="23" t="s">
        <v>325</v>
      </c>
      <c r="CX10" s="23" t="s">
        <v>325</v>
      </c>
      <c r="CY10" s="23" t="s">
        <v>325</v>
      </c>
      <c r="CZ10" s="23" t="s">
        <v>325</v>
      </c>
      <c r="DA10" s="23" t="s">
        <v>325</v>
      </c>
      <c r="DB10" s="23" t="s">
        <v>325</v>
      </c>
      <c r="DC10" s="23" t="s">
        <v>325</v>
      </c>
      <c r="DD10" s="23" t="s">
        <v>325</v>
      </c>
      <c r="DE10" s="23" t="s">
        <v>326</v>
      </c>
      <c r="DF10" s="23" t="s">
        <v>326</v>
      </c>
      <c r="DG10" s="23" t="s">
        <v>326</v>
      </c>
      <c r="DH10" s="23" t="s">
        <v>326</v>
      </c>
      <c r="DI10" s="23" t="s">
        <v>326</v>
      </c>
      <c r="DJ10" s="23" t="s">
        <v>326</v>
      </c>
      <c r="DK10" s="23" t="s">
        <v>326</v>
      </c>
      <c r="DL10" s="23" t="s">
        <v>325</v>
      </c>
      <c r="DM10" s="23" t="s">
        <v>325</v>
      </c>
      <c r="DN10" s="23" t="s">
        <v>325</v>
      </c>
      <c r="DO10" s="23" t="s">
        <v>325</v>
      </c>
      <c r="DP10" s="23" t="s">
        <v>325</v>
      </c>
      <c r="DQ10" s="23" t="s">
        <v>325</v>
      </c>
      <c r="DR10" s="23" t="s">
        <v>325</v>
      </c>
      <c r="DS10" s="23" t="s">
        <v>325</v>
      </c>
      <c r="DT10" s="23" t="s">
        <v>325</v>
      </c>
      <c r="DU10" s="23" t="s">
        <v>325</v>
      </c>
      <c r="DV10" s="23" t="s">
        <v>325</v>
      </c>
      <c r="DW10" s="23" t="s">
        <v>325</v>
      </c>
      <c r="DX10" s="23" t="s">
        <v>325</v>
      </c>
      <c r="DY10" s="23" t="s">
        <v>325</v>
      </c>
      <c r="DZ10" s="23" t="s">
        <v>325</v>
      </c>
      <c r="EA10" s="23" t="s">
        <v>325</v>
      </c>
      <c r="EB10" s="23" t="s">
        <v>325</v>
      </c>
      <c r="EC10" s="23" t="s">
        <v>325</v>
      </c>
      <c r="ED10" s="23" t="s">
        <v>325</v>
      </c>
      <c r="EE10" s="23" t="s">
        <v>325</v>
      </c>
      <c r="EF10" s="23" t="s">
        <v>325</v>
      </c>
      <c r="EG10" s="23" t="s">
        <v>325</v>
      </c>
      <c r="EH10" s="23" t="s">
        <v>325</v>
      </c>
      <c r="EI10" s="23" t="s">
        <v>325</v>
      </c>
      <c r="EJ10" s="23" t="s">
        <v>325</v>
      </c>
      <c r="EK10" s="23" t="s">
        <v>325</v>
      </c>
      <c r="EL10" s="23" t="s">
        <v>325</v>
      </c>
      <c r="EM10" s="23" t="s">
        <v>325</v>
      </c>
      <c r="EN10" s="23" t="s">
        <v>325</v>
      </c>
      <c r="EO10" s="23" t="s">
        <v>325</v>
      </c>
      <c r="EP10" s="23" t="s">
        <v>325</v>
      </c>
      <c r="EQ10" s="23" t="s">
        <v>325</v>
      </c>
      <c r="ER10" s="23" t="s">
        <v>325</v>
      </c>
      <c r="ES10" s="23" t="s">
        <v>325</v>
      </c>
      <c r="ET10" s="23" t="s">
        <v>325</v>
      </c>
      <c r="EU10" s="23" t="s">
        <v>326</v>
      </c>
      <c r="EV10" s="23" t="s">
        <v>326</v>
      </c>
      <c r="EW10" s="23" t="s">
        <v>326</v>
      </c>
      <c r="EX10" s="23" t="s">
        <v>326</v>
      </c>
      <c r="EY10" s="23" t="s">
        <v>326</v>
      </c>
      <c r="EZ10" s="23" t="s">
        <v>326</v>
      </c>
      <c r="FA10" s="23" t="s">
        <v>326</v>
      </c>
      <c r="FB10" s="23" t="s">
        <v>325</v>
      </c>
      <c r="FC10" s="23" t="s">
        <v>325</v>
      </c>
      <c r="FD10" s="23" t="s">
        <v>325</v>
      </c>
      <c r="FE10" s="23" t="s">
        <v>325</v>
      </c>
      <c r="FF10" s="23" t="s">
        <v>325</v>
      </c>
      <c r="FG10" s="23" t="s">
        <v>325</v>
      </c>
      <c r="FH10" s="23" t="s">
        <v>325</v>
      </c>
      <c r="FI10" s="23" t="s">
        <v>325</v>
      </c>
      <c r="FJ10" s="23" t="s">
        <v>325</v>
      </c>
      <c r="FK10" s="23" t="s">
        <v>325</v>
      </c>
      <c r="FL10" s="23" t="s">
        <v>325</v>
      </c>
      <c r="FM10" s="23" t="s">
        <v>325</v>
      </c>
      <c r="FN10" s="23" t="s">
        <v>325</v>
      </c>
      <c r="FO10" s="23" t="s">
        <v>325</v>
      </c>
      <c r="FP10" s="23" t="s">
        <v>325</v>
      </c>
      <c r="FQ10" s="23" t="s">
        <v>325</v>
      </c>
      <c r="FR10" s="23" t="s">
        <v>325</v>
      </c>
      <c r="FS10" s="23" t="s">
        <v>325</v>
      </c>
      <c r="FT10" s="23" t="s">
        <v>325</v>
      </c>
      <c r="FU10" s="23" t="s">
        <v>325</v>
      </c>
      <c r="FV10" s="23" t="s">
        <v>325</v>
      </c>
      <c r="FW10" s="23" t="s">
        <v>325</v>
      </c>
      <c r="FX10" s="23" t="s">
        <v>325</v>
      </c>
      <c r="FY10" s="23" t="s">
        <v>325</v>
      </c>
      <c r="FZ10" s="23" t="s">
        <v>325</v>
      </c>
      <c r="GA10" s="23" t="s">
        <v>325</v>
      </c>
      <c r="GB10" s="23" t="s">
        <v>325</v>
      </c>
      <c r="GC10" s="23" t="s">
        <v>325</v>
      </c>
      <c r="GD10" s="23" t="s">
        <v>325</v>
      </c>
      <c r="GE10" s="23" t="s">
        <v>325</v>
      </c>
      <c r="GF10" s="23" t="s">
        <v>325</v>
      </c>
      <c r="GG10" s="23" t="s">
        <v>325</v>
      </c>
      <c r="GH10" s="23" t="s">
        <v>325</v>
      </c>
      <c r="GI10" s="23" t="s">
        <v>325</v>
      </c>
      <c r="GJ10" s="23" t="s">
        <v>325</v>
      </c>
      <c r="GK10" s="23" t="s">
        <v>326</v>
      </c>
      <c r="GL10" s="23" t="s">
        <v>326</v>
      </c>
      <c r="GM10" s="23" t="s">
        <v>326</v>
      </c>
      <c r="GN10" s="23" t="s">
        <v>326</v>
      </c>
      <c r="GO10" s="23" t="s">
        <v>326</v>
      </c>
      <c r="GP10" s="23" t="s">
        <v>326</v>
      </c>
      <c r="GQ10" s="23" t="s">
        <v>326</v>
      </c>
      <c r="GR10" s="23" t="s">
        <v>325</v>
      </c>
      <c r="GS10" s="23" t="s">
        <v>325</v>
      </c>
      <c r="GT10" s="23" t="s">
        <v>325</v>
      </c>
      <c r="GU10" s="23" t="s">
        <v>325</v>
      </c>
      <c r="GV10" s="23" t="s">
        <v>325</v>
      </c>
      <c r="GW10" s="23" t="s">
        <v>325</v>
      </c>
      <c r="GX10" s="23" t="s">
        <v>325</v>
      </c>
      <c r="GY10" s="23" t="s">
        <v>325</v>
      </c>
      <c r="GZ10" s="23" t="s">
        <v>325</v>
      </c>
      <c r="HA10" s="23" t="s">
        <v>325</v>
      </c>
      <c r="HB10" s="23" t="s">
        <v>325</v>
      </c>
      <c r="HC10" s="23" t="s">
        <v>325</v>
      </c>
      <c r="HD10" s="23" t="s">
        <v>325</v>
      </c>
      <c r="HE10" s="23" t="s">
        <v>325</v>
      </c>
      <c r="HF10" s="23" t="s">
        <v>325</v>
      </c>
      <c r="HG10" s="23" t="s">
        <v>325</v>
      </c>
      <c r="HH10" s="23" t="s">
        <v>325</v>
      </c>
      <c r="HI10" s="23" t="s">
        <v>325</v>
      </c>
      <c r="HJ10" s="23" t="s">
        <v>325</v>
      </c>
      <c r="HK10" s="23" t="s">
        <v>325</v>
      </c>
      <c r="HL10" s="23" t="s">
        <v>325</v>
      </c>
      <c r="HM10" s="23" t="s">
        <v>325</v>
      </c>
      <c r="HN10" s="23" t="s">
        <v>325</v>
      </c>
      <c r="HO10" s="23" t="s">
        <v>325</v>
      </c>
      <c r="HP10" s="23" t="s">
        <v>325</v>
      </c>
      <c r="HQ10" s="23" t="s">
        <v>325</v>
      </c>
      <c r="HR10" s="23" t="s">
        <v>325</v>
      </c>
      <c r="HS10" s="23" t="s">
        <v>325</v>
      </c>
      <c r="HT10" s="23" t="s">
        <v>325</v>
      </c>
      <c r="HU10" s="23" t="s">
        <v>325</v>
      </c>
      <c r="HV10" s="23" t="s">
        <v>325</v>
      </c>
      <c r="HW10" s="23" t="s">
        <v>325</v>
      </c>
      <c r="HX10" s="23" t="s">
        <v>325</v>
      </c>
      <c r="HY10" s="23" t="s">
        <v>325</v>
      </c>
      <c r="HZ10" s="23" t="s">
        <v>325</v>
      </c>
      <c r="IA10" s="23" t="s">
        <v>326</v>
      </c>
      <c r="IB10" s="23" t="s">
        <v>326</v>
      </c>
      <c r="IC10" s="23" t="s">
        <v>326</v>
      </c>
      <c r="ID10" s="23" t="s">
        <v>326</v>
      </c>
      <c r="IE10" s="23" t="s">
        <v>326</v>
      </c>
      <c r="IF10" s="23" t="s">
        <v>326</v>
      </c>
      <c r="IG10" s="23" t="s">
        <v>326</v>
      </c>
      <c r="IH10" s="23" t="s">
        <v>325</v>
      </c>
      <c r="II10" s="23" t="s">
        <v>325</v>
      </c>
      <c r="IJ10" s="23" t="s">
        <v>325</v>
      </c>
      <c r="IK10" s="23" t="s">
        <v>325</v>
      </c>
      <c r="IL10" s="23" t="s">
        <v>325</v>
      </c>
      <c r="IM10" s="23" t="s">
        <v>325</v>
      </c>
      <c r="IN10" s="23" t="s">
        <v>325</v>
      </c>
      <c r="IO10" s="23" t="s">
        <v>325</v>
      </c>
      <c r="IP10" s="23" t="s">
        <v>325</v>
      </c>
      <c r="IQ10" s="23" t="s">
        <v>325</v>
      </c>
      <c r="IR10" s="23" t="s">
        <v>325</v>
      </c>
      <c r="IS10" s="23" t="s">
        <v>325</v>
      </c>
      <c r="IT10" s="23" t="s">
        <v>325</v>
      </c>
      <c r="IU10" s="23" t="s">
        <v>325</v>
      </c>
      <c r="IV10" s="23" t="s">
        <v>325</v>
      </c>
      <c r="IW10" s="23" t="s">
        <v>325</v>
      </c>
      <c r="IX10" s="23" t="s">
        <v>325</v>
      </c>
      <c r="IY10" s="23" t="s">
        <v>325</v>
      </c>
      <c r="IZ10" s="23" t="s">
        <v>325</v>
      </c>
      <c r="JA10" s="23" t="s">
        <v>325</v>
      </c>
      <c r="JB10" s="23" t="s">
        <v>325</v>
      </c>
      <c r="JC10" s="23" t="s">
        <v>325</v>
      </c>
      <c r="JD10" s="23" t="s">
        <v>325</v>
      </c>
      <c r="JE10" s="23" t="s">
        <v>325</v>
      </c>
      <c r="JF10" s="23" t="s">
        <v>325</v>
      </c>
      <c r="JG10" s="23" t="s">
        <v>325</v>
      </c>
      <c r="JH10" s="23" t="s">
        <v>325</v>
      </c>
      <c r="JI10" s="23" t="s">
        <v>325</v>
      </c>
      <c r="JJ10" s="23" t="s">
        <v>325</v>
      </c>
      <c r="JK10" s="23" t="s">
        <v>325</v>
      </c>
      <c r="JL10" s="23" t="s">
        <v>325</v>
      </c>
      <c r="JM10" s="23" t="s">
        <v>325</v>
      </c>
      <c r="JN10" s="23" t="s">
        <v>325</v>
      </c>
      <c r="JO10" s="23" t="s">
        <v>325</v>
      </c>
      <c r="JP10" s="23" t="s">
        <v>325</v>
      </c>
      <c r="JQ10" s="23" t="s">
        <v>326</v>
      </c>
      <c r="JR10" s="23" t="s">
        <v>326</v>
      </c>
      <c r="JS10" s="23" t="s">
        <v>326</v>
      </c>
      <c r="JT10" s="23" t="s">
        <v>326</v>
      </c>
      <c r="JU10" s="23" t="s">
        <v>326</v>
      </c>
      <c r="JV10" s="23" t="s">
        <v>326</v>
      </c>
      <c r="JW10" s="23" t="s">
        <v>326</v>
      </c>
      <c r="JX10" s="23" t="s">
        <v>325</v>
      </c>
      <c r="JY10" s="23" t="s">
        <v>325</v>
      </c>
      <c r="JZ10" s="23" t="s">
        <v>325</v>
      </c>
      <c r="KA10" s="23" t="s">
        <v>325</v>
      </c>
      <c r="KB10" s="23" t="s">
        <v>325</v>
      </c>
      <c r="KC10" s="23" t="s">
        <v>325</v>
      </c>
      <c r="KD10" s="23" t="s">
        <v>325</v>
      </c>
      <c r="KE10" s="23" t="s">
        <v>325</v>
      </c>
      <c r="KF10" s="23" t="s">
        <v>325</v>
      </c>
      <c r="KG10" s="23" t="s">
        <v>325</v>
      </c>
      <c r="KH10" s="23" t="s">
        <v>325</v>
      </c>
      <c r="KI10" s="23" t="s">
        <v>325</v>
      </c>
      <c r="KJ10" s="23" t="s">
        <v>325</v>
      </c>
      <c r="KK10" s="23" t="s">
        <v>325</v>
      </c>
      <c r="KL10" s="23" t="s">
        <v>325</v>
      </c>
      <c r="KM10" s="23" t="s">
        <v>325</v>
      </c>
      <c r="KN10" s="23" t="s">
        <v>325</v>
      </c>
      <c r="KO10" s="23" t="s">
        <v>325</v>
      </c>
      <c r="KP10" s="23" t="s">
        <v>325</v>
      </c>
      <c r="KQ10" s="23" t="s">
        <v>325</v>
      </c>
      <c r="KR10" s="23" t="s">
        <v>325</v>
      </c>
      <c r="KS10" s="23" t="s">
        <v>325</v>
      </c>
      <c r="KT10" s="23" t="s">
        <v>325</v>
      </c>
      <c r="KU10" s="23" t="s">
        <v>325</v>
      </c>
      <c r="KV10" s="23" t="s">
        <v>325</v>
      </c>
      <c r="KW10" s="23" t="s">
        <v>325</v>
      </c>
      <c r="KX10" s="23" t="s">
        <v>325</v>
      </c>
      <c r="KY10" s="23" t="s">
        <v>325</v>
      </c>
      <c r="KZ10" s="23" t="s">
        <v>325</v>
      </c>
      <c r="LA10" s="23" t="s">
        <v>325</v>
      </c>
      <c r="LB10" s="23" t="s">
        <v>325</v>
      </c>
      <c r="LC10" s="23" t="s">
        <v>325</v>
      </c>
      <c r="LD10" s="23" t="s">
        <v>325</v>
      </c>
      <c r="LE10" s="23" t="s">
        <v>325</v>
      </c>
      <c r="LF10" s="23" t="s">
        <v>325</v>
      </c>
      <c r="LG10" s="23" t="s">
        <v>326</v>
      </c>
      <c r="LH10" s="23" t="s">
        <v>326</v>
      </c>
      <c r="LI10" s="23" t="s">
        <v>326</v>
      </c>
      <c r="LJ10" s="23" t="s">
        <v>326</v>
      </c>
      <c r="LK10" s="23" t="s">
        <v>326</v>
      </c>
      <c r="LL10" s="23" t="s">
        <v>326</v>
      </c>
      <c r="LM10" s="23" t="s">
        <v>326</v>
      </c>
      <c r="LN10" s="23" t="s">
        <v>325</v>
      </c>
      <c r="LO10" s="23" t="s">
        <v>325</v>
      </c>
      <c r="LP10" s="23" t="s">
        <v>325</v>
      </c>
      <c r="LQ10" s="23" t="s">
        <v>325</v>
      </c>
      <c r="LR10" s="23" t="s">
        <v>325</v>
      </c>
      <c r="LS10" s="23" t="s">
        <v>325</v>
      </c>
      <c r="LT10" s="23" t="s">
        <v>325</v>
      </c>
      <c r="LU10" s="23" t="s">
        <v>325</v>
      </c>
      <c r="LV10" s="23" t="s">
        <v>325</v>
      </c>
      <c r="LW10" s="23" t="s">
        <v>325</v>
      </c>
      <c r="LX10" s="23" t="s">
        <v>325</v>
      </c>
      <c r="LY10" s="23" t="s">
        <v>325</v>
      </c>
      <c r="LZ10" s="23" t="s">
        <v>325</v>
      </c>
      <c r="MA10" s="23" t="s">
        <v>325</v>
      </c>
      <c r="MB10" s="23" t="s">
        <v>325</v>
      </c>
      <c r="MC10" s="23" t="s">
        <v>325</v>
      </c>
      <c r="MD10" s="23" t="s">
        <v>325</v>
      </c>
      <c r="ME10" s="23" t="s">
        <v>325</v>
      </c>
      <c r="MF10" s="23" t="s">
        <v>325</v>
      </c>
      <c r="MG10" s="23" t="s">
        <v>325</v>
      </c>
      <c r="MH10" s="23" t="s">
        <v>325</v>
      </c>
      <c r="MI10" s="23" t="s">
        <v>325</v>
      </c>
      <c r="MJ10" s="23" t="s">
        <v>325</v>
      </c>
      <c r="MK10" s="23" t="s">
        <v>325</v>
      </c>
      <c r="ML10" s="23" t="s">
        <v>325</v>
      </c>
      <c r="MM10" s="23" t="s">
        <v>325</v>
      </c>
      <c r="MN10" s="23" t="s">
        <v>325</v>
      </c>
      <c r="MO10" s="23" t="s">
        <v>325</v>
      </c>
      <c r="MP10" s="23" t="s">
        <v>325</v>
      </c>
      <c r="MQ10" s="23" t="s">
        <v>325</v>
      </c>
      <c r="MR10" s="23" t="s">
        <v>325</v>
      </c>
      <c r="MS10" s="23" t="s">
        <v>325</v>
      </c>
      <c r="MT10" s="23" t="s">
        <v>325</v>
      </c>
      <c r="MU10" s="23" t="s">
        <v>325</v>
      </c>
      <c r="MV10" s="23" t="s">
        <v>325</v>
      </c>
      <c r="MW10" s="23" t="s">
        <v>325</v>
      </c>
      <c r="MX10" s="23" t="s">
        <v>325</v>
      </c>
      <c r="MY10" s="23" t="s">
        <v>325</v>
      </c>
      <c r="MZ10" s="23" t="s">
        <v>325</v>
      </c>
      <c r="NA10" s="23" t="s">
        <v>325</v>
      </c>
      <c r="NB10" s="23" t="s">
        <v>325</v>
      </c>
      <c r="NC10" s="23" t="s">
        <v>325</v>
      </c>
      <c r="ND10" s="23" t="s">
        <v>325</v>
      </c>
      <c r="NE10" s="23" t="s">
        <v>325</v>
      </c>
      <c r="NF10" s="23" t="s">
        <v>325</v>
      </c>
      <c r="NG10" s="23" t="s">
        <v>325</v>
      </c>
      <c r="NH10" s="23" t="s">
        <v>325</v>
      </c>
      <c r="NI10" s="23" t="s">
        <v>325</v>
      </c>
      <c r="NJ10" s="23" t="s">
        <v>325</v>
      </c>
      <c r="NK10" s="23" t="s">
        <v>325</v>
      </c>
      <c r="NL10" s="23" t="s">
        <v>325</v>
      </c>
      <c r="NM10" s="23" t="s">
        <v>325</v>
      </c>
      <c r="NN10" s="23" t="s">
        <v>325</v>
      </c>
      <c r="NO10" s="23" t="s">
        <v>325</v>
      </c>
      <c r="NP10" s="23" t="s">
        <v>325</v>
      </c>
      <c r="NQ10" s="23" t="s">
        <v>325</v>
      </c>
      <c r="NR10" s="23" t="s">
        <v>325</v>
      </c>
      <c r="NS10" s="23" t="s">
        <v>325</v>
      </c>
      <c r="NT10" s="23" t="s">
        <v>325</v>
      </c>
      <c r="NU10" s="23" t="s">
        <v>325</v>
      </c>
      <c r="NV10" s="23" t="s">
        <v>325</v>
      </c>
      <c r="NW10" s="23" t="s">
        <v>325</v>
      </c>
      <c r="NX10" s="23" t="s">
        <v>325</v>
      </c>
      <c r="NY10" s="23" t="s">
        <v>325</v>
      </c>
      <c r="NZ10" s="23" t="s">
        <v>325</v>
      </c>
      <c r="OA10" s="23" t="s">
        <v>325</v>
      </c>
      <c r="OB10" s="23" t="s">
        <v>449</v>
      </c>
      <c r="OC10" s="23" t="s">
        <v>325</v>
      </c>
      <c r="OD10" s="23" t="s">
        <v>326</v>
      </c>
      <c r="OE10" s="23" t="s">
        <v>449</v>
      </c>
      <c r="OF10" s="23" t="s">
        <v>449</v>
      </c>
      <c r="OG10" s="23" t="s">
        <v>449</v>
      </c>
      <c r="OH10" s="23" t="s">
        <v>326</v>
      </c>
      <c r="OI10" s="23" t="s">
        <v>326</v>
      </c>
      <c r="OJ10" s="23" t="s">
        <v>326</v>
      </c>
      <c r="OK10" s="23" t="s">
        <v>326</v>
      </c>
      <c r="OL10" s="23" t="s">
        <v>449</v>
      </c>
      <c r="OM10" s="23" t="s">
        <v>325</v>
      </c>
      <c r="ON10" s="23" t="s">
        <v>326</v>
      </c>
      <c r="OO10" s="23" t="s">
        <v>449</v>
      </c>
      <c r="OP10" s="23" t="s">
        <v>449</v>
      </c>
      <c r="OQ10" s="23" t="s">
        <v>449</v>
      </c>
      <c r="OR10" s="23" t="s">
        <v>326</v>
      </c>
      <c r="OS10" s="23" t="s">
        <v>326</v>
      </c>
      <c r="OT10" s="23" t="s">
        <v>326</v>
      </c>
      <c r="OU10" s="23" t="s">
        <v>326</v>
      </c>
      <c r="OV10" s="23" t="s">
        <v>326</v>
      </c>
      <c r="OW10" s="23" t="s">
        <v>326</v>
      </c>
      <c r="OX10" s="23" t="s">
        <v>326</v>
      </c>
      <c r="OY10" s="23" t="s">
        <v>326</v>
      </c>
      <c r="OZ10" s="23" t="s">
        <v>325</v>
      </c>
      <c r="PA10" s="23" t="s">
        <v>325</v>
      </c>
      <c r="PB10" s="23" t="s">
        <v>325</v>
      </c>
      <c r="PC10" s="23" t="s">
        <v>325</v>
      </c>
      <c r="PD10" s="23" t="s">
        <v>325</v>
      </c>
      <c r="PE10" s="23" t="s">
        <v>325</v>
      </c>
      <c r="PF10" s="23" t="s">
        <v>325</v>
      </c>
      <c r="PG10" s="23" t="s">
        <v>325</v>
      </c>
      <c r="PH10" s="23" t="s">
        <v>325</v>
      </c>
      <c r="PI10" s="23" t="s">
        <v>325</v>
      </c>
      <c r="PJ10" s="23" t="s">
        <v>325</v>
      </c>
      <c r="PK10" s="23" t="s">
        <v>325</v>
      </c>
      <c r="PL10" s="23" t="s">
        <v>325</v>
      </c>
      <c r="PM10" s="23" t="s">
        <v>325</v>
      </c>
      <c r="PN10" s="23" t="s">
        <v>325</v>
      </c>
      <c r="PO10" s="23" t="s">
        <v>325</v>
      </c>
      <c r="PP10" s="23" t="s">
        <v>325</v>
      </c>
      <c r="PQ10" s="23" t="s">
        <v>325</v>
      </c>
      <c r="PR10" s="23" t="s">
        <v>325</v>
      </c>
      <c r="PS10" s="23" t="s">
        <v>325</v>
      </c>
      <c r="PT10" s="23" t="s">
        <v>325</v>
      </c>
      <c r="PU10" s="23" t="s">
        <v>325</v>
      </c>
      <c r="PV10" s="23" t="s">
        <v>325</v>
      </c>
      <c r="PW10" s="23" t="s">
        <v>325</v>
      </c>
      <c r="PX10" s="23" t="s">
        <v>325</v>
      </c>
      <c r="PY10" s="23" t="s">
        <v>325</v>
      </c>
      <c r="PZ10" s="23" t="s">
        <v>325</v>
      </c>
      <c r="QA10" s="23" t="s">
        <v>325</v>
      </c>
      <c r="QB10" s="23" t="s">
        <v>325</v>
      </c>
      <c r="QC10" s="23" t="s">
        <v>325</v>
      </c>
      <c r="QD10" s="23" t="s">
        <v>325</v>
      </c>
      <c r="QE10" s="23" t="s">
        <v>325</v>
      </c>
      <c r="QF10" s="23" t="s">
        <v>325</v>
      </c>
      <c r="QG10" s="23" t="s">
        <v>325</v>
      </c>
      <c r="QH10" s="23" t="s">
        <v>325</v>
      </c>
      <c r="QI10" s="23" t="s">
        <v>449</v>
      </c>
      <c r="QJ10" s="23" t="s">
        <v>325</v>
      </c>
      <c r="QK10" s="23" t="s">
        <v>326</v>
      </c>
      <c r="QL10" s="23" t="s">
        <v>449</v>
      </c>
      <c r="QM10" s="23" t="s">
        <v>449</v>
      </c>
      <c r="QN10" s="23" t="s">
        <v>449</v>
      </c>
      <c r="QO10" s="23" t="s">
        <v>326</v>
      </c>
      <c r="QP10" s="23" t="s">
        <v>326</v>
      </c>
      <c r="QQ10" s="23" t="s">
        <v>326</v>
      </c>
      <c r="QR10" s="23" t="s">
        <v>326</v>
      </c>
      <c r="QS10" s="23" t="s">
        <v>449</v>
      </c>
      <c r="QT10" s="23" t="s">
        <v>325</v>
      </c>
      <c r="QU10" s="23" t="s">
        <v>326</v>
      </c>
      <c r="QV10" s="23" t="s">
        <v>449</v>
      </c>
      <c r="QW10" s="23" t="s">
        <v>449</v>
      </c>
      <c r="QX10" s="23" t="s">
        <v>449</v>
      </c>
      <c r="QY10" s="23" t="s">
        <v>326</v>
      </c>
      <c r="QZ10" s="23" t="s">
        <v>326</v>
      </c>
      <c r="RA10" s="23" t="s">
        <v>326</v>
      </c>
      <c r="RB10" s="23" t="s">
        <v>326</v>
      </c>
      <c r="RC10" s="23" t="s">
        <v>326</v>
      </c>
      <c r="RD10" s="23" t="s">
        <v>326</v>
      </c>
      <c r="RE10" s="23" t="s">
        <v>326</v>
      </c>
      <c r="RF10" s="23" t="s">
        <v>326</v>
      </c>
      <c r="RG10" s="23" t="s">
        <v>325</v>
      </c>
      <c r="RH10" s="23" t="s">
        <v>325</v>
      </c>
      <c r="RI10" s="23" t="s">
        <v>325</v>
      </c>
      <c r="RJ10" s="23" t="s">
        <v>325</v>
      </c>
      <c r="RK10" s="23" t="s">
        <v>325</v>
      </c>
      <c r="RL10" s="23" t="s">
        <v>325</v>
      </c>
      <c r="RM10" s="23" t="s">
        <v>325</v>
      </c>
      <c r="RN10" s="23" t="s">
        <v>325</v>
      </c>
      <c r="RO10" s="23" t="s">
        <v>325</v>
      </c>
      <c r="RP10" s="23" t="s">
        <v>325</v>
      </c>
      <c r="RQ10" s="23" t="s">
        <v>325</v>
      </c>
      <c r="RR10" s="23" t="s">
        <v>325</v>
      </c>
      <c r="RS10" s="23" t="s">
        <v>325</v>
      </c>
      <c r="RT10" s="23" t="s">
        <v>325</v>
      </c>
      <c r="RU10" s="23" t="s">
        <v>325</v>
      </c>
      <c r="RV10" s="23" t="s">
        <v>325</v>
      </c>
      <c r="RW10" s="23" t="s">
        <v>325</v>
      </c>
      <c r="RX10" s="23" t="s">
        <v>325</v>
      </c>
      <c r="RY10" s="23" t="s">
        <v>325</v>
      </c>
      <c r="RZ10" s="23" t="s">
        <v>325</v>
      </c>
      <c r="SA10" s="23" t="s">
        <v>325</v>
      </c>
      <c r="SB10" s="23" t="s">
        <v>325</v>
      </c>
      <c r="SC10" s="23" t="s">
        <v>325</v>
      </c>
      <c r="SD10" s="23" t="s">
        <v>325</v>
      </c>
      <c r="SE10" s="23" t="s">
        <v>325</v>
      </c>
      <c r="SF10" s="23" t="s">
        <v>325</v>
      </c>
      <c r="SG10" s="23" t="s">
        <v>325</v>
      </c>
      <c r="SH10" s="23" t="s">
        <v>325</v>
      </c>
      <c r="SI10" s="23" t="s">
        <v>325</v>
      </c>
      <c r="SJ10" s="23" t="s">
        <v>325</v>
      </c>
      <c r="SK10" s="23" t="s">
        <v>325</v>
      </c>
      <c r="SL10" s="23" t="s">
        <v>325</v>
      </c>
      <c r="SM10" s="23" t="s">
        <v>325</v>
      </c>
      <c r="SN10" s="23" t="s">
        <v>325</v>
      </c>
      <c r="SO10" s="23" t="s">
        <v>325</v>
      </c>
      <c r="SP10" s="23" t="s">
        <v>449</v>
      </c>
      <c r="SQ10" s="23" t="s">
        <v>325</v>
      </c>
      <c r="SR10" s="23" t="s">
        <v>326</v>
      </c>
      <c r="SS10" s="23" t="s">
        <v>449</v>
      </c>
      <c r="ST10" s="23" t="s">
        <v>449</v>
      </c>
      <c r="SU10" s="23" t="s">
        <v>449</v>
      </c>
      <c r="SV10" s="23" t="s">
        <v>326</v>
      </c>
      <c r="SW10" s="23" t="s">
        <v>326</v>
      </c>
      <c r="SX10" s="23" t="s">
        <v>326</v>
      </c>
      <c r="SY10" s="23" t="s">
        <v>326</v>
      </c>
      <c r="SZ10" s="23" t="s">
        <v>449</v>
      </c>
      <c r="TA10" s="23" t="s">
        <v>325</v>
      </c>
      <c r="TB10" s="23" t="s">
        <v>326</v>
      </c>
      <c r="TC10" s="23" t="s">
        <v>449</v>
      </c>
      <c r="TD10" s="23" t="s">
        <v>449</v>
      </c>
      <c r="TE10" s="23" t="s">
        <v>449</v>
      </c>
      <c r="TF10" s="23" t="s">
        <v>326</v>
      </c>
      <c r="TG10" s="23" t="s">
        <v>326</v>
      </c>
      <c r="TH10" s="23" t="s">
        <v>326</v>
      </c>
      <c r="TI10" s="23" t="s">
        <v>326</v>
      </c>
      <c r="TJ10" s="23" t="s">
        <v>326</v>
      </c>
      <c r="TK10" s="23" t="s">
        <v>326</v>
      </c>
      <c r="TL10" s="23" t="s">
        <v>326</v>
      </c>
      <c r="TM10" s="23" t="s">
        <v>326</v>
      </c>
      <c r="TN10" s="23" t="s">
        <v>325</v>
      </c>
      <c r="TO10" s="23" t="s">
        <v>325</v>
      </c>
      <c r="TP10" s="23" t="s">
        <v>325</v>
      </c>
      <c r="TQ10" s="23" t="s">
        <v>325</v>
      </c>
      <c r="TR10" s="23" t="s">
        <v>326</v>
      </c>
      <c r="TS10" s="23" t="s">
        <v>326</v>
      </c>
      <c r="TT10" s="23" t="s">
        <v>326</v>
      </c>
      <c r="TU10" s="23" t="s">
        <v>326</v>
      </c>
      <c r="TV10" s="23" t="s">
        <v>325</v>
      </c>
      <c r="TW10" s="23" t="s">
        <v>325</v>
      </c>
      <c r="TX10" s="23" t="s">
        <v>325</v>
      </c>
      <c r="TY10" s="23" t="s">
        <v>325</v>
      </c>
      <c r="TZ10" s="23" t="s">
        <v>325</v>
      </c>
      <c r="UA10" s="23" t="s">
        <v>325</v>
      </c>
      <c r="UB10" s="23" t="s">
        <v>325</v>
      </c>
      <c r="UC10" s="23" t="s">
        <v>325</v>
      </c>
      <c r="UD10" s="23" t="s">
        <v>325</v>
      </c>
      <c r="UE10" s="23" t="s">
        <v>325</v>
      </c>
      <c r="UF10" s="23" t="s">
        <v>325</v>
      </c>
      <c r="UG10" s="23" t="s">
        <v>325</v>
      </c>
      <c r="UH10" s="23" t="s">
        <v>325</v>
      </c>
      <c r="UI10" s="23" t="s">
        <v>325</v>
      </c>
      <c r="UJ10" s="23" t="s">
        <v>325</v>
      </c>
      <c r="UK10" s="23" t="s">
        <v>325</v>
      </c>
      <c r="UL10" s="23" t="s">
        <v>325</v>
      </c>
      <c r="UM10" s="23" t="s">
        <v>325</v>
      </c>
      <c r="UN10" s="23" t="s">
        <v>325</v>
      </c>
      <c r="UO10" s="23" t="s">
        <v>325</v>
      </c>
      <c r="UP10" s="23" t="s">
        <v>325</v>
      </c>
      <c r="UQ10" s="23" t="s">
        <v>325</v>
      </c>
      <c r="UR10" s="23" t="s">
        <v>325</v>
      </c>
      <c r="US10" s="23" t="s">
        <v>325</v>
      </c>
      <c r="UT10" s="23" t="s">
        <v>325</v>
      </c>
      <c r="UU10" s="23" t="s">
        <v>325</v>
      </c>
      <c r="UV10" s="23" t="s">
        <v>325</v>
      </c>
      <c r="UW10" s="23" t="s">
        <v>325</v>
      </c>
      <c r="UX10" s="23" t="s">
        <v>325</v>
      </c>
      <c r="UY10" s="23" t="s">
        <v>325</v>
      </c>
      <c r="UZ10" s="23" t="s">
        <v>325</v>
      </c>
      <c r="VA10" s="23" t="s">
        <v>449</v>
      </c>
      <c r="VB10" s="23" t="s">
        <v>325</v>
      </c>
      <c r="VC10" s="23" t="s">
        <v>326</v>
      </c>
      <c r="VD10" s="23" t="s">
        <v>449</v>
      </c>
      <c r="VE10" s="23" t="s">
        <v>449</v>
      </c>
      <c r="VF10" s="23" t="s">
        <v>449</v>
      </c>
      <c r="VG10" s="23" t="s">
        <v>326</v>
      </c>
      <c r="VH10" s="23" t="s">
        <v>326</v>
      </c>
      <c r="VI10" s="23" t="s">
        <v>326</v>
      </c>
      <c r="VJ10" s="23" t="s">
        <v>326</v>
      </c>
      <c r="VK10" s="23" t="s">
        <v>449</v>
      </c>
      <c r="VL10" s="23" t="s">
        <v>325</v>
      </c>
      <c r="VM10" s="23" t="s">
        <v>326</v>
      </c>
      <c r="VN10" s="23" t="s">
        <v>449</v>
      </c>
      <c r="VO10" s="23" t="s">
        <v>449</v>
      </c>
      <c r="VP10" s="23" t="s">
        <v>449</v>
      </c>
      <c r="VQ10" s="23" t="s">
        <v>326</v>
      </c>
      <c r="VR10" s="23" t="s">
        <v>326</v>
      </c>
      <c r="VS10" s="23" t="s">
        <v>326</v>
      </c>
      <c r="VT10" s="23" t="s">
        <v>326</v>
      </c>
      <c r="VU10" s="23" t="s">
        <v>326</v>
      </c>
      <c r="VV10" s="23" t="s">
        <v>326</v>
      </c>
      <c r="VW10" s="23" t="s">
        <v>326</v>
      </c>
      <c r="VX10" s="23" t="s">
        <v>326</v>
      </c>
      <c r="VY10" s="23" t="s">
        <v>325</v>
      </c>
      <c r="VZ10" s="23" t="s">
        <v>325</v>
      </c>
      <c r="WA10" s="23" t="s">
        <v>325</v>
      </c>
      <c r="WB10" s="25" t="s">
        <v>325</v>
      </c>
      <c r="WC10" s="23" t="s">
        <v>325</v>
      </c>
      <c r="WD10" s="23" t="s">
        <v>325</v>
      </c>
      <c r="WE10" s="23" t="s">
        <v>325</v>
      </c>
      <c r="WF10" s="23" t="s">
        <v>325</v>
      </c>
      <c r="WG10" s="23" t="s">
        <v>325</v>
      </c>
      <c r="WH10" s="23" t="s">
        <v>325</v>
      </c>
      <c r="WI10" s="23" t="s">
        <v>326</v>
      </c>
      <c r="WJ10" s="23" t="s">
        <v>326</v>
      </c>
      <c r="WK10" s="23" t="s">
        <v>326</v>
      </c>
      <c r="WL10" s="23" t="s">
        <v>326</v>
      </c>
      <c r="WM10" s="23" t="s">
        <v>326</v>
      </c>
      <c r="WN10" s="23" t="s">
        <v>325</v>
      </c>
      <c r="WO10" s="23" t="s">
        <v>325</v>
      </c>
      <c r="WP10" s="23" t="s">
        <v>325</v>
      </c>
      <c r="WQ10" s="23" t="s">
        <v>325</v>
      </c>
      <c r="WR10" s="23" t="s">
        <v>325</v>
      </c>
      <c r="WS10" s="23" t="s">
        <v>325</v>
      </c>
      <c r="WT10" s="23" t="s">
        <v>325</v>
      </c>
      <c r="WU10" s="23" t="s">
        <v>325</v>
      </c>
      <c r="WV10" s="23" t="s">
        <v>325</v>
      </c>
      <c r="WW10" s="23" t="s">
        <v>325</v>
      </c>
      <c r="WX10" s="23" t="s">
        <v>325</v>
      </c>
      <c r="WY10" s="23" t="s">
        <v>325</v>
      </c>
      <c r="WZ10" s="23" t="s">
        <v>325</v>
      </c>
      <c r="XA10" s="23" t="s">
        <v>325</v>
      </c>
      <c r="XB10" s="23" t="s">
        <v>325</v>
      </c>
      <c r="XC10" s="23" t="s">
        <v>325</v>
      </c>
      <c r="XD10" s="23" t="s">
        <v>325</v>
      </c>
      <c r="XE10" s="23" t="s">
        <v>326</v>
      </c>
      <c r="XF10" s="23" t="s">
        <v>326</v>
      </c>
      <c r="XG10" s="23" t="s">
        <v>326</v>
      </c>
      <c r="XH10" s="23" t="s">
        <v>326</v>
      </c>
      <c r="XI10" s="23" t="s">
        <v>326</v>
      </c>
      <c r="XJ10" s="23" t="s">
        <v>325</v>
      </c>
      <c r="XK10" s="23" t="s">
        <v>325</v>
      </c>
      <c r="XL10" s="23" t="s">
        <v>325</v>
      </c>
      <c r="XM10" s="23" t="s">
        <v>325</v>
      </c>
      <c r="XN10" s="23" t="s">
        <v>325</v>
      </c>
      <c r="XO10" s="23" t="s">
        <v>325</v>
      </c>
      <c r="XP10" s="23" t="s">
        <v>325</v>
      </c>
      <c r="XQ10" s="23" t="s">
        <v>325</v>
      </c>
      <c r="XR10" s="23" t="s">
        <v>325</v>
      </c>
      <c r="XS10" s="23" t="s">
        <v>325</v>
      </c>
      <c r="XT10" s="23" t="s">
        <v>325</v>
      </c>
      <c r="XU10" s="23" t="s">
        <v>325</v>
      </c>
      <c r="XV10" s="23" t="s">
        <v>325</v>
      </c>
      <c r="XW10" s="23" t="s">
        <v>325</v>
      </c>
      <c r="XX10" s="23" t="s">
        <v>325</v>
      </c>
      <c r="XY10" s="23" t="s">
        <v>325</v>
      </c>
      <c r="XZ10" s="23" t="s">
        <v>325</v>
      </c>
      <c r="YA10" s="23" t="s">
        <v>325</v>
      </c>
      <c r="YB10" s="23" t="s">
        <v>325</v>
      </c>
      <c r="YC10" s="23" t="s">
        <v>325</v>
      </c>
      <c r="YD10" s="23" t="s">
        <v>449</v>
      </c>
      <c r="YE10" s="23" t="s">
        <v>326</v>
      </c>
      <c r="YF10" s="23" t="s">
        <v>449</v>
      </c>
      <c r="YG10" s="23" t="s">
        <v>449</v>
      </c>
      <c r="YH10" s="23" t="s">
        <v>449</v>
      </c>
      <c r="YI10" s="23" t="s">
        <v>326</v>
      </c>
      <c r="YJ10" s="23" t="s">
        <v>326</v>
      </c>
      <c r="YK10" s="23" t="s">
        <v>326</v>
      </c>
      <c r="YL10" s="23" t="s">
        <v>326</v>
      </c>
      <c r="YM10" s="23" t="s">
        <v>449</v>
      </c>
      <c r="YN10" s="23" t="s">
        <v>326</v>
      </c>
      <c r="YO10" s="23" t="s">
        <v>449</v>
      </c>
      <c r="YP10" s="23" t="s">
        <v>449</v>
      </c>
      <c r="YQ10" s="23" t="s">
        <v>449</v>
      </c>
      <c r="YR10" s="23" t="s">
        <v>326</v>
      </c>
      <c r="YS10" s="23" t="s">
        <v>326</v>
      </c>
      <c r="YT10" s="23" t="s">
        <v>326</v>
      </c>
      <c r="YU10" s="23" t="s">
        <v>326</v>
      </c>
      <c r="YV10" s="23" t="s">
        <v>326</v>
      </c>
      <c r="YW10" s="23" t="s">
        <v>326</v>
      </c>
      <c r="YX10" s="23" t="s">
        <v>326</v>
      </c>
      <c r="YY10" s="23" t="s">
        <v>326</v>
      </c>
      <c r="YZ10" s="23" t="s">
        <v>325</v>
      </c>
      <c r="ZA10" s="23" t="s">
        <v>325</v>
      </c>
      <c r="ZB10" s="23" t="s">
        <v>325</v>
      </c>
      <c r="ZC10" s="23" t="s">
        <v>325</v>
      </c>
      <c r="ZD10" s="23" t="s">
        <v>325</v>
      </c>
      <c r="ZE10" s="23" t="s">
        <v>325</v>
      </c>
      <c r="ZF10" s="23" t="s">
        <v>325</v>
      </c>
      <c r="ZG10" s="23" t="s">
        <v>325</v>
      </c>
      <c r="ZH10" s="23" t="s">
        <v>325</v>
      </c>
      <c r="ZI10" s="23" t="s">
        <v>325</v>
      </c>
      <c r="ZJ10" s="23" t="s">
        <v>325</v>
      </c>
      <c r="ZK10" s="23" t="s">
        <v>325</v>
      </c>
      <c r="ZL10" s="23" t="s">
        <v>325</v>
      </c>
      <c r="ZM10" s="23" t="s">
        <v>325</v>
      </c>
      <c r="ZN10" s="23" t="s">
        <v>325</v>
      </c>
      <c r="ZO10" s="23" t="s">
        <v>325</v>
      </c>
      <c r="ZP10" s="23" t="s">
        <v>325</v>
      </c>
      <c r="ZQ10" s="23" t="s">
        <v>325</v>
      </c>
      <c r="ZR10" s="23" t="s">
        <v>325</v>
      </c>
      <c r="ZS10" s="23" t="s">
        <v>325</v>
      </c>
      <c r="ZT10" s="23" t="s">
        <v>325</v>
      </c>
      <c r="ZU10" s="23" t="s">
        <v>325</v>
      </c>
      <c r="ZV10" s="23" t="s">
        <v>325</v>
      </c>
      <c r="ZW10" s="23" t="s">
        <v>325</v>
      </c>
      <c r="ZX10" s="23" t="s">
        <v>325</v>
      </c>
      <c r="ZY10" s="23" t="s">
        <v>325</v>
      </c>
      <c r="ZZ10" s="23" t="s">
        <v>325</v>
      </c>
      <c r="AAA10" s="23" t="s">
        <v>325</v>
      </c>
      <c r="AAB10" s="23" t="s">
        <v>325</v>
      </c>
      <c r="AAC10" s="23" t="s">
        <v>325</v>
      </c>
      <c r="AAD10" s="23" t="s">
        <v>325</v>
      </c>
      <c r="AAE10" s="23" t="s">
        <v>449</v>
      </c>
      <c r="AAF10" s="23" t="s">
        <v>325</v>
      </c>
      <c r="AAG10" s="23" t="s">
        <v>326</v>
      </c>
      <c r="AAH10" s="23" t="s">
        <v>449</v>
      </c>
      <c r="AAI10" s="23" t="s">
        <v>449</v>
      </c>
      <c r="AAJ10" s="23" t="s">
        <v>449</v>
      </c>
      <c r="AAK10" s="23" t="s">
        <v>326</v>
      </c>
      <c r="AAL10" s="23" t="s">
        <v>326</v>
      </c>
      <c r="AAM10" s="23" t="s">
        <v>326</v>
      </c>
      <c r="AAN10" s="23" t="s">
        <v>326</v>
      </c>
      <c r="AAO10" s="23" t="s">
        <v>449</v>
      </c>
      <c r="AAP10" s="23" t="s">
        <v>325</v>
      </c>
      <c r="AAQ10" s="23" t="s">
        <v>326</v>
      </c>
      <c r="AAR10" s="23" t="s">
        <v>449</v>
      </c>
      <c r="AAS10" s="23" t="s">
        <v>449</v>
      </c>
      <c r="AAT10" s="23" t="s">
        <v>449</v>
      </c>
      <c r="AAU10" s="23" t="s">
        <v>326</v>
      </c>
      <c r="AAV10" s="23" t="s">
        <v>326</v>
      </c>
      <c r="AAW10" s="23" t="s">
        <v>326</v>
      </c>
      <c r="AAX10" s="23" t="s">
        <v>326</v>
      </c>
      <c r="AAY10" s="23" t="s">
        <v>326</v>
      </c>
      <c r="AAZ10" s="23" t="s">
        <v>326</v>
      </c>
      <c r="ABA10" s="23" t="s">
        <v>326</v>
      </c>
      <c r="ABB10" s="23" t="s">
        <v>326</v>
      </c>
      <c r="ABC10" s="23" t="s">
        <v>325</v>
      </c>
      <c r="ABD10" s="23" t="s">
        <v>325</v>
      </c>
      <c r="ABE10" s="23" t="s">
        <v>325</v>
      </c>
      <c r="ABF10" s="23" t="s">
        <v>325</v>
      </c>
      <c r="ABG10" s="23" t="s">
        <v>325</v>
      </c>
      <c r="ABH10" s="23" t="s">
        <v>325</v>
      </c>
      <c r="ABI10" s="23" t="s">
        <v>325</v>
      </c>
      <c r="ABJ10" s="23" t="s">
        <v>325</v>
      </c>
      <c r="ABK10" s="23" t="s">
        <v>325</v>
      </c>
      <c r="ABL10" s="23" t="s">
        <v>325</v>
      </c>
      <c r="ABM10" s="23" t="s">
        <v>325</v>
      </c>
      <c r="ABN10" s="23" t="s">
        <v>325</v>
      </c>
      <c r="ABO10" s="23" t="s">
        <v>325</v>
      </c>
      <c r="ABP10" s="23" t="s">
        <v>325</v>
      </c>
      <c r="ABQ10" s="23" t="s">
        <v>325</v>
      </c>
      <c r="ABR10" s="23" t="s">
        <v>325</v>
      </c>
      <c r="ABS10" s="23" t="s">
        <v>325</v>
      </c>
      <c r="ABT10" s="23" t="s">
        <v>325</v>
      </c>
      <c r="ABU10" s="23" t="s">
        <v>325</v>
      </c>
      <c r="ABV10" s="23" t="s">
        <v>325</v>
      </c>
      <c r="ABW10" s="23" t="s">
        <v>325</v>
      </c>
      <c r="ABX10" s="23" t="s">
        <v>325</v>
      </c>
      <c r="ABY10" s="23" t="s">
        <v>325</v>
      </c>
      <c r="ABZ10" s="23" t="s">
        <v>325</v>
      </c>
      <c r="ACA10" s="23" t="s">
        <v>325</v>
      </c>
      <c r="ACB10" s="23" t="s">
        <v>325</v>
      </c>
      <c r="ACC10" s="23" t="s">
        <v>449</v>
      </c>
      <c r="ACD10" s="23" t="s">
        <v>326</v>
      </c>
      <c r="ACE10" s="23" t="s">
        <v>449</v>
      </c>
      <c r="ACF10" s="23" t="s">
        <v>449</v>
      </c>
      <c r="ACG10" s="23" t="s">
        <v>449</v>
      </c>
      <c r="ACH10" s="23" t="s">
        <v>326</v>
      </c>
      <c r="ACI10" s="23" t="s">
        <v>326</v>
      </c>
      <c r="ACJ10" s="23" t="s">
        <v>326</v>
      </c>
      <c r="ACK10" s="23" t="s">
        <v>326</v>
      </c>
      <c r="ACL10" s="23" t="s">
        <v>449</v>
      </c>
      <c r="ACM10" s="23" t="s">
        <v>326</v>
      </c>
      <c r="ACN10" s="23" t="s">
        <v>449</v>
      </c>
      <c r="ACO10" s="23" t="s">
        <v>449</v>
      </c>
      <c r="ACP10" s="23" t="s">
        <v>449</v>
      </c>
      <c r="ACQ10" s="23" t="s">
        <v>326</v>
      </c>
      <c r="ACR10" s="23" t="s">
        <v>326</v>
      </c>
      <c r="ACS10" s="23" t="s">
        <v>326</v>
      </c>
      <c r="ACT10" s="23" t="s">
        <v>326</v>
      </c>
      <c r="ACU10" s="23" t="s">
        <v>326</v>
      </c>
      <c r="ACV10" s="23" t="s">
        <v>326</v>
      </c>
      <c r="ACW10" s="23" t="s">
        <v>326</v>
      </c>
      <c r="ACX10" s="23" t="s">
        <v>326</v>
      </c>
      <c r="ACY10" s="23" t="s">
        <v>325</v>
      </c>
      <c r="ACZ10" s="23" t="s">
        <v>325</v>
      </c>
      <c r="ADA10" s="23" t="s">
        <v>325</v>
      </c>
      <c r="ADB10" s="23" t="s">
        <v>325</v>
      </c>
      <c r="ADC10" s="23" t="s">
        <v>325</v>
      </c>
      <c r="ADD10" s="23" t="s">
        <v>325</v>
      </c>
      <c r="ADE10" s="23" t="s">
        <v>325</v>
      </c>
      <c r="ADF10" s="23" t="s">
        <v>325</v>
      </c>
      <c r="ADG10" s="23" t="s">
        <v>325</v>
      </c>
      <c r="ADH10" s="23" t="s">
        <v>325</v>
      </c>
      <c r="ADI10" s="23" t="s">
        <v>325</v>
      </c>
      <c r="ADJ10" s="23" t="s">
        <v>449</v>
      </c>
      <c r="ADK10" s="23" t="s">
        <v>326</v>
      </c>
      <c r="ADL10" s="23" t="s">
        <v>449</v>
      </c>
      <c r="ADM10" s="23" t="s">
        <v>449</v>
      </c>
      <c r="ADN10" s="23" t="s">
        <v>449</v>
      </c>
      <c r="ADO10" s="23" t="s">
        <v>326</v>
      </c>
      <c r="ADP10" s="23" t="s">
        <v>326</v>
      </c>
      <c r="ADQ10" s="23" t="s">
        <v>326</v>
      </c>
      <c r="ADR10" s="23" t="s">
        <v>326</v>
      </c>
      <c r="ADS10" s="23" t="s">
        <v>449</v>
      </c>
      <c r="ADT10" s="23" t="s">
        <v>326</v>
      </c>
      <c r="ADU10" s="23" t="s">
        <v>449</v>
      </c>
      <c r="ADV10" s="23" t="s">
        <v>449</v>
      </c>
      <c r="ADW10" s="23" t="s">
        <v>449</v>
      </c>
      <c r="ADX10" s="23" t="s">
        <v>326</v>
      </c>
      <c r="ADY10" s="23" t="s">
        <v>326</v>
      </c>
      <c r="ADZ10" s="23" t="s">
        <v>326</v>
      </c>
      <c r="AEA10" s="23" t="s">
        <v>326</v>
      </c>
      <c r="AEB10" s="23" t="s">
        <v>326</v>
      </c>
      <c r="AEC10" s="23" t="s">
        <v>326</v>
      </c>
      <c r="AED10" s="23" t="s">
        <v>326</v>
      </c>
      <c r="AEE10" s="23" t="s">
        <v>326</v>
      </c>
      <c r="AEF10" s="23" t="s">
        <v>326</v>
      </c>
      <c r="AEG10" s="23" t="s">
        <v>326</v>
      </c>
      <c r="AEH10" s="23" t="s">
        <v>326</v>
      </c>
      <c r="AEI10" s="23" t="s">
        <v>326</v>
      </c>
      <c r="AEJ10" s="23" t="s">
        <v>326</v>
      </c>
      <c r="AEK10" s="23" t="s">
        <v>325</v>
      </c>
      <c r="AEL10" s="23" t="s">
        <v>325</v>
      </c>
      <c r="AEM10" s="23" t="s">
        <v>325</v>
      </c>
      <c r="AEN10" s="23" t="s">
        <v>325</v>
      </c>
      <c r="AEO10" s="23" t="s">
        <v>325</v>
      </c>
      <c r="AEP10" s="23" t="s">
        <v>325</v>
      </c>
      <c r="AEQ10" s="23" t="s">
        <v>325</v>
      </c>
      <c r="AER10" s="23" t="s">
        <v>325</v>
      </c>
      <c r="AES10" s="23" t="s">
        <v>325</v>
      </c>
      <c r="AET10" s="23" t="s">
        <v>325</v>
      </c>
      <c r="AEU10" s="23" t="s">
        <v>325</v>
      </c>
      <c r="AEV10" s="23" t="s">
        <v>325</v>
      </c>
      <c r="AEW10" s="23" t="s">
        <v>325</v>
      </c>
      <c r="AEX10" s="23" t="s">
        <v>325</v>
      </c>
      <c r="AEY10" s="23" t="s">
        <v>325</v>
      </c>
      <c r="AEZ10" s="23" t="s">
        <v>325</v>
      </c>
      <c r="AFA10" s="23" t="s">
        <v>325</v>
      </c>
      <c r="AFB10" s="23" t="s">
        <v>325</v>
      </c>
      <c r="AFC10" s="23" t="s">
        <v>325</v>
      </c>
      <c r="AFD10" s="23" t="s">
        <v>325</v>
      </c>
      <c r="AFE10" s="23" t="s">
        <v>325</v>
      </c>
      <c r="AFF10" s="23" t="s">
        <v>325</v>
      </c>
      <c r="AFG10" s="23" t="s">
        <v>325</v>
      </c>
      <c r="AFH10" s="23" t="s">
        <v>325</v>
      </c>
      <c r="AFI10" s="23" t="s">
        <v>325</v>
      </c>
      <c r="AFJ10" s="23" t="s">
        <v>325</v>
      </c>
      <c r="AFK10" s="23" t="s">
        <v>325</v>
      </c>
      <c r="AFL10" s="23" t="s">
        <v>325</v>
      </c>
      <c r="AFM10" s="23" t="s">
        <v>325</v>
      </c>
      <c r="AFN10" s="23" t="s">
        <v>325</v>
      </c>
      <c r="AFO10" s="23" t="s">
        <v>325</v>
      </c>
      <c r="AFP10" s="23" t="s">
        <v>325</v>
      </c>
      <c r="AFQ10" s="23" t="s">
        <v>325</v>
      </c>
      <c r="AFR10" s="23" t="s">
        <v>325</v>
      </c>
      <c r="AFS10" s="23" t="s">
        <v>325</v>
      </c>
      <c r="AFT10" s="23" t="s">
        <v>325</v>
      </c>
      <c r="AFU10" s="23" t="s">
        <v>325</v>
      </c>
      <c r="AFV10" s="23" t="s">
        <v>325</v>
      </c>
      <c r="AFW10" s="23" t="s">
        <v>325</v>
      </c>
      <c r="AFX10" s="23" t="s">
        <v>449</v>
      </c>
      <c r="AFY10" s="23" t="s">
        <v>325</v>
      </c>
      <c r="AFZ10" s="23" t="s">
        <v>326</v>
      </c>
      <c r="AGA10" s="23" t="s">
        <v>449</v>
      </c>
      <c r="AGB10" s="23" t="s">
        <v>449</v>
      </c>
      <c r="AGC10" s="23" t="s">
        <v>449</v>
      </c>
      <c r="AGD10" s="23" t="s">
        <v>326</v>
      </c>
      <c r="AGE10" s="23" t="s">
        <v>326</v>
      </c>
      <c r="AGF10" s="23" t="s">
        <v>326</v>
      </c>
      <c r="AGG10" s="23" t="s">
        <v>326</v>
      </c>
      <c r="AGH10" s="23" t="s">
        <v>449</v>
      </c>
      <c r="AGI10" s="23" t="s">
        <v>325</v>
      </c>
      <c r="AGJ10" s="23" t="s">
        <v>326</v>
      </c>
      <c r="AGK10" s="23" t="s">
        <v>449</v>
      </c>
      <c r="AGL10" s="23" t="s">
        <v>449</v>
      </c>
      <c r="AGM10" s="23" t="s">
        <v>449</v>
      </c>
      <c r="AGN10" s="23" t="s">
        <v>326</v>
      </c>
      <c r="AGO10" s="23" t="s">
        <v>326</v>
      </c>
      <c r="AGP10" s="26" t="s">
        <v>326</v>
      </c>
      <c r="AGQ10" s="26" t="s">
        <v>326</v>
      </c>
      <c r="AGR10" s="26" t="s">
        <v>326</v>
      </c>
      <c r="AGS10" s="26" t="s">
        <v>326</v>
      </c>
      <c r="AGT10" s="26" t="s">
        <v>326</v>
      </c>
      <c r="AGU10" s="26" t="s">
        <v>326</v>
      </c>
      <c r="AGV10" s="26" t="s">
        <v>325</v>
      </c>
      <c r="AGW10" s="26" t="s">
        <v>325</v>
      </c>
      <c r="AGX10" s="26" t="s">
        <v>325</v>
      </c>
      <c r="AGY10" s="26" t="s">
        <v>325</v>
      </c>
      <c r="AGZ10" s="26" t="s">
        <v>325</v>
      </c>
      <c r="AHA10" s="26" t="s">
        <v>325</v>
      </c>
      <c r="AHB10" s="26" t="s">
        <v>325</v>
      </c>
      <c r="AHC10" s="26" t="s">
        <v>325</v>
      </c>
      <c r="AHD10" s="26" t="s">
        <v>325</v>
      </c>
      <c r="AHE10" s="26" t="s">
        <v>325</v>
      </c>
      <c r="AHF10" s="26" t="s">
        <v>325</v>
      </c>
      <c r="AHG10" s="26" t="s">
        <v>325</v>
      </c>
      <c r="AHH10" s="26" t="s">
        <v>325</v>
      </c>
      <c r="AHI10" s="26" t="s">
        <v>325</v>
      </c>
      <c r="AHJ10" s="26" t="s">
        <v>325</v>
      </c>
      <c r="AHK10" s="26" t="s">
        <v>326</v>
      </c>
      <c r="AHL10" s="26" t="s">
        <v>326</v>
      </c>
      <c r="AHM10" s="26" t="s">
        <v>325</v>
      </c>
      <c r="AHN10" s="26" t="s">
        <v>325</v>
      </c>
      <c r="AHO10" s="26" t="s">
        <v>325</v>
      </c>
      <c r="AHP10" s="26" t="s">
        <v>325</v>
      </c>
      <c r="AHQ10" s="26" t="s">
        <v>325</v>
      </c>
      <c r="AHR10" s="26" t="s">
        <v>325</v>
      </c>
      <c r="AHS10" s="26" t="s">
        <v>326</v>
      </c>
      <c r="AHT10" s="26" t="s">
        <v>326</v>
      </c>
      <c r="AHU10" s="26" t="s">
        <v>325</v>
      </c>
      <c r="AHV10" s="26" t="s">
        <v>325</v>
      </c>
      <c r="AHW10" s="26" t="s">
        <v>325</v>
      </c>
      <c r="AHX10" s="26" t="s">
        <v>325</v>
      </c>
      <c r="AHY10" s="26" t="s">
        <v>325</v>
      </c>
      <c r="AHZ10" s="26" t="s">
        <v>325</v>
      </c>
      <c r="AIA10" s="26" t="s">
        <v>325</v>
      </c>
      <c r="AIB10" s="26" t="s">
        <v>325</v>
      </c>
      <c r="AIC10" s="26" t="s">
        <v>325</v>
      </c>
      <c r="AID10" s="26" t="s">
        <v>326</v>
      </c>
      <c r="AIE10" s="26" t="s">
        <v>326</v>
      </c>
      <c r="AIF10" s="26" t="s">
        <v>326</v>
      </c>
      <c r="AIG10" s="26" t="s">
        <v>326</v>
      </c>
      <c r="AIH10" s="26" t="s">
        <v>326</v>
      </c>
      <c r="AII10" s="26" t="s">
        <v>325</v>
      </c>
      <c r="AIJ10" s="26" t="s">
        <v>325</v>
      </c>
      <c r="AIK10" s="26" t="s">
        <v>325</v>
      </c>
      <c r="AIL10" s="26" t="s">
        <v>325</v>
      </c>
      <c r="AIM10" s="26" t="s">
        <v>326</v>
      </c>
      <c r="AIN10" s="26" t="s">
        <v>326</v>
      </c>
      <c r="AIO10" s="26" t="s">
        <v>326</v>
      </c>
      <c r="AIP10" s="26" t="s">
        <v>325</v>
      </c>
      <c r="AIQ10" s="26" t="s">
        <v>325</v>
      </c>
      <c r="AIR10" s="26" t="s">
        <v>325</v>
      </c>
      <c r="AIS10" s="23" t="s">
        <v>325</v>
      </c>
      <c r="AIT10" s="23" t="s">
        <v>325</v>
      </c>
      <c r="AIU10" s="23" t="s">
        <v>325</v>
      </c>
      <c r="AIV10" s="23" t="s">
        <v>325</v>
      </c>
      <c r="AIW10" s="23" t="s">
        <v>325</v>
      </c>
      <c r="AIX10" s="23" t="s">
        <v>325</v>
      </c>
      <c r="AIY10" s="23" t="s">
        <v>437</v>
      </c>
      <c r="AIZ10" s="23" t="s">
        <v>437</v>
      </c>
      <c r="AJA10" s="23" t="s">
        <v>437</v>
      </c>
      <c r="AJB10" s="23" t="s">
        <v>325</v>
      </c>
      <c r="AJC10" s="23" t="s">
        <v>325</v>
      </c>
      <c r="AJD10" s="23" t="s">
        <v>325</v>
      </c>
      <c r="AJE10" s="23" t="s">
        <v>325</v>
      </c>
      <c r="AJF10" s="23" t="s">
        <v>325</v>
      </c>
      <c r="AJG10" s="23" t="s">
        <v>325</v>
      </c>
      <c r="AJH10" s="23" t="s">
        <v>325</v>
      </c>
      <c r="AJI10" s="23" t="s">
        <v>325</v>
      </c>
      <c r="AJJ10" s="23" t="s">
        <v>325</v>
      </c>
      <c r="AJK10" s="26" t="s">
        <v>325</v>
      </c>
      <c r="AJL10" s="23" t="s">
        <v>325</v>
      </c>
      <c r="AJM10" s="23" t="s">
        <v>325</v>
      </c>
      <c r="AJN10" s="23" t="s">
        <v>325</v>
      </c>
      <c r="AJO10" s="23" t="s">
        <v>325</v>
      </c>
      <c r="AJP10" s="23" t="s">
        <v>325</v>
      </c>
      <c r="AJQ10" s="23" t="s">
        <v>325</v>
      </c>
      <c r="AJR10" s="23" t="s">
        <v>325</v>
      </c>
      <c r="AJS10" s="23" t="s">
        <v>325</v>
      </c>
      <c r="AJT10" s="23" t="s">
        <v>325</v>
      </c>
      <c r="AJU10" s="23" t="s">
        <v>325</v>
      </c>
      <c r="AJV10" s="23" t="s">
        <v>325</v>
      </c>
      <c r="AJW10" s="23" t="s">
        <v>325</v>
      </c>
      <c r="AJX10" s="23" t="s">
        <v>325</v>
      </c>
      <c r="AJY10" s="23" t="s">
        <v>325</v>
      </c>
      <c r="AJZ10" s="23" t="s">
        <v>325</v>
      </c>
      <c r="AKA10" s="23" t="s">
        <v>325</v>
      </c>
      <c r="AKB10" s="23" t="s">
        <v>325</v>
      </c>
      <c r="AKC10" s="23" t="s">
        <v>325</v>
      </c>
      <c r="AKD10" s="23" t="s">
        <v>325</v>
      </c>
      <c r="AKE10" s="23" t="s">
        <v>325</v>
      </c>
      <c r="AKF10" s="23" t="s">
        <v>325</v>
      </c>
      <c r="AKG10" s="23" t="s">
        <v>325</v>
      </c>
      <c r="AKH10" s="23" t="s">
        <v>325</v>
      </c>
      <c r="AKI10" s="23" t="s">
        <v>325</v>
      </c>
      <c r="AKJ10" s="23" t="s">
        <v>449</v>
      </c>
      <c r="AKK10" s="23" t="s">
        <v>326</v>
      </c>
      <c r="AKL10" s="23" t="s">
        <v>326</v>
      </c>
      <c r="AKM10" s="23" t="s">
        <v>326</v>
      </c>
      <c r="AKN10" s="23" t="s">
        <v>326</v>
      </c>
      <c r="AKO10" s="23" t="s">
        <v>325</v>
      </c>
      <c r="AKP10" s="23" t="s">
        <v>325</v>
      </c>
      <c r="AKQ10" s="23" t="s">
        <v>325</v>
      </c>
      <c r="AKR10" s="23" t="s">
        <v>325</v>
      </c>
      <c r="AKS10" s="23" t="s">
        <v>325</v>
      </c>
      <c r="AKT10" s="23" t="s">
        <v>325</v>
      </c>
      <c r="AKU10" s="23" t="s">
        <v>325</v>
      </c>
      <c r="AKV10" s="23" t="s">
        <v>325</v>
      </c>
      <c r="AKW10" s="23" t="s">
        <v>325</v>
      </c>
      <c r="AKX10" s="72" t="s">
        <v>325</v>
      </c>
      <c r="AKY10" s="72" t="s">
        <v>325</v>
      </c>
      <c r="AKZ10" s="72" t="s">
        <v>325</v>
      </c>
      <c r="ALA10" s="72" t="s">
        <v>325</v>
      </c>
      <c r="ALB10" s="72" t="s">
        <v>325</v>
      </c>
      <c r="ALC10" s="72" t="s">
        <v>325</v>
      </c>
      <c r="ALD10" s="72" t="s">
        <v>325</v>
      </c>
      <c r="ALE10" s="72" t="s">
        <v>325</v>
      </c>
      <c r="ALF10" s="72" t="s">
        <v>325</v>
      </c>
      <c r="ALG10" s="72" t="s">
        <v>325</v>
      </c>
      <c r="ALH10" s="72" t="s">
        <v>325</v>
      </c>
      <c r="ALI10" s="72" t="s">
        <v>325</v>
      </c>
      <c r="ALJ10" s="72" t="s">
        <v>325</v>
      </c>
      <c r="ALK10" s="72" t="s">
        <v>325</v>
      </c>
      <c r="ALL10" s="72" t="s">
        <v>325</v>
      </c>
      <c r="ALM10" s="72" t="s">
        <v>325</v>
      </c>
      <c r="ALN10" s="72" t="s">
        <v>325</v>
      </c>
      <c r="ALO10" s="72" t="s">
        <v>325</v>
      </c>
      <c r="ALP10" s="72" t="s">
        <v>325</v>
      </c>
      <c r="ALQ10" s="72" t="s">
        <v>325</v>
      </c>
      <c r="ALR10" s="72" t="s">
        <v>325</v>
      </c>
      <c r="ALS10" s="72" t="s">
        <v>325</v>
      </c>
      <c r="ALT10" s="72" t="s">
        <v>325</v>
      </c>
      <c r="ALU10" s="72" t="s">
        <v>325</v>
      </c>
      <c r="ALV10" s="72" t="s">
        <v>325</v>
      </c>
      <c r="ALW10" s="72" t="s">
        <v>325</v>
      </c>
      <c r="ALX10" s="72" t="s">
        <v>325</v>
      </c>
      <c r="ALY10" s="72" t="s">
        <v>449</v>
      </c>
      <c r="ALZ10" s="72" t="s">
        <v>326</v>
      </c>
      <c r="AMA10" s="72" t="s">
        <v>326</v>
      </c>
      <c r="AMB10" s="72" t="s">
        <v>326</v>
      </c>
      <c r="AMC10" s="72" t="s">
        <v>325</v>
      </c>
      <c r="AMD10" s="72" t="s">
        <v>325</v>
      </c>
      <c r="AME10" s="72" t="s">
        <v>325</v>
      </c>
      <c r="AMF10" s="72" t="s">
        <v>325</v>
      </c>
      <c r="AMG10" s="72" t="s">
        <v>325</v>
      </c>
      <c r="AMH10" s="72" t="s">
        <v>325</v>
      </c>
      <c r="AMI10" s="72" t="s">
        <v>325</v>
      </c>
      <c r="AMJ10" s="72" t="s">
        <v>325</v>
      </c>
      <c r="AMK10" s="72" t="s">
        <v>325</v>
      </c>
      <c r="AML10" s="72" t="s">
        <v>325</v>
      </c>
      <c r="AMM10" s="72" t="s">
        <v>325</v>
      </c>
      <c r="AMN10" s="72" t="s">
        <v>325</v>
      </c>
      <c r="AMO10" s="72" t="s">
        <v>325</v>
      </c>
      <c r="AMP10" s="72" t="s">
        <v>325</v>
      </c>
      <c r="AMQ10" s="72" t="s">
        <v>325</v>
      </c>
      <c r="AMR10" s="72" t="s">
        <v>325</v>
      </c>
      <c r="AMS10" s="72" t="s">
        <v>325</v>
      </c>
      <c r="AMT10" s="72" t="s">
        <v>325</v>
      </c>
      <c r="AMU10" s="72" t="s">
        <v>325</v>
      </c>
      <c r="AMV10" s="72" t="s">
        <v>325</v>
      </c>
      <c r="AMW10" s="72" t="s">
        <v>325</v>
      </c>
      <c r="AMX10" s="72" t="s">
        <v>325</v>
      </c>
      <c r="AMY10" s="72" t="s">
        <v>325</v>
      </c>
      <c r="AMZ10" s="72" t="s">
        <v>325</v>
      </c>
      <c r="ANA10" s="72" t="s">
        <v>325</v>
      </c>
      <c r="ANB10" s="72" t="s">
        <v>325</v>
      </c>
      <c r="ANC10" s="72" t="s">
        <v>325</v>
      </c>
      <c r="AND10" s="72" t="s">
        <v>325</v>
      </c>
      <c r="ANE10" s="72" t="s">
        <v>325</v>
      </c>
      <c r="ANF10" s="72" t="s">
        <v>325</v>
      </c>
      <c r="ANG10" s="72" t="s">
        <v>325</v>
      </c>
      <c r="ANH10" s="72" t="s">
        <v>325</v>
      </c>
      <c r="ANI10" s="72" t="s">
        <v>325</v>
      </c>
      <c r="ANJ10" s="72" t="s">
        <v>325</v>
      </c>
      <c r="ANK10" s="72" t="s">
        <v>325</v>
      </c>
      <c r="ANL10" s="72" t="s">
        <v>449</v>
      </c>
      <c r="ANM10" s="72" t="s">
        <v>326</v>
      </c>
      <c r="ANN10" s="72" t="s">
        <v>326</v>
      </c>
      <c r="ANO10" s="72" t="s">
        <v>326</v>
      </c>
      <c r="ANP10" s="72" t="s">
        <v>326</v>
      </c>
      <c r="ANQ10" s="72" t="s">
        <v>325</v>
      </c>
      <c r="ANR10" s="72" t="s">
        <v>325</v>
      </c>
      <c r="ANS10" s="72" t="s">
        <v>325</v>
      </c>
      <c r="ANT10" s="72" t="s">
        <v>325</v>
      </c>
      <c r="ANU10" s="72" t="s">
        <v>325</v>
      </c>
      <c r="ANV10" s="72" t="s">
        <v>325</v>
      </c>
      <c r="ANW10" s="72" t="s">
        <v>325</v>
      </c>
      <c r="ANX10" s="72" t="s">
        <v>325</v>
      </c>
      <c r="ANY10" s="72" t="s">
        <v>325</v>
      </c>
      <c r="ANZ10" s="72" t="s">
        <v>325</v>
      </c>
      <c r="AOA10" s="72" t="s">
        <v>325</v>
      </c>
      <c r="AOB10" s="72" t="s">
        <v>325</v>
      </c>
      <c r="AOC10" s="72" t="s">
        <v>325</v>
      </c>
      <c r="AOD10" s="72" t="s">
        <v>325</v>
      </c>
      <c r="AOE10" s="72" t="s">
        <v>325</v>
      </c>
      <c r="AOF10" s="72" t="s">
        <v>325</v>
      </c>
      <c r="AOG10" s="72" t="s">
        <v>325</v>
      </c>
      <c r="AOH10" s="72" t="s">
        <v>325</v>
      </c>
      <c r="AOI10" s="72" t="s">
        <v>325</v>
      </c>
      <c r="AOJ10" s="72" t="s">
        <v>325</v>
      </c>
      <c r="AOK10" s="72" t="s">
        <v>325</v>
      </c>
      <c r="AOL10" s="72" t="s">
        <v>325</v>
      </c>
      <c r="AOM10" s="72" t="s">
        <v>325</v>
      </c>
      <c r="AON10" s="72" t="s">
        <v>325</v>
      </c>
      <c r="AOO10" s="72" t="s">
        <v>325</v>
      </c>
      <c r="AOP10" s="72" t="s">
        <v>325</v>
      </c>
      <c r="AOQ10" s="72" t="s">
        <v>325</v>
      </c>
      <c r="AOR10" s="72" t="s">
        <v>325</v>
      </c>
      <c r="AOS10" s="72" t="s">
        <v>325</v>
      </c>
      <c r="AOT10" s="72" t="s">
        <v>325</v>
      </c>
      <c r="AOU10" s="72" t="s">
        <v>325</v>
      </c>
      <c r="AOV10" s="72" t="s">
        <v>325</v>
      </c>
      <c r="AOW10" s="72" t="s">
        <v>325</v>
      </c>
      <c r="AOX10" s="72" t="s">
        <v>325</v>
      </c>
      <c r="AOY10" s="72" t="s">
        <v>325</v>
      </c>
      <c r="AOZ10" s="72" t="s">
        <v>325</v>
      </c>
      <c r="APA10" s="72" t="s">
        <v>326</v>
      </c>
      <c r="APB10" s="72" t="s">
        <v>326</v>
      </c>
      <c r="APC10" s="72" t="s">
        <v>449</v>
      </c>
      <c r="APD10" s="72" t="s">
        <v>326</v>
      </c>
      <c r="APE10" s="72" t="s">
        <v>326</v>
      </c>
      <c r="APF10" s="72" t="s">
        <v>326</v>
      </c>
      <c r="APG10" s="72" t="s">
        <v>325</v>
      </c>
      <c r="APH10" s="72" t="s">
        <v>325</v>
      </c>
      <c r="API10" s="72" t="s">
        <v>325</v>
      </c>
      <c r="APJ10" s="72" t="s">
        <v>325</v>
      </c>
      <c r="APK10" s="72" t="s">
        <v>325</v>
      </c>
      <c r="APL10" s="72" t="s">
        <v>325</v>
      </c>
      <c r="APM10" s="72" t="s">
        <v>325</v>
      </c>
      <c r="APN10" s="72" t="s">
        <v>325</v>
      </c>
      <c r="APO10" s="72" t="s">
        <v>325</v>
      </c>
      <c r="APP10" s="72" t="s">
        <v>325</v>
      </c>
      <c r="APQ10" s="72" t="s">
        <v>325</v>
      </c>
      <c r="APR10" s="72" t="s">
        <v>325</v>
      </c>
      <c r="APS10" s="72" t="s">
        <v>325</v>
      </c>
      <c r="APT10" s="72" t="s">
        <v>325</v>
      </c>
      <c r="APU10" s="72" t="s">
        <v>325</v>
      </c>
      <c r="APV10" s="72" t="s">
        <v>325</v>
      </c>
      <c r="APW10" s="72" t="s">
        <v>325</v>
      </c>
      <c r="APX10" s="72" t="s">
        <v>325</v>
      </c>
      <c r="APY10" s="72" t="s">
        <v>325</v>
      </c>
      <c r="APZ10" s="72" t="s">
        <v>325</v>
      </c>
      <c r="AQA10" s="72" t="s">
        <v>325</v>
      </c>
      <c r="AQB10" s="72" t="s">
        <v>325</v>
      </c>
      <c r="AQC10" s="72" t="s">
        <v>325</v>
      </c>
      <c r="AQD10" s="72" t="s">
        <v>325</v>
      </c>
      <c r="AQE10" s="72" t="s">
        <v>326</v>
      </c>
      <c r="AQF10" s="72" t="s">
        <v>326</v>
      </c>
      <c r="AQG10" s="72" t="s">
        <v>326</v>
      </c>
      <c r="AQH10" s="72" t="s">
        <v>325</v>
      </c>
      <c r="AQI10" s="72" t="s">
        <v>449</v>
      </c>
      <c r="AQJ10" s="72" t="s">
        <v>449</v>
      </c>
      <c r="AQK10" s="72" t="s">
        <v>326</v>
      </c>
      <c r="AQL10" s="72" t="s">
        <v>449</v>
      </c>
      <c r="AQM10" s="72" t="s">
        <v>449</v>
      </c>
      <c r="AQN10" s="72" t="s">
        <v>449</v>
      </c>
      <c r="AQO10" s="72" t="s">
        <v>326</v>
      </c>
      <c r="AQP10" s="72" t="s">
        <v>326</v>
      </c>
      <c r="AQQ10" s="72" t="s">
        <v>326</v>
      </c>
      <c r="AQR10" s="72" t="s">
        <v>326</v>
      </c>
      <c r="AQS10" s="72" t="s">
        <v>326</v>
      </c>
      <c r="AQT10" s="72" t="s">
        <v>326</v>
      </c>
      <c r="AQU10" s="72" t="s">
        <v>326</v>
      </c>
      <c r="AQV10" s="72" t="s">
        <v>326</v>
      </c>
      <c r="AQW10" s="72" t="s">
        <v>325</v>
      </c>
      <c r="AQX10" s="72" t="s">
        <v>449</v>
      </c>
      <c r="AQY10" s="72" t="s">
        <v>449</v>
      </c>
      <c r="AQZ10" s="72" t="s">
        <v>326</v>
      </c>
      <c r="ARA10" s="72" t="s">
        <v>326</v>
      </c>
      <c r="ARB10" s="72" t="s">
        <v>326</v>
      </c>
      <c r="ARC10" s="72" t="s">
        <v>326</v>
      </c>
      <c r="ARD10" s="72" t="s">
        <v>326</v>
      </c>
      <c r="ARE10" s="72" t="s">
        <v>325</v>
      </c>
      <c r="ARF10" s="72" t="s">
        <v>325</v>
      </c>
      <c r="ARG10" s="72" t="s">
        <v>325</v>
      </c>
      <c r="ARH10" s="72" t="s">
        <v>326</v>
      </c>
      <c r="ARI10" s="72" t="s">
        <v>326</v>
      </c>
      <c r="ARJ10" s="72" t="s">
        <v>326</v>
      </c>
      <c r="ARK10" s="72" t="s">
        <v>326</v>
      </c>
      <c r="ARL10" s="72" t="s">
        <v>325</v>
      </c>
      <c r="ARM10" s="72" t="s">
        <v>325</v>
      </c>
      <c r="ARN10" s="72" t="s">
        <v>325</v>
      </c>
      <c r="ARO10" s="72" t="s">
        <v>325</v>
      </c>
      <c r="ARP10" s="72" t="s">
        <v>325</v>
      </c>
      <c r="ARQ10" s="72" t="s">
        <v>325</v>
      </c>
      <c r="ARR10" s="72" t="s">
        <v>325</v>
      </c>
      <c r="ARS10" s="72" t="s">
        <v>325</v>
      </c>
      <c r="ART10" s="72" t="s">
        <v>325</v>
      </c>
      <c r="ARU10" s="72" t="s">
        <v>325</v>
      </c>
      <c r="ARV10" s="72" t="s">
        <v>325</v>
      </c>
      <c r="ARW10" s="72" t="s">
        <v>325</v>
      </c>
      <c r="ARX10" s="72" t="s">
        <v>325</v>
      </c>
      <c r="ARY10" s="72" t="s">
        <v>325</v>
      </c>
      <c r="ARZ10" s="72" t="s">
        <v>325</v>
      </c>
      <c r="ASA10" s="72" t="s">
        <v>326</v>
      </c>
      <c r="ASB10" s="72" t="s">
        <v>326</v>
      </c>
      <c r="ASC10" s="72" t="s">
        <v>325</v>
      </c>
      <c r="ASD10" s="72" t="s">
        <v>325</v>
      </c>
      <c r="ASE10" s="72" t="s">
        <v>326</v>
      </c>
      <c r="ASF10" s="72" t="s">
        <v>449</v>
      </c>
      <c r="ASG10" s="72" t="s">
        <v>449</v>
      </c>
      <c r="ASH10" s="72" t="s">
        <v>326</v>
      </c>
      <c r="ASI10" s="72" t="s">
        <v>326</v>
      </c>
      <c r="ASJ10" s="72" t="s">
        <v>326</v>
      </c>
      <c r="ASK10" s="72" t="s">
        <v>325</v>
      </c>
      <c r="ASL10" s="72" t="s">
        <v>325</v>
      </c>
      <c r="ASM10" s="72" t="s">
        <v>325</v>
      </c>
      <c r="ASN10" s="72" t="s">
        <v>326</v>
      </c>
      <c r="ASO10" s="72" t="s">
        <v>326</v>
      </c>
      <c r="ASP10" s="72" t="s">
        <v>326</v>
      </c>
      <c r="ASQ10" s="72" t="s">
        <v>326</v>
      </c>
      <c r="ASR10" s="72" t="s">
        <v>325</v>
      </c>
      <c r="ASS10" s="72" t="s">
        <v>325</v>
      </c>
      <c r="AST10" s="72" t="s">
        <v>325</v>
      </c>
      <c r="ASU10" s="72" t="s">
        <v>325</v>
      </c>
      <c r="ASV10" s="72" t="s">
        <v>325</v>
      </c>
      <c r="ASW10" s="72" t="s">
        <v>325</v>
      </c>
      <c r="ASX10" s="72" t="s">
        <v>325</v>
      </c>
      <c r="ASY10" s="72" t="s">
        <v>325</v>
      </c>
      <c r="ASZ10" s="72" t="s">
        <v>325</v>
      </c>
      <c r="ATA10" s="72" t="s">
        <v>325</v>
      </c>
      <c r="ATB10" s="72" t="s">
        <v>325</v>
      </c>
      <c r="ATC10" s="72" t="s">
        <v>325</v>
      </c>
      <c r="ATD10" s="72" t="s">
        <v>325</v>
      </c>
      <c r="ATE10" s="72" t="s">
        <v>325</v>
      </c>
      <c r="ATF10" s="72" t="s">
        <v>325</v>
      </c>
      <c r="ATG10" s="72" t="s">
        <v>325</v>
      </c>
      <c r="ATH10" s="72" t="s">
        <v>325</v>
      </c>
      <c r="ATI10" s="72" t="s">
        <v>325</v>
      </c>
      <c r="ATJ10" s="72" t="s">
        <v>325</v>
      </c>
      <c r="ATK10" s="72" t="s">
        <v>325</v>
      </c>
      <c r="ATL10" s="72" t="s">
        <v>325</v>
      </c>
      <c r="ATM10" s="72" t="s">
        <v>325</v>
      </c>
      <c r="ATN10" s="72" t="s">
        <v>325</v>
      </c>
      <c r="ATO10" s="72" t="s">
        <v>325</v>
      </c>
      <c r="ATP10" s="72" t="s">
        <v>325</v>
      </c>
      <c r="ATQ10" s="72" t="s">
        <v>325</v>
      </c>
      <c r="ATR10" s="72" t="s">
        <v>325</v>
      </c>
      <c r="ATS10" s="72" t="s">
        <v>325</v>
      </c>
      <c r="ATT10" s="72" t="s">
        <v>325</v>
      </c>
      <c r="ATU10" s="72" t="s">
        <v>449</v>
      </c>
      <c r="ATV10" s="72" t="s">
        <v>325</v>
      </c>
      <c r="ATW10" s="72" t="s">
        <v>326</v>
      </c>
      <c r="ATX10" s="72" t="s">
        <v>449</v>
      </c>
      <c r="ATY10" s="72" t="s">
        <v>449</v>
      </c>
      <c r="ATZ10" s="72" t="s">
        <v>449</v>
      </c>
      <c r="AUA10" s="72" t="s">
        <v>326</v>
      </c>
      <c r="AUB10" s="72" t="s">
        <v>326</v>
      </c>
      <c r="AUC10" s="72" t="s">
        <v>326</v>
      </c>
      <c r="AUD10" s="72" t="s">
        <v>326</v>
      </c>
      <c r="AUE10" s="72" t="s">
        <v>449</v>
      </c>
      <c r="AUF10" s="72" t="s">
        <v>325</v>
      </c>
      <c r="AUG10" s="72" t="s">
        <v>326</v>
      </c>
      <c r="AUH10" s="72" t="s">
        <v>449</v>
      </c>
      <c r="AUI10" s="72" t="s">
        <v>449</v>
      </c>
      <c r="AUJ10" s="72" t="s">
        <v>449</v>
      </c>
      <c r="AUK10" s="72" t="s">
        <v>326</v>
      </c>
      <c r="AUL10" s="72" t="s">
        <v>326</v>
      </c>
      <c r="AUM10" s="72" t="s">
        <v>326</v>
      </c>
      <c r="AUN10" s="72" t="s">
        <v>326</v>
      </c>
      <c r="AUO10" s="72" t="s">
        <v>325</v>
      </c>
      <c r="AUP10" s="72" t="s">
        <v>326</v>
      </c>
      <c r="AUQ10" s="72" t="s">
        <v>326</v>
      </c>
      <c r="AUR10" s="72" t="s">
        <v>326</v>
      </c>
      <c r="AUS10" s="72" t="s">
        <v>326</v>
      </c>
      <c r="AUT10" s="72" t="s">
        <v>325</v>
      </c>
      <c r="AUU10" s="72" t="s">
        <v>325</v>
      </c>
      <c r="AUV10" s="72" t="s">
        <v>325</v>
      </c>
      <c r="AUW10" s="72" t="s">
        <v>325</v>
      </c>
      <c r="AUX10" s="72" t="s">
        <v>325</v>
      </c>
      <c r="AUY10" s="72" t="s">
        <v>325</v>
      </c>
      <c r="AUZ10" s="72" t="s">
        <v>325</v>
      </c>
      <c r="AVA10" s="72" t="s">
        <v>325</v>
      </c>
      <c r="AVB10" s="72" t="s">
        <v>326</v>
      </c>
      <c r="AVC10" s="72" t="s">
        <v>326</v>
      </c>
      <c r="AVD10" s="72" t="s">
        <v>326</v>
      </c>
      <c r="AVE10" s="72" t="s">
        <v>326</v>
      </c>
      <c r="AVF10" s="72" t="s">
        <v>325</v>
      </c>
      <c r="AVG10" s="72" t="s">
        <v>325</v>
      </c>
      <c r="AVH10" s="72" t="s">
        <v>325</v>
      </c>
      <c r="AVI10" s="72" t="s">
        <v>325</v>
      </c>
      <c r="AVJ10" s="72" t="s">
        <v>325</v>
      </c>
      <c r="AVK10" s="72" t="s">
        <v>325</v>
      </c>
      <c r="AVL10" s="72" t="s">
        <v>325</v>
      </c>
      <c r="AVM10" s="72" t="s">
        <v>325</v>
      </c>
      <c r="AVN10" s="72" t="s">
        <v>325</v>
      </c>
      <c r="AVO10" s="72" t="s">
        <v>325</v>
      </c>
      <c r="AVP10" s="72" t="s">
        <v>325</v>
      </c>
      <c r="AVQ10" s="72" t="s">
        <v>325</v>
      </c>
      <c r="AVR10" s="72" t="s">
        <v>325</v>
      </c>
      <c r="AVS10" s="72" t="s">
        <v>325</v>
      </c>
      <c r="AVT10" s="72" t="s">
        <v>325</v>
      </c>
      <c r="AVU10" s="72" t="s">
        <v>325</v>
      </c>
      <c r="AVV10" s="72" t="s">
        <v>326</v>
      </c>
      <c r="AVW10" s="72" t="s">
        <v>326</v>
      </c>
      <c r="AVX10" s="72" t="s">
        <v>326</v>
      </c>
      <c r="AVY10" s="72" t="s">
        <v>326</v>
      </c>
      <c r="AVZ10" s="72" t="s">
        <v>325</v>
      </c>
      <c r="AWA10" s="72" t="s">
        <v>325</v>
      </c>
      <c r="AWB10" s="72" t="s">
        <v>325</v>
      </c>
      <c r="AWC10" s="72" t="s">
        <v>325</v>
      </c>
      <c r="AWD10" s="72" t="s">
        <v>325</v>
      </c>
      <c r="AWE10" s="72" t="s">
        <v>325</v>
      </c>
      <c r="AWF10" s="72" t="s">
        <v>325</v>
      </c>
      <c r="AWG10" s="72" t="s">
        <v>325</v>
      </c>
      <c r="AWH10" s="72" t="s">
        <v>325</v>
      </c>
      <c r="AWI10" s="72" t="s">
        <v>325</v>
      </c>
      <c r="AWJ10" s="72" t="s">
        <v>325</v>
      </c>
      <c r="AWK10" s="72" t="s">
        <v>325</v>
      </c>
      <c r="AWL10" s="72" t="s">
        <v>325</v>
      </c>
      <c r="AWM10" s="72" t="s">
        <v>325</v>
      </c>
      <c r="AWN10" s="72" t="s">
        <v>325</v>
      </c>
      <c r="AWO10" s="72" t="s">
        <v>325</v>
      </c>
      <c r="AWP10" s="72" t="s">
        <v>325</v>
      </c>
      <c r="AWQ10" s="72" t="s">
        <v>325</v>
      </c>
      <c r="AWR10" s="72" t="s">
        <v>325</v>
      </c>
      <c r="AWS10" s="72" t="s">
        <v>326</v>
      </c>
      <c r="AWT10" s="72" t="s">
        <v>326</v>
      </c>
      <c r="AWU10" s="72" t="s">
        <v>326</v>
      </c>
      <c r="AWV10" s="72" t="s">
        <v>325</v>
      </c>
      <c r="AWW10" s="72" t="s">
        <v>325</v>
      </c>
      <c r="AWX10" s="23" t="s">
        <v>325</v>
      </c>
      <c r="AWY10" s="23" t="s">
        <v>325</v>
      </c>
      <c r="AWZ10" s="23" t="s">
        <v>325</v>
      </c>
      <c r="AXA10" s="23" t="s">
        <v>325</v>
      </c>
      <c r="AXB10" s="23" t="s">
        <v>325</v>
      </c>
      <c r="AXC10" s="23" t="s">
        <v>325</v>
      </c>
      <c r="AXD10" s="23" t="s">
        <v>325</v>
      </c>
      <c r="AXE10" s="23" t="s">
        <v>325</v>
      </c>
      <c r="AXF10" s="23" t="s">
        <v>325</v>
      </c>
      <c r="AXG10" s="23" t="s">
        <v>325</v>
      </c>
      <c r="AXH10" s="23" t="s">
        <v>325</v>
      </c>
      <c r="AXI10" s="23" t="s">
        <v>325</v>
      </c>
      <c r="AXJ10" s="23" t="s">
        <v>325</v>
      </c>
      <c r="AXK10" s="23" t="s">
        <v>325</v>
      </c>
      <c r="AXL10" s="23" t="s">
        <v>325</v>
      </c>
      <c r="AXM10" s="23" t="s">
        <v>325</v>
      </c>
      <c r="AXN10" s="23" t="s">
        <v>449</v>
      </c>
      <c r="AXO10" s="23" t="s">
        <v>325</v>
      </c>
      <c r="AXP10" s="23" t="s">
        <v>326</v>
      </c>
      <c r="AXQ10" s="23" t="s">
        <v>449</v>
      </c>
      <c r="AXR10" s="23" t="s">
        <v>449</v>
      </c>
      <c r="AXS10" s="23" t="s">
        <v>449</v>
      </c>
      <c r="AXT10" s="23" t="s">
        <v>326</v>
      </c>
      <c r="AXU10" s="23" t="s">
        <v>326</v>
      </c>
      <c r="AXV10" s="23" t="s">
        <v>326</v>
      </c>
      <c r="AXW10" s="23" t="s">
        <v>326</v>
      </c>
      <c r="AXX10" s="23" t="s">
        <v>449</v>
      </c>
      <c r="AXY10" s="23" t="s">
        <v>325</v>
      </c>
      <c r="AXZ10" s="23" t="s">
        <v>326</v>
      </c>
      <c r="AYA10" s="23" t="s">
        <v>449</v>
      </c>
      <c r="AYB10" s="23" t="s">
        <v>449</v>
      </c>
      <c r="AYC10" s="23" t="s">
        <v>449</v>
      </c>
      <c r="AYD10" s="23" t="s">
        <v>326</v>
      </c>
      <c r="AYE10" s="23" t="s">
        <v>326</v>
      </c>
      <c r="AYF10" s="26" t="s">
        <v>326</v>
      </c>
      <c r="AYG10" s="26" t="s">
        <v>326</v>
      </c>
      <c r="AYH10" s="26" t="s">
        <v>326</v>
      </c>
      <c r="AYI10" s="26" t="s">
        <v>326</v>
      </c>
      <c r="AYJ10" s="26" t="s">
        <v>326</v>
      </c>
      <c r="AYK10" s="26" t="s">
        <v>326</v>
      </c>
      <c r="AYL10" s="26" t="s">
        <v>325</v>
      </c>
      <c r="AYM10" s="26" t="s">
        <v>325</v>
      </c>
      <c r="AYN10" s="26" t="s">
        <v>325</v>
      </c>
      <c r="AYO10" s="26" t="s">
        <v>325</v>
      </c>
      <c r="AYS10" s="72" t="s">
        <v>21</v>
      </c>
      <c r="AYT10" s="72"/>
      <c r="AYU10" s="72">
        <v>1</v>
      </c>
      <c r="AYV10" s="72">
        <v>1</v>
      </c>
      <c r="AYW10" s="72">
        <v>1</v>
      </c>
      <c r="AYX10" s="72">
        <v>1</v>
      </c>
      <c r="AYY10" s="72">
        <v>1</v>
      </c>
      <c r="AYZ10" s="72">
        <v>1</v>
      </c>
      <c r="AZA10" s="72">
        <v>1</v>
      </c>
      <c r="AZB10" s="72">
        <v>1</v>
      </c>
      <c r="AZC10" s="72">
        <v>1</v>
      </c>
      <c r="AZD10" s="72">
        <v>1</v>
      </c>
      <c r="AZE10" s="72">
        <v>1</v>
      </c>
      <c r="AZF10" s="72">
        <v>1</v>
      </c>
      <c r="AZG10" s="72">
        <v>1</v>
      </c>
    </row>
    <row r="11" spans="1:1360" ht="20.149999999999999" customHeight="1">
      <c r="N11" s="68" t="s">
        <v>22</v>
      </c>
      <c r="O11" s="7"/>
      <c r="P11" s="7"/>
      <c r="Q11" s="7"/>
      <c r="R11" s="7"/>
      <c r="S11" s="7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22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28"/>
      <c r="AKY11" s="28"/>
      <c r="AKZ11" s="28"/>
      <c r="ALA11" s="28"/>
      <c r="ALB11" s="28"/>
      <c r="ALC11" s="28"/>
      <c r="ALD11" s="28"/>
      <c r="ALE11" s="28"/>
      <c r="ALF11" s="28"/>
      <c r="ALG11" s="28"/>
      <c r="ALH11" s="28"/>
      <c r="ALI11" s="28"/>
      <c r="ALJ11" s="28"/>
      <c r="ALK11" s="28"/>
      <c r="ALL11" s="28"/>
      <c r="ALM11" s="28"/>
      <c r="ALN11" s="28"/>
      <c r="ALO11" s="28"/>
      <c r="ALP11" s="28"/>
      <c r="ALQ11" s="28"/>
      <c r="ALR11" s="28"/>
      <c r="ALS11" s="28"/>
      <c r="ALT11" s="28"/>
      <c r="ALU11" s="28"/>
      <c r="ALV11" s="28"/>
      <c r="ALW11" s="28"/>
      <c r="ALX11" s="28"/>
      <c r="ALY11" s="28"/>
      <c r="ALZ11" s="28"/>
      <c r="AMA11" s="28"/>
      <c r="AMB11" s="28"/>
      <c r="AMC11" s="28"/>
      <c r="AMD11" s="28"/>
      <c r="AME11" s="28"/>
      <c r="AMF11" s="28"/>
      <c r="AMG11" s="28"/>
      <c r="AMH11" s="28"/>
      <c r="AMI11" s="28"/>
      <c r="AMJ11" s="28"/>
      <c r="AMK11" s="28"/>
      <c r="AML11" s="28"/>
      <c r="AMM11" s="28"/>
      <c r="AMN11" s="28"/>
      <c r="AMO11" s="28"/>
      <c r="AMP11" s="28"/>
      <c r="AMQ11" s="28"/>
      <c r="AMR11" s="28"/>
      <c r="AMS11" s="28"/>
      <c r="AMT11" s="28"/>
      <c r="AMU11" s="28"/>
      <c r="AMV11" s="28"/>
      <c r="AMW11" s="28"/>
      <c r="AMX11" s="28"/>
      <c r="AMY11" s="28"/>
      <c r="AMZ11" s="28"/>
      <c r="ANA11" s="28"/>
      <c r="ANB11" s="28"/>
      <c r="ANC11" s="28"/>
      <c r="AND11" s="28"/>
      <c r="ANE11" s="28"/>
      <c r="ANF11" s="28"/>
      <c r="ANG11" s="28"/>
      <c r="ANH11" s="28"/>
      <c r="ANI11" s="28"/>
      <c r="ANJ11" s="28"/>
      <c r="ANK11" s="28"/>
      <c r="ANL11" s="28"/>
      <c r="ANM11" s="28"/>
      <c r="ANN11" s="28"/>
      <c r="ANO11" s="28"/>
      <c r="ANP11" s="28"/>
      <c r="ANQ11" s="28"/>
      <c r="ANR11" s="28"/>
      <c r="ANS11" s="28"/>
      <c r="ANT11" s="28"/>
      <c r="ANU11" s="28"/>
      <c r="ANV11" s="28"/>
      <c r="ANW11" s="28"/>
      <c r="ANX11" s="28"/>
      <c r="ANY11" s="28"/>
      <c r="ANZ11" s="28"/>
      <c r="AOA11" s="28"/>
      <c r="AOB11" s="28"/>
      <c r="AOC11" s="28"/>
      <c r="AOD11" s="28"/>
      <c r="AOE11" s="28"/>
      <c r="AOF11" s="28"/>
      <c r="AOG11" s="28"/>
      <c r="AOH11" s="28"/>
      <c r="AOI11" s="28"/>
      <c r="AOJ11" s="28"/>
      <c r="AOK11" s="28"/>
      <c r="AOL11" s="28"/>
      <c r="AOM11" s="28"/>
      <c r="AON11" s="28"/>
      <c r="AOO11" s="28"/>
      <c r="AOP11" s="28"/>
      <c r="AOQ11" s="28"/>
      <c r="AOR11" s="28"/>
      <c r="AOS11" s="28"/>
      <c r="AOT11" s="28"/>
      <c r="AOU11" s="28"/>
      <c r="AOV11" s="28"/>
      <c r="AOW11" s="28"/>
      <c r="AOX11" s="28"/>
      <c r="AOY11" s="28"/>
      <c r="AOZ11" s="28"/>
      <c r="APA11" s="28"/>
      <c r="APB11" s="28"/>
      <c r="APC11" s="28"/>
      <c r="APD11" s="28"/>
      <c r="APE11" s="28"/>
      <c r="APF11" s="28"/>
      <c r="APG11" s="28"/>
      <c r="APH11" s="28"/>
      <c r="API11" s="28"/>
      <c r="APJ11" s="28"/>
      <c r="APK11" s="28"/>
      <c r="APL11" s="28"/>
      <c r="APM11" s="28"/>
      <c r="APN11" s="28"/>
      <c r="APO11" s="28"/>
      <c r="APP11" s="28"/>
      <c r="APQ11" s="28"/>
      <c r="APR11" s="28"/>
      <c r="APS11" s="28"/>
      <c r="APT11" s="28"/>
      <c r="APU11" s="28"/>
      <c r="APV11" s="28"/>
      <c r="APW11" s="28"/>
      <c r="APX11" s="28"/>
      <c r="APY11" s="28"/>
      <c r="APZ11" s="28"/>
      <c r="AQA11" s="28"/>
      <c r="AQB11" s="28"/>
      <c r="AQC11" s="28"/>
      <c r="AQD11" s="28"/>
      <c r="AQE11" s="28"/>
      <c r="AQF11" s="28"/>
      <c r="AQG11" s="28"/>
      <c r="AQH11" s="28"/>
      <c r="AQI11" s="28"/>
      <c r="AQJ11" s="28"/>
      <c r="AQK11" s="28"/>
      <c r="AQL11" s="28"/>
      <c r="AQM11" s="28"/>
      <c r="AQN11" s="28"/>
      <c r="AQO11" s="28"/>
      <c r="AQP11" s="28"/>
      <c r="AQQ11" s="28"/>
      <c r="AQR11" s="28"/>
      <c r="AQS11" s="28"/>
      <c r="AQT11" s="28"/>
      <c r="AQU11" s="28"/>
      <c r="AQV11" s="28"/>
      <c r="AQW11" s="28"/>
      <c r="AQX11" s="28"/>
      <c r="AQY11" s="28"/>
      <c r="AQZ11" s="28"/>
      <c r="ARA11" s="28"/>
      <c r="ARB11" s="28"/>
      <c r="ARC11" s="28"/>
      <c r="ARD11" s="28"/>
      <c r="ARE11" s="28"/>
      <c r="ARF11" s="28"/>
      <c r="ARG11" s="28"/>
      <c r="ARH11" s="28"/>
      <c r="ARI11" s="28"/>
      <c r="ARJ11" s="28"/>
      <c r="ARK11" s="28"/>
      <c r="ARL11" s="28"/>
      <c r="ARM11" s="28"/>
      <c r="ARN11" s="28"/>
      <c r="ARO11" s="28"/>
      <c r="ARP11" s="28"/>
      <c r="ARQ11" s="28"/>
      <c r="ARR11" s="28"/>
      <c r="ARS11" s="28"/>
      <c r="ART11" s="28"/>
      <c r="ARU11" s="28"/>
      <c r="ARV11" s="28"/>
      <c r="ARW11" s="28"/>
      <c r="ARX11" s="28"/>
      <c r="ARY11" s="28"/>
      <c r="ARZ11" s="28"/>
      <c r="ASA11" s="28"/>
      <c r="ASB11" s="28"/>
      <c r="ASC11" s="28"/>
      <c r="ASD11" s="28"/>
      <c r="ASE11" s="28"/>
      <c r="ASF11" s="28"/>
      <c r="ASG11" s="28"/>
      <c r="ASH11" s="28"/>
      <c r="ASI11" s="28"/>
      <c r="ASJ11" s="28"/>
      <c r="ASK11" s="28"/>
      <c r="ASL11" s="28"/>
      <c r="ASM11" s="28"/>
      <c r="ASN11" s="28"/>
      <c r="ASO11" s="28"/>
      <c r="ASP11" s="28"/>
      <c r="ASQ11" s="28"/>
      <c r="ASR11" s="28"/>
      <c r="ASS11" s="28"/>
      <c r="AST11" s="28"/>
      <c r="ASU11" s="28"/>
      <c r="ASV11" s="28"/>
      <c r="ASW11" s="28"/>
      <c r="ASX11" s="28"/>
      <c r="ASY11" s="28"/>
      <c r="ASZ11" s="28"/>
      <c r="ATA11" s="28"/>
      <c r="ATB11" s="28"/>
      <c r="ATC11" s="28"/>
      <c r="ATD11" s="28"/>
      <c r="ATE11" s="28"/>
      <c r="ATF11" s="28"/>
      <c r="ATG11" s="28"/>
      <c r="ATH11" s="28"/>
      <c r="ATI11" s="28"/>
      <c r="ATJ11" s="28"/>
      <c r="ATK11" s="28"/>
      <c r="ATL11" s="28"/>
      <c r="ATM11" s="28"/>
      <c r="ATN11" s="28"/>
      <c r="ATO11" s="28"/>
      <c r="ATP11" s="28"/>
      <c r="ATQ11" s="28"/>
      <c r="ATR11" s="28"/>
      <c r="ATS11" s="28"/>
      <c r="ATT11" s="28"/>
      <c r="ATU11" s="28"/>
      <c r="ATV11" s="28"/>
      <c r="ATW11" s="28"/>
      <c r="ATX11" s="28"/>
      <c r="ATY11" s="28"/>
      <c r="ATZ11" s="28"/>
      <c r="AUA11" s="28"/>
      <c r="AUB11" s="28"/>
      <c r="AUC11" s="28"/>
      <c r="AUD11" s="28"/>
      <c r="AUE11" s="28"/>
      <c r="AUF11" s="28"/>
      <c r="AUG11" s="28"/>
      <c r="AUH11" s="28"/>
      <c r="AUI11" s="28"/>
      <c r="AUJ11" s="28"/>
      <c r="AUK11" s="28"/>
      <c r="AUL11" s="28"/>
      <c r="AUM11" s="28"/>
      <c r="AUN11" s="28"/>
      <c r="AUO11" s="28"/>
      <c r="AUP11" s="28"/>
      <c r="AUQ11" s="28"/>
      <c r="AUR11" s="28"/>
      <c r="AUS11" s="28"/>
      <c r="AUT11" s="28"/>
      <c r="AUU11" s="28"/>
      <c r="AUV11" s="28"/>
      <c r="AUW11" s="28"/>
      <c r="AUX11" s="28"/>
      <c r="AUY11" s="28"/>
      <c r="AUZ11" s="28"/>
      <c r="AVA11" s="28"/>
      <c r="AVB11" s="28"/>
      <c r="AVC11" s="28"/>
      <c r="AVD11" s="28"/>
      <c r="AVE11" s="28"/>
      <c r="AVF11" s="28"/>
      <c r="AVG11" s="28"/>
      <c r="AVH11" s="28"/>
      <c r="AVI11" s="28"/>
      <c r="AVJ11" s="28"/>
      <c r="AVK11" s="28"/>
      <c r="AVL11" s="28"/>
      <c r="AVM11" s="28"/>
      <c r="AVN11" s="28"/>
      <c r="AVO11" s="28"/>
      <c r="AVP11" s="28"/>
      <c r="AVQ11" s="28"/>
      <c r="AVR11" s="28"/>
      <c r="AVS11" s="28"/>
      <c r="AVT11" s="28"/>
      <c r="AVU11" s="28"/>
      <c r="AVV11" s="28"/>
      <c r="AVW11" s="28"/>
      <c r="AVX11" s="28"/>
      <c r="AVY11" s="28"/>
      <c r="AVZ11" s="28"/>
      <c r="AWA11" s="28"/>
      <c r="AWB11" s="28"/>
      <c r="AWC11" s="28"/>
      <c r="AWD11" s="28"/>
      <c r="AWE11" s="28"/>
      <c r="AWF11" s="28"/>
      <c r="AWG11" s="28"/>
      <c r="AWH11" s="28"/>
      <c r="AWI11" s="28"/>
      <c r="AWJ11" s="28"/>
      <c r="AWK11" s="28"/>
      <c r="AWL11" s="28"/>
      <c r="AWM11" s="28"/>
      <c r="AWN11" s="28"/>
      <c r="AWO11" s="28"/>
      <c r="AWP11" s="28"/>
      <c r="AWQ11" s="28"/>
      <c r="AWR11" s="28"/>
      <c r="AWS11" s="28"/>
      <c r="AWT11" s="28"/>
      <c r="AWU11" s="28"/>
      <c r="AWV11" s="28"/>
      <c r="AWW11" s="2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S11" s="28" t="s">
        <v>23</v>
      </c>
      <c r="AYT11" s="28"/>
      <c r="AYU11" s="28" t="s">
        <v>555</v>
      </c>
      <c r="AYV11" s="28" t="s">
        <v>555</v>
      </c>
      <c r="AYW11" s="28" t="s">
        <v>555</v>
      </c>
      <c r="AYX11" s="28" t="s">
        <v>555</v>
      </c>
      <c r="AYY11" s="28" t="s">
        <v>555</v>
      </c>
      <c r="AYZ11" s="28" t="s">
        <v>555</v>
      </c>
      <c r="AZA11" s="28" t="s">
        <v>555</v>
      </c>
      <c r="AZB11" s="28" t="s">
        <v>555</v>
      </c>
      <c r="AZC11" s="28" t="s">
        <v>555</v>
      </c>
      <c r="AZD11" s="28" t="s">
        <v>555</v>
      </c>
      <c r="AZE11" s="28" t="s">
        <v>555</v>
      </c>
      <c r="AZF11" s="28" t="s">
        <v>555</v>
      </c>
      <c r="AZG11" s="28" t="s">
        <v>555</v>
      </c>
    </row>
    <row r="12" spans="1:1360" ht="68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31" t="s">
        <v>739</v>
      </c>
      <c r="O12" s="1" t="s">
        <v>317</v>
      </c>
      <c r="P12" s="1" t="s">
        <v>317</v>
      </c>
      <c r="Q12" s="1" t="s">
        <v>317</v>
      </c>
      <c r="R12" s="1" t="s">
        <v>317</v>
      </c>
      <c r="S12" s="1" t="s">
        <v>317</v>
      </c>
      <c r="T12" s="1" t="s">
        <v>317</v>
      </c>
      <c r="U12" s="1" t="s">
        <v>317</v>
      </c>
      <c r="V12" s="1" t="s">
        <v>54</v>
      </c>
      <c r="W12" s="1" t="s">
        <v>54</v>
      </c>
      <c r="X12" s="1" t="s">
        <v>54</v>
      </c>
      <c r="Y12" s="1" t="s">
        <v>68</v>
      </c>
      <c r="Z12" s="1" t="s">
        <v>68</v>
      </c>
      <c r="AA12" s="1" t="s">
        <v>68</v>
      </c>
      <c r="AB12" s="1" t="s">
        <v>68</v>
      </c>
      <c r="AC12" s="1" t="s">
        <v>68</v>
      </c>
      <c r="AD12" s="1" t="s">
        <v>68</v>
      </c>
      <c r="AE12" s="1" t="s">
        <v>68</v>
      </c>
      <c r="AF12" s="1" t="s">
        <v>68</v>
      </c>
      <c r="AG12" s="1" t="s">
        <v>68</v>
      </c>
      <c r="AH12" s="1" t="s">
        <v>68</v>
      </c>
      <c r="AI12" s="1" t="s">
        <v>68</v>
      </c>
      <c r="AJ12" s="1" t="s">
        <v>68</v>
      </c>
      <c r="AK12" s="1" t="s">
        <v>68</v>
      </c>
      <c r="AL12" s="1" t="s">
        <v>68</v>
      </c>
      <c r="AM12" s="1" t="s">
        <v>68</v>
      </c>
      <c r="AN12" s="1" t="s">
        <v>68</v>
      </c>
      <c r="AO12" s="1" t="s">
        <v>68</v>
      </c>
      <c r="AP12" s="1" t="s">
        <v>68</v>
      </c>
      <c r="AQ12" s="1" t="s">
        <v>68</v>
      </c>
      <c r="AR12" s="1" t="s">
        <v>68</v>
      </c>
      <c r="AS12" s="1" t="s">
        <v>68</v>
      </c>
      <c r="AT12" s="1" t="s">
        <v>68</v>
      </c>
      <c r="AU12" s="1" t="s">
        <v>68</v>
      </c>
      <c r="AV12" s="1" t="s">
        <v>68</v>
      </c>
      <c r="AW12" s="1" t="s">
        <v>68</v>
      </c>
      <c r="AX12" s="1" t="s">
        <v>68</v>
      </c>
      <c r="AY12" s="1" t="s">
        <v>68</v>
      </c>
      <c r="AZ12" s="1" t="s">
        <v>68</v>
      </c>
      <c r="BA12" s="1" t="s">
        <v>68</v>
      </c>
      <c r="BB12" s="1" t="s">
        <v>68</v>
      </c>
      <c r="BC12" s="1" t="s">
        <v>68</v>
      </c>
      <c r="BD12" s="1" t="s">
        <v>68</v>
      </c>
      <c r="BE12" s="1" t="s">
        <v>68</v>
      </c>
      <c r="BF12" s="1" t="s">
        <v>68</v>
      </c>
      <c r="BG12" s="1" t="s">
        <v>68</v>
      </c>
      <c r="BH12" s="1" t="s">
        <v>68</v>
      </c>
      <c r="BI12" s="1" t="s">
        <v>68</v>
      </c>
      <c r="BJ12" s="1" t="s">
        <v>68</v>
      </c>
      <c r="BK12" s="1" t="s">
        <v>68</v>
      </c>
      <c r="BL12" s="1" t="s">
        <v>68</v>
      </c>
      <c r="BM12" s="1" t="s">
        <v>68</v>
      </c>
      <c r="BN12" s="1" t="s">
        <v>68</v>
      </c>
      <c r="BO12" s="1" t="s">
        <v>72</v>
      </c>
      <c r="BP12" s="1" t="s">
        <v>72</v>
      </c>
      <c r="BQ12" s="1" t="s">
        <v>72</v>
      </c>
      <c r="BR12" s="1" t="s">
        <v>72</v>
      </c>
      <c r="BS12" s="1" t="s">
        <v>72</v>
      </c>
      <c r="BT12" s="1" t="s">
        <v>72</v>
      </c>
      <c r="BU12" s="1" t="s">
        <v>72</v>
      </c>
      <c r="BV12" s="1" t="s">
        <v>72</v>
      </c>
      <c r="BW12" s="1" t="s">
        <v>72</v>
      </c>
      <c r="BX12" s="1" t="s">
        <v>72</v>
      </c>
      <c r="BY12" s="1" t="s">
        <v>72</v>
      </c>
      <c r="BZ12" s="1" t="s">
        <v>72</v>
      </c>
      <c r="CA12" s="1" t="s">
        <v>72</v>
      </c>
      <c r="CB12" s="1" t="s">
        <v>72</v>
      </c>
      <c r="CC12" s="1" t="s">
        <v>72</v>
      </c>
      <c r="CD12" s="1" t="s">
        <v>72</v>
      </c>
      <c r="CE12" s="1" t="s">
        <v>72</v>
      </c>
      <c r="CF12" s="1" t="s">
        <v>72</v>
      </c>
      <c r="CG12" s="1" t="s">
        <v>72</v>
      </c>
      <c r="CH12" s="1" t="s">
        <v>72</v>
      </c>
      <c r="CI12" s="1" t="s">
        <v>72</v>
      </c>
      <c r="CJ12" s="1" t="s">
        <v>72</v>
      </c>
      <c r="CK12" s="1" t="s">
        <v>72</v>
      </c>
      <c r="CL12" s="1" t="s">
        <v>72</v>
      </c>
      <c r="CM12" s="1" t="s">
        <v>72</v>
      </c>
      <c r="CN12" s="1" t="s">
        <v>72</v>
      </c>
      <c r="CO12" s="1" t="s">
        <v>72</v>
      </c>
      <c r="CP12" s="1" t="s">
        <v>72</v>
      </c>
      <c r="CQ12" s="1" t="s">
        <v>72</v>
      </c>
      <c r="CR12" s="1" t="s">
        <v>72</v>
      </c>
      <c r="CS12" s="1" t="s">
        <v>72</v>
      </c>
      <c r="CT12" s="1" t="s">
        <v>72</v>
      </c>
      <c r="CU12" s="1" t="s">
        <v>72</v>
      </c>
      <c r="CV12" s="1" t="s">
        <v>72</v>
      </c>
      <c r="CW12" s="1" t="s">
        <v>72</v>
      </c>
      <c r="CX12" s="1" t="s">
        <v>72</v>
      </c>
      <c r="CY12" s="1" t="s">
        <v>72</v>
      </c>
      <c r="CZ12" s="1" t="s">
        <v>72</v>
      </c>
      <c r="DA12" s="1" t="s">
        <v>72</v>
      </c>
      <c r="DB12" s="1" t="s">
        <v>72</v>
      </c>
      <c r="DC12" s="1" t="s">
        <v>72</v>
      </c>
      <c r="DD12" s="1" t="s">
        <v>72</v>
      </c>
      <c r="DE12" s="1" t="s">
        <v>283</v>
      </c>
      <c r="DF12" s="1" t="s">
        <v>283</v>
      </c>
      <c r="DG12" s="1" t="s">
        <v>283</v>
      </c>
      <c r="DH12" s="1" t="s">
        <v>283</v>
      </c>
      <c r="DI12" s="1" t="s">
        <v>283</v>
      </c>
      <c r="DJ12" s="1" t="s">
        <v>283</v>
      </c>
      <c r="DK12" s="1" t="s">
        <v>283</v>
      </c>
      <c r="DL12" s="1" t="s">
        <v>283</v>
      </c>
      <c r="DM12" s="1" t="s">
        <v>283</v>
      </c>
      <c r="DN12" s="1" t="s">
        <v>283</v>
      </c>
      <c r="DO12" s="1" t="s">
        <v>283</v>
      </c>
      <c r="DP12" s="1" t="s">
        <v>283</v>
      </c>
      <c r="DQ12" s="1" t="s">
        <v>283</v>
      </c>
      <c r="DR12" s="1" t="s">
        <v>283</v>
      </c>
      <c r="DS12" s="1" t="s">
        <v>283</v>
      </c>
      <c r="DT12" s="1" t="s">
        <v>283</v>
      </c>
      <c r="DU12" s="1" t="s">
        <v>283</v>
      </c>
      <c r="DV12" s="1" t="s">
        <v>283</v>
      </c>
      <c r="DW12" s="1" t="s">
        <v>283</v>
      </c>
      <c r="DX12" s="1" t="s">
        <v>283</v>
      </c>
      <c r="DY12" s="1" t="s">
        <v>283</v>
      </c>
      <c r="DZ12" s="1" t="s">
        <v>283</v>
      </c>
      <c r="EA12" s="1" t="s">
        <v>283</v>
      </c>
      <c r="EB12" s="1" t="s">
        <v>283</v>
      </c>
      <c r="EC12" s="1" t="s">
        <v>283</v>
      </c>
      <c r="ED12" s="1" t="s">
        <v>283</v>
      </c>
      <c r="EE12" s="1" t="s">
        <v>283</v>
      </c>
      <c r="EF12" s="1" t="s">
        <v>283</v>
      </c>
      <c r="EG12" s="1" t="s">
        <v>283</v>
      </c>
      <c r="EH12" s="1" t="s">
        <v>283</v>
      </c>
      <c r="EI12" s="1" t="s">
        <v>283</v>
      </c>
      <c r="EJ12" s="1" t="s">
        <v>283</v>
      </c>
      <c r="EK12" s="1" t="s">
        <v>283</v>
      </c>
      <c r="EL12" s="1" t="s">
        <v>283</v>
      </c>
      <c r="EM12" s="1" t="s">
        <v>283</v>
      </c>
      <c r="EN12" s="1" t="s">
        <v>283</v>
      </c>
      <c r="EO12" s="1" t="s">
        <v>283</v>
      </c>
      <c r="EP12" s="1" t="s">
        <v>283</v>
      </c>
      <c r="EQ12" s="1" t="s">
        <v>283</v>
      </c>
      <c r="ER12" s="1" t="s">
        <v>283</v>
      </c>
      <c r="ES12" s="1" t="s">
        <v>283</v>
      </c>
      <c r="ET12" s="1" t="s">
        <v>283</v>
      </c>
      <c r="EU12" s="1" t="s">
        <v>285</v>
      </c>
      <c r="EV12" s="1" t="s">
        <v>285</v>
      </c>
      <c r="EW12" s="1" t="s">
        <v>285</v>
      </c>
      <c r="EX12" s="1" t="s">
        <v>285</v>
      </c>
      <c r="EY12" s="1" t="s">
        <v>285</v>
      </c>
      <c r="EZ12" s="1" t="s">
        <v>285</v>
      </c>
      <c r="FA12" s="1" t="s">
        <v>285</v>
      </c>
      <c r="FB12" s="1" t="s">
        <v>285</v>
      </c>
      <c r="FC12" s="1" t="s">
        <v>285</v>
      </c>
      <c r="FD12" s="1" t="s">
        <v>285</v>
      </c>
      <c r="FE12" s="1" t="s">
        <v>285</v>
      </c>
      <c r="FF12" s="1" t="s">
        <v>285</v>
      </c>
      <c r="FG12" s="1" t="s">
        <v>285</v>
      </c>
      <c r="FH12" s="1" t="s">
        <v>285</v>
      </c>
      <c r="FI12" s="1" t="s">
        <v>285</v>
      </c>
      <c r="FJ12" s="1" t="s">
        <v>285</v>
      </c>
      <c r="FK12" s="1" t="s">
        <v>285</v>
      </c>
      <c r="FL12" s="1" t="s">
        <v>285</v>
      </c>
      <c r="FM12" s="1" t="s">
        <v>285</v>
      </c>
      <c r="FN12" s="1" t="s">
        <v>285</v>
      </c>
      <c r="FO12" s="1" t="s">
        <v>285</v>
      </c>
      <c r="FP12" s="1" t="s">
        <v>285</v>
      </c>
      <c r="FQ12" s="1" t="s">
        <v>285</v>
      </c>
      <c r="FR12" s="1" t="s">
        <v>285</v>
      </c>
      <c r="FS12" s="1" t="s">
        <v>285</v>
      </c>
      <c r="FT12" s="1" t="s">
        <v>285</v>
      </c>
      <c r="FU12" s="1" t="s">
        <v>285</v>
      </c>
      <c r="FV12" s="1" t="s">
        <v>285</v>
      </c>
      <c r="FW12" s="1" t="s">
        <v>285</v>
      </c>
      <c r="FX12" s="1" t="s">
        <v>285</v>
      </c>
      <c r="FY12" s="1" t="s">
        <v>285</v>
      </c>
      <c r="FZ12" s="1" t="s">
        <v>285</v>
      </c>
      <c r="GA12" s="1" t="s">
        <v>285</v>
      </c>
      <c r="GB12" s="1" t="s">
        <v>285</v>
      </c>
      <c r="GC12" s="1" t="s">
        <v>285</v>
      </c>
      <c r="GD12" s="1" t="s">
        <v>285</v>
      </c>
      <c r="GE12" s="1" t="s">
        <v>285</v>
      </c>
      <c r="GF12" s="1" t="s">
        <v>285</v>
      </c>
      <c r="GG12" s="1" t="s">
        <v>285</v>
      </c>
      <c r="GH12" s="1" t="s">
        <v>285</v>
      </c>
      <c r="GI12" s="1" t="s">
        <v>285</v>
      </c>
      <c r="GJ12" s="1" t="s">
        <v>285</v>
      </c>
      <c r="GK12" s="1" t="s">
        <v>287</v>
      </c>
      <c r="GL12" s="1" t="s">
        <v>287</v>
      </c>
      <c r="GM12" s="1" t="s">
        <v>287</v>
      </c>
      <c r="GN12" s="1" t="s">
        <v>287</v>
      </c>
      <c r="GO12" s="1" t="s">
        <v>287</v>
      </c>
      <c r="GP12" s="1" t="s">
        <v>287</v>
      </c>
      <c r="GQ12" s="1" t="s">
        <v>287</v>
      </c>
      <c r="GR12" s="1" t="s">
        <v>287</v>
      </c>
      <c r="GS12" s="1" t="s">
        <v>287</v>
      </c>
      <c r="GT12" s="1" t="s">
        <v>287</v>
      </c>
      <c r="GU12" s="1" t="s">
        <v>287</v>
      </c>
      <c r="GV12" s="1" t="s">
        <v>287</v>
      </c>
      <c r="GW12" s="1" t="s">
        <v>287</v>
      </c>
      <c r="GX12" s="1" t="s">
        <v>287</v>
      </c>
      <c r="GY12" s="1" t="s">
        <v>287</v>
      </c>
      <c r="GZ12" s="1" t="s">
        <v>287</v>
      </c>
      <c r="HA12" s="1" t="s">
        <v>287</v>
      </c>
      <c r="HB12" s="1" t="s">
        <v>287</v>
      </c>
      <c r="HC12" s="1" t="s">
        <v>287</v>
      </c>
      <c r="HD12" s="1" t="s">
        <v>287</v>
      </c>
      <c r="HE12" s="1" t="s">
        <v>287</v>
      </c>
      <c r="HF12" s="1" t="s">
        <v>287</v>
      </c>
      <c r="HG12" s="1" t="s">
        <v>287</v>
      </c>
      <c r="HH12" s="1" t="s">
        <v>287</v>
      </c>
      <c r="HI12" s="1" t="s">
        <v>287</v>
      </c>
      <c r="HJ12" s="1" t="s">
        <v>287</v>
      </c>
      <c r="HK12" s="1" t="s">
        <v>287</v>
      </c>
      <c r="HL12" s="1" t="s">
        <v>287</v>
      </c>
      <c r="HM12" s="1" t="s">
        <v>287</v>
      </c>
      <c r="HN12" s="1" t="s">
        <v>287</v>
      </c>
      <c r="HO12" s="1" t="s">
        <v>287</v>
      </c>
      <c r="HP12" s="1" t="s">
        <v>287</v>
      </c>
      <c r="HQ12" s="1" t="s">
        <v>287</v>
      </c>
      <c r="HR12" s="1" t="s">
        <v>287</v>
      </c>
      <c r="HS12" s="1" t="s">
        <v>287</v>
      </c>
      <c r="HT12" s="1" t="s">
        <v>287</v>
      </c>
      <c r="HU12" s="1" t="s">
        <v>287</v>
      </c>
      <c r="HV12" s="1" t="s">
        <v>287</v>
      </c>
      <c r="HW12" s="1" t="s">
        <v>287</v>
      </c>
      <c r="HX12" s="1" t="s">
        <v>287</v>
      </c>
      <c r="HY12" s="1" t="s">
        <v>287</v>
      </c>
      <c r="HZ12" s="1" t="s">
        <v>287</v>
      </c>
      <c r="IA12" s="1" t="s">
        <v>289</v>
      </c>
      <c r="IB12" s="1" t="s">
        <v>289</v>
      </c>
      <c r="IC12" s="1" t="s">
        <v>289</v>
      </c>
      <c r="ID12" s="1" t="s">
        <v>289</v>
      </c>
      <c r="IE12" s="1" t="s">
        <v>289</v>
      </c>
      <c r="IF12" s="1" t="s">
        <v>289</v>
      </c>
      <c r="IG12" s="1" t="s">
        <v>289</v>
      </c>
      <c r="IH12" s="1" t="s">
        <v>289</v>
      </c>
      <c r="II12" s="1" t="s">
        <v>289</v>
      </c>
      <c r="IJ12" s="1" t="s">
        <v>289</v>
      </c>
      <c r="IK12" s="1" t="s">
        <v>289</v>
      </c>
      <c r="IL12" s="1" t="s">
        <v>289</v>
      </c>
      <c r="IM12" s="1" t="s">
        <v>289</v>
      </c>
      <c r="IN12" s="1" t="s">
        <v>289</v>
      </c>
      <c r="IO12" s="1" t="s">
        <v>289</v>
      </c>
      <c r="IP12" s="1" t="s">
        <v>289</v>
      </c>
      <c r="IQ12" s="1" t="s">
        <v>289</v>
      </c>
      <c r="IR12" s="1" t="s">
        <v>289</v>
      </c>
      <c r="IS12" s="1" t="s">
        <v>289</v>
      </c>
      <c r="IT12" s="1" t="s">
        <v>289</v>
      </c>
      <c r="IU12" s="1" t="s">
        <v>289</v>
      </c>
      <c r="IV12" s="1" t="s">
        <v>289</v>
      </c>
      <c r="IW12" s="1" t="s">
        <v>289</v>
      </c>
      <c r="IX12" s="1" t="s">
        <v>289</v>
      </c>
      <c r="IY12" s="1" t="s">
        <v>289</v>
      </c>
      <c r="IZ12" s="1" t="s">
        <v>289</v>
      </c>
      <c r="JA12" s="1" t="s">
        <v>289</v>
      </c>
      <c r="JB12" s="1" t="s">
        <v>289</v>
      </c>
      <c r="JC12" s="1" t="s">
        <v>289</v>
      </c>
      <c r="JD12" s="1" t="s">
        <v>289</v>
      </c>
      <c r="JE12" s="1" t="s">
        <v>289</v>
      </c>
      <c r="JF12" s="1" t="s">
        <v>289</v>
      </c>
      <c r="JG12" s="1" t="s">
        <v>289</v>
      </c>
      <c r="JH12" s="1" t="s">
        <v>289</v>
      </c>
      <c r="JI12" s="1" t="s">
        <v>289</v>
      </c>
      <c r="JJ12" s="1" t="s">
        <v>289</v>
      </c>
      <c r="JK12" s="1" t="s">
        <v>289</v>
      </c>
      <c r="JL12" s="1" t="s">
        <v>289</v>
      </c>
      <c r="JM12" s="1" t="s">
        <v>289</v>
      </c>
      <c r="JN12" s="1" t="s">
        <v>289</v>
      </c>
      <c r="JO12" s="1" t="s">
        <v>289</v>
      </c>
      <c r="JP12" s="1" t="s">
        <v>289</v>
      </c>
      <c r="JQ12" s="1" t="s">
        <v>291</v>
      </c>
      <c r="JR12" s="1" t="s">
        <v>291</v>
      </c>
      <c r="JS12" s="1" t="s">
        <v>291</v>
      </c>
      <c r="JT12" s="1" t="s">
        <v>291</v>
      </c>
      <c r="JU12" s="1" t="s">
        <v>291</v>
      </c>
      <c r="JV12" s="1" t="s">
        <v>291</v>
      </c>
      <c r="JW12" s="1" t="s">
        <v>291</v>
      </c>
      <c r="JX12" s="1" t="s">
        <v>291</v>
      </c>
      <c r="JY12" s="1" t="s">
        <v>291</v>
      </c>
      <c r="JZ12" s="1" t="s">
        <v>291</v>
      </c>
      <c r="KA12" s="1" t="s">
        <v>291</v>
      </c>
      <c r="KB12" s="1" t="s">
        <v>291</v>
      </c>
      <c r="KC12" s="1" t="s">
        <v>291</v>
      </c>
      <c r="KD12" s="1" t="s">
        <v>291</v>
      </c>
      <c r="KE12" s="1" t="s">
        <v>291</v>
      </c>
      <c r="KF12" s="1" t="s">
        <v>291</v>
      </c>
      <c r="KG12" s="1" t="s">
        <v>291</v>
      </c>
      <c r="KH12" s="1" t="s">
        <v>291</v>
      </c>
      <c r="KI12" s="1" t="s">
        <v>291</v>
      </c>
      <c r="KJ12" s="1" t="s">
        <v>291</v>
      </c>
      <c r="KK12" s="1" t="s">
        <v>291</v>
      </c>
      <c r="KL12" s="1" t="s">
        <v>291</v>
      </c>
      <c r="KM12" s="1" t="s">
        <v>291</v>
      </c>
      <c r="KN12" s="1" t="s">
        <v>291</v>
      </c>
      <c r="KO12" s="1" t="s">
        <v>291</v>
      </c>
      <c r="KP12" s="1" t="s">
        <v>291</v>
      </c>
      <c r="KQ12" s="1" t="s">
        <v>291</v>
      </c>
      <c r="KR12" s="1" t="s">
        <v>291</v>
      </c>
      <c r="KS12" s="1" t="s">
        <v>291</v>
      </c>
      <c r="KT12" s="1" t="s">
        <v>291</v>
      </c>
      <c r="KU12" s="1" t="s">
        <v>291</v>
      </c>
      <c r="KV12" s="1" t="s">
        <v>291</v>
      </c>
      <c r="KW12" s="1" t="s">
        <v>291</v>
      </c>
      <c r="KX12" s="1" t="s">
        <v>291</v>
      </c>
      <c r="KY12" s="1" t="s">
        <v>291</v>
      </c>
      <c r="KZ12" s="1" t="s">
        <v>291</v>
      </c>
      <c r="LA12" s="1" t="s">
        <v>291</v>
      </c>
      <c r="LB12" s="1" t="s">
        <v>291</v>
      </c>
      <c r="LC12" s="1" t="s">
        <v>291</v>
      </c>
      <c r="LD12" s="1" t="s">
        <v>291</v>
      </c>
      <c r="LE12" s="1" t="s">
        <v>291</v>
      </c>
      <c r="LF12" s="1" t="s">
        <v>291</v>
      </c>
      <c r="LG12" s="1" t="s">
        <v>608</v>
      </c>
      <c r="LH12" s="1" t="s">
        <v>608</v>
      </c>
      <c r="LI12" s="1" t="s">
        <v>608</v>
      </c>
      <c r="LJ12" s="1" t="s">
        <v>608</v>
      </c>
      <c r="LK12" s="1" t="s">
        <v>608</v>
      </c>
      <c r="LL12" s="1" t="s">
        <v>608</v>
      </c>
      <c r="LM12" s="1" t="s">
        <v>608</v>
      </c>
      <c r="LN12" s="1" t="s">
        <v>608</v>
      </c>
      <c r="LO12" s="1" t="s">
        <v>608</v>
      </c>
      <c r="LP12" s="1" t="s">
        <v>608</v>
      </c>
      <c r="LQ12" s="1" t="s">
        <v>608</v>
      </c>
      <c r="LR12" s="1" t="s">
        <v>608</v>
      </c>
      <c r="LS12" s="1" t="s">
        <v>608</v>
      </c>
      <c r="LT12" s="1" t="s">
        <v>608</v>
      </c>
      <c r="LU12" s="1" t="s">
        <v>608</v>
      </c>
      <c r="LV12" s="1" t="s">
        <v>608</v>
      </c>
      <c r="LW12" s="1" t="s">
        <v>608</v>
      </c>
      <c r="LX12" s="1" t="s">
        <v>608</v>
      </c>
      <c r="LY12" s="1" t="s">
        <v>608</v>
      </c>
      <c r="LZ12" s="1" t="s">
        <v>608</v>
      </c>
      <c r="MA12" s="1" t="s">
        <v>608</v>
      </c>
      <c r="MB12" s="1" t="s">
        <v>608</v>
      </c>
      <c r="MC12" s="1" t="s">
        <v>608</v>
      </c>
      <c r="MD12" s="1" t="s">
        <v>608</v>
      </c>
      <c r="ME12" s="1" t="s">
        <v>608</v>
      </c>
      <c r="MF12" s="1" t="s">
        <v>608</v>
      </c>
      <c r="MG12" s="1" t="s">
        <v>608</v>
      </c>
      <c r="MH12" s="1" t="s">
        <v>608</v>
      </c>
      <c r="MI12" s="1" t="s">
        <v>608</v>
      </c>
      <c r="MJ12" s="1" t="s">
        <v>608</v>
      </c>
      <c r="MK12" s="1" t="s">
        <v>608</v>
      </c>
      <c r="ML12" s="1" t="s">
        <v>608</v>
      </c>
      <c r="MM12" s="1" t="s">
        <v>608</v>
      </c>
      <c r="MN12" s="1" t="s">
        <v>608</v>
      </c>
      <c r="MO12" s="1" t="s">
        <v>608</v>
      </c>
      <c r="MP12" s="1" t="s">
        <v>608</v>
      </c>
      <c r="MQ12" s="1" t="s">
        <v>608</v>
      </c>
      <c r="MR12" s="1" t="s">
        <v>608</v>
      </c>
      <c r="MS12" s="1" t="s">
        <v>608</v>
      </c>
      <c r="MT12" s="1" t="s">
        <v>608</v>
      </c>
      <c r="MU12" s="1" t="s">
        <v>608</v>
      </c>
      <c r="MV12" s="1" t="s">
        <v>608</v>
      </c>
      <c r="MW12" s="1" t="s">
        <v>74</v>
      </c>
      <c r="MX12" s="1" t="s">
        <v>74</v>
      </c>
      <c r="MY12" s="1" t="s">
        <v>74</v>
      </c>
      <c r="MZ12" s="1" t="s">
        <v>74</v>
      </c>
      <c r="NA12" s="1" t="s">
        <v>74</v>
      </c>
      <c r="NB12" s="1" t="s">
        <v>74</v>
      </c>
      <c r="NC12" s="1" t="s">
        <v>74</v>
      </c>
      <c r="ND12" s="1" t="s">
        <v>74</v>
      </c>
      <c r="NE12" s="1" t="s">
        <v>74</v>
      </c>
      <c r="NF12" s="1" t="s">
        <v>74</v>
      </c>
      <c r="NG12" s="1" t="s">
        <v>74</v>
      </c>
      <c r="NH12" s="1" t="s">
        <v>74</v>
      </c>
      <c r="NI12" s="1" t="s">
        <v>74</v>
      </c>
      <c r="NJ12" s="1" t="s">
        <v>74</v>
      </c>
      <c r="NK12" s="1" t="s">
        <v>74</v>
      </c>
      <c r="NL12" s="1" t="s">
        <v>74</v>
      </c>
      <c r="NM12" s="1" t="s">
        <v>74</v>
      </c>
      <c r="NN12" s="1" t="s">
        <v>74</v>
      </c>
      <c r="NO12" s="1" t="s">
        <v>74</v>
      </c>
      <c r="NP12" s="1" t="s">
        <v>74</v>
      </c>
      <c r="NQ12" s="1" t="s">
        <v>74</v>
      </c>
      <c r="NR12" s="1" t="s">
        <v>74</v>
      </c>
      <c r="NS12" s="1" t="s">
        <v>74</v>
      </c>
      <c r="NT12" s="1" t="s">
        <v>74</v>
      </c>
      <c r="NU12" s="1" t="s">
        <v>74</v>
      </c>
      <c r="NV12" s="1" t="s">
        <v>74</v>
      </c>
      <c r="NW12" s="1" t="s">
        <v>74</v>
      </c>
      <c r="NX12" s="1" t="s">
        <v>74</v>
      </c>
      <c r="NY12" s="1" t="s">
        <v>74</v>
      </c>
      <c r="NZ12" s="1" t="s">
        <v>74</v>
      </c>
      <c r="OA12" s="1" t="s">
        <v>74</v>
      </c>
      <c r="OB12" s="1" t="s">
        <v>74</v>
      </c>
      <c r="OC12" s="1" t="s">
        <v>74</v>
      </c>
      <c r="OD12" s="1" t="s">
        <v>74</v>
      </c>
      <c r="OE12" s="1" t="s">
        <v>74</v>
      </c>
      <c r="OF12" s="1" t="s">
        <v>74</v>
      </c>
      <c r="OG12" s="1" t="s">
        <v>74</v>
      </c>
      <c r="OH12" s="1" t="s">
        <v>74</v>
      </c>
      <c r="OI12" s="1" t="s">
        <v>74</v>
      </c>
      <c r="OJ12" s="1" t="s">
        <v>74</v>
      </c>
      <c r="OK12" s="1" t="s">
        <v>74</v>
      </c>
      <c r="OL12" s="1" t="s">
        <v>74</v>
      </c>
      <c r="OM12" s="1" t="s">
        <v>74</v>
      </c>
      <c r="ON12" s="1" t="s">
        <v>74</v>
      </c>
      <c r="OO12" s="1" t="s">
        <v>74</v>
      </c>
      <c r="OP12" s="1" t="s">
        <v>74</v>
      </c>
      <c r="OQ12" s="1" t="s">
        <v>74</v>
      </c>
      <c r="OR12" s="1" t="s">
        <v>74</v>
      </c>
      <c r="OS12" s="1" t="s">
        <v>74</v>
      </c>
      <c r="OT12" s="1" t="s">
        <v>74</v>
      </c>
      <c r="OU12" s="1" t="s">
        <v>74</v>
      </c>
      <c r="OV12" s="1" t="s">
        <v>74</v>
      </c>
      <c r="OW12" s="1" t="s">
        <v>74</v>
      </c>
      <c r="OX12" s="1" t="s">
        <v>74</v>
      </c>
      <c r="OY12" s="1" t="s">
        <v>74</v>
      </c>
      <c r="OZ12" s="1" t="s">
        <v>74</v>
      </c>
      <c r="PA12" s="1" t="s">
        <v>74</v>
      </c>
      <c r="PB12" s="1" t="s">
        <v>74</v>
      </c>
      <c r="PC12" s="1" t="s">
        <v>74</v>
      </c>
      <c r="PD12" s="11" t="s">
        <v>294</v>
      </c>
      <c r="PE12" s="11" t="s">
        <v>294</v>
      </c>
      <c r="PF12" s="11" t="s">
        <v>294</v>
      </c>
      <c r="PG12" s="11" t="s">
        <v>294</v>
      </c>
      <c r="PH12" s="11" t="s">
        <v>294</v>
      </c>
      <c r="PI12" s="11" t="s">
        <v>294</v>
      </c>
      <c r="PJ12" s="11" t="s">
        <v>294</v>
      </c>
      <c r="PK12" s="11" t="s">
        <v>294</v>
      </c>
      <c r="PL12" s="11" t="s">
        <v>294</v>
      </c>
      <c r="PM12" s="11" t="s">
        <v>294</v>
      </c>
      <c r="PN12" s="11" t="s">
        <v>294</v>
      </c>
      <c r="PO12" s="11" t="s">
        <v>294</v>
      </c>
      <c r="PP12" s="11" t="s">
        <v>294</v>
      </c>
      <c r="PQ12" s="11" t="s">
        <v>294</v>
      </c>
      <c r="PR12" s="11" t="s">
        <v>294</v>
      </c>
      <c r="PS12" s="11" t="s">
        <v>294</v>
      </c>
      <c r="PT12" s="11" t="s">
        <v>294</v>
      </c>
      <c r="PU12" s="11" t="s">
        <v>294</v>
      </c>
      <c r="PV12" s="11" t="s">
        <v>294</v>
      </c>
      <c r="PW12" s="11" t="s">
        <v>294</v>
      </c>
      <c r="PX12" s="11" t="s">
        <v>294</v>
      </c>
      <c r="PY12" s="11" t="s">
        <v>294</v>
      </c>
      <c r="PZ12" s="11" t="s">
        <v>294</v>
      </c>
      <c r="QA12" s="11" t="s">
        <v>294</v>
      </c>
      <c r="QB12" s="11" t="s">
        <v>294</v>
      </c>
      <c r="QC12" s="11" t="s">
        <v>294</v>
      </c>
      <c r="QD12" s="11" t="s">
        <v>294</v>
      </c>
      <c r="QE12" s="11" t="s">
        <v>294</v>
      </c>
      <c r="QF12" s="11" t="s">
        <v>294</v>
      </c>
      <c r="QG12" s="11" t="s">
        <v>294</v>
      </c>
      <c r="QH12" s="11" t="s">
        <v>294</v>
      </c>
      <c r="QI12" s="11" t="s">
        <v>294</v>
      </c>
      <c r="QJ12" s="11" t="s">
        <v>294</v>
      </c>
      <c r="QK12" s="11" t="s">
        <v>294</v>
      </c>
      <c r="QL12" s="11" t="s">
        <v>294</v>
      </c>
      <c r="QM12" s="11" t="s">
        <v>294</v>
      </c>
      <c r="QN12" s="11" t="s">
        <v>294</v>
      </c>
      <c r="QO12" s="11" t="s">
        <v>294</v>
      </c>
      <c r="QP12" s="11" t="s">
        <v>294</v>
      </c>
      <c r="QQ12" s="11" t="s">
        <v>294</v>
      </c>
      <c r="QR12" s="11" t="s">
        <v>294</v>
      </c>
      <c r="QS12" s="11" t="s">
        <v>294</v>
      </c>
      <c r="QT12" s="11" t="s">
        <v>294</v>
      </c>
      <c r="QU12" s="11" t="s">
        <v>294</v>
      </c>
      <c r="QV12" s="11" t="s">
        <v>294</v>
      </c>
      <c r="QW12" s="11" t="s">
        <v>294</v>
      </c>
      <c r="QX12" s="11" t="s">
        <v>294</v>
      </c>
      <c r="QY12" s="11" t="s">
        <v>294</v>
      </c>
      <c r="QZ12" s="11" t="s">
        <v>294</v>
      </c>
      <c r="RA12" s="11" t="s">
        <v>294</v>
      </c>
      <c r="RB12" s="11" t="s">
        <v>294</v>
      </c>
      <c r="RC12" s="11" t="s">
        <v>294</v>
      </c>
      <c r="RD12" s="11" t="s">
        <v>294</v>
      </c>
      <c r="RE12" s="11" t="s">
        <v>294</v>
      </c>
      <c r="RF12" s="11" t="s">
        <v>294</v>
      </c>
      <c r="RG12" s="11" t="s">
        <v>294</v>
      </c>
      <c r="RH12" s="11" t="s">
        <v>294</v>
      </c>
      <c r="RI12" s="11" t="s">
        <v>294</v>
      </c>
      <c r="RJ12" s="11" t="s">
        <v>294</v>
      </c>
      <c r="RK12" s="11" t="s">
        <v>297</v>
      </c>
      <c r="RL12" s="11" t="s">
        <v>297</v>
      </c>
      <c r="RM12" s="11" t="s">
        <v>297</v>
      </c>
      <c r="RN12" s="11" t="s">
        <v>297</v>
      </c>
      <c r="RO12" s="11" t="s">
        <v>297</v>
      </c>
      <c r="RP12" s="11" t="s">
        <v>297</v>
      </c>
      <c r="RQ12" s="11" t="s">
        <v>297</v>
      </c>
      <c r="RR12" s="11" t="s">
        <v>297</v>
      </c>
      <c r="RS12" s="11" t="s">
        <v>297</v>
      </c>
      <c r="RT12" s="11" t="s">
        <v>297</v>
      </c>
      <c r="RU12" s="11" t="s">
        <v>297</v>
      </c>
      <c r="RV12" s="11" t="s">
        <v>297</v>
      </c>
      <c r="RW12" s="11" t="s">
        <v>297</v>
      </c>
      <c r="RX12" s="11" t="s">
        <v>297</v>
      </c>
      <c r="RY12" s="11" t="s">
        <v>297</v>
      </c>
      <c r="RZ12" s="11" t="s">
        <v>297</v>
      </c>
      <c r="SA12" s="11" t="s">
        <v>297</v>
      </c>
      <c r="SB12" s="11" t="s">
        <v>297</v>
      </c>
      <c r="SC12" s="11" t="s">
        <v>297</v>
      </c>
      <c r="SD12" s="11" t="s">
        <v>297</v>
      </c>
      <c r="SE12" s="11" t="s">
        <v>297</v>
      </c>
      <c r="SF12" s="11" t="s">
        <v>297</v>
      </c>
      <c r="SG12" s="11" t="s">
        <v>297</v>
      </c>
      <c r="SH12" s="11" t="s">
        <v>297</v>
      </c>
      <c r="SI12" s="11" t="s">
        <v>297</v>
      </c>
      <c r="SJ12" s="11" t="s">
        <v>297</v>
      </c>
      <c r="SK12" s="11" t="s">
        <v>297</v>
      </c>
      <c r="SL12" s="11" t="s">
        <v>297</v>
      </c>
      <c r="SM12" s="11" t="s">
        <v>297</v>
      </c>
      <c r="SN12" s="11" t="s">
        <v>297</v>
      </c>
      <c r="SO12" s="11" t="s">
        <v>297</v>
      </c>
      <c r="SP12" s="11" t="s">
        <v>297</v>
      </c>
      <c r="SQ12" s="11" t="s">
        <v>297</v>
      </c>
      <c r="SR12" s="11" t="s">
        <v>297</v>
      </c>
      <c r="SS12" s="11" t="s">
        <v>297</v>
      </c>
      <c r="ST12" s="11" t="s">
        <v>297</v>
      </c>
      <c r="SU12" s="11" t="s">
        <v>297</v>
      </c>
      <c r="SV12" s="11" t="s">
        <v>297</v>
      </c>
      <c r="SW12" s="11" t="s">
        <v>297</v>
      </c>
      <c r="SX12" s="11" t="s">
        <v>297</v>
      </c>
      <c r="SY12" s="11" t="s">
        <v>297</v>
      </c>
      <c r="SZ12" s="11" t="s">
        <v>297</v>
      </c>
      <c r="TA12" s="11" t="s">
        <v>297</v>
      </c>
      <c r="TB12" s="11" t="s">
        <v>297</v>
      </c>
      <c r="TC12" s="11" t="s">
        <v>297</v>
      </c>
      <c r="TD12" s="11" t="s">
        <v>297</v>
      </c>
      <c r="TE12" s="11" t="s">
        <v>297</v>
      </c>
      <c r="TF12" s="11" t="s">
        <v>297</v>
      </c>
      <c r="TG12" s="11" t="s">
        <v>297</v>
      </c>
      <c r="TH12" s="11" t="s">
        <v>297</v>
      </c>
      <c r="TI12" s="11" t="s">
        <v>297</v>
      </c>
      <c r="TJ12" s="11" t="s">
        <v>297</v>
      </c>
      <c r="TK12" s="11" t="s">
        <v>297</v>
      </c>
      <c r="TL12" s="11" t="s">
        <v>297</v>
      </c>
      <c r="TM12" s="11" t="s">
        <v>297</v>
      </c>
      <c r="TN12" s="11" t="s">
        <v>297</v>
      </c>
      <c r="TO12" s="11" t="s">
        <v>297</v>
      </c>
      <c r="TP12" s="11" t="s">
        <v>297</v>
      </c>
      <c r="TQ12" s="11" t="s">
        <v>297</v>
      </c>
      <c r="TR12" s="1" t="s">
        <v>568</v>
      </c>
      <c r="TS12" s="1" t="s">
        <v>568</v>
      </c>
      <c r="TT12" s="1" t="s">
        <v>568</v>
      </c>
      <c r="TU12" s="1" t="s">
        <v>568</v>
      </c>
      <c r="TV12" s="1" t="s">
        <v>568</v>
      </c>
      <c r="TW12" s="1" t="s">
        <v>568</v>
      </c>
      <c r="TX12" s="1" t="s">
        <v>568</v>
      </c>
      <c r="TY12" s="1" t="s">
        <v>568</v>
      </c>
      <c r="TZ12" s="1" t="s">
        <v>568</v>
      </c>
      <c r="UA12" s="1" t="s">
        <v>568</v>
      </c>
      <c r="UB12" s="1" t="s">
        <v>568</v>
      </c>
      <c r="UC12" s="1" t="s">
        <v>568</v>
      </c>
      <c r="UD12" s="1" t="s">
        <v>568</v>
      </c>
      <c r="UE12" s="1" t="s">
        <v>568</v>
      </c>
      <c r="UF12" s="1" t="s">
        <v>568</v>
      </c>
      <c r="UG12" s="1" t="s">
        <v>568</v>
      </c>
      <c r="UH12" s="1" t="s">
        <v>568</v>
      </c>
      <c r="UI12" s="1" t="s">
        <v>568</v>
      </c>
      <c r="UJ12" s="1" t="s">
        <v>568</v>
      </c>
      <c r="UK12" s="1" t="s">
        <v>568</v>
      </c>
      <c r="UL12" s="1" t="s">
        <v>568</v>
      </c>
      <c r="UM12" s="1" t="s">
        <v>568</v>
      </c>
      <c r="UN12" s="1" t="s">
        <v>568</v>
      </c>
      <c r="UO12" s="1" t="s">
        <v>568</v>
      </c>
      <c r="UP12" s="1" t="s">
        <v>568</v>
      </c>
      <c r="UQ12" s="1" t="s">
        <v>568</v>
      </c>
      <c r="UR12" s="1" t="s">
        <v>568</v>
      </c>
      <c r="US12" s="1" t="s">
        <v>568</v>
      </c>
      <c r="UT12" s="1" t="s">
        <v>568</v>
      </c>
      <c r="UU12" s="1" t="s">
        <v>568</v>
      </c>
      <c r="UV12" s="1" t="s">
        <v>568</v>
      </c>
      <c r="UW12" s="1" t="s">
        <v>568</v>
      </c>
      <c r="UX12" s="1" t="s">
        <v>568</v>
      </c>
      <c r="UY12" s="1" t="s">
        <v>568</v>
      </c>
      <c r="UZ12" s="1" t="s">
        <v>568</v>
      </c>
      <c r="VA12" s="1" t="s">
        <v>568</v>
      </c>
      <c r="VB12" s="1" t="s">
        <v>568</v>
      </c>
      <c r="VC12" s="1" t="s">
        <v>568</v>
      </c>
      <c r="VD12" s="1" t="s">
        <v>568</v>
      </c>
      <c r="VE12" s="1" t="s">
        <v>568</v>
      </c>
      <c r="VF12" s="1" t="s">
        <v>568</v>
      </c>
      <c r="VG12" s="1" t="s">
        <v>568</v>
      </c>
      <c r="VH12" s="1" t="s">
        <v>568</v>
      </c>
      <c r="VI12" s="1" t="s">
        <v>568</v>
      </c>
      <c r="VJ12" s="1" t="s">
        <v>568</v>
      </c>
      <c r="VK12" s="1" t="s">
        <v>568</v>
      </c>
      <c r="VL12" s="1" t="s">
        <v>568</v>
      </c>
      <c r="VM12" s="1" t="s">
        <v>568</v>
      </c>
      <c r="VN12" s="1" t="s">
        <v>568</v>
      </c>
      <c r="VO12" s="1" t="s">
        <v>568</v>
      </c>
      <c r="VP12" s="1" t="s">
        <v>568</v>
      </c>
      <c r="VQ12" s="1" t="s">
        <v>568</v>
      </c>
      <c r="VR12" s="1" t="s">
        <v>568</v>
      </c>
      <c r="VS12" s="1" t="s">
        <v>568</v>
      </c>
      <c r="VT12" s="1" t="s">
        <v>568</v>
      </c>
      <c r="VU12" s="1" t="s">
        <v>568</v>
      </c>
      <c r="VV12" s="1" t="s">
        <v>568</v>
      </c>
      <c r="VW12" s="1" t="s">
        <v>568</v>
      </c>
      <c r="VX12" s="1" t="s">
        <v>568</v>
      </c>
      <c r="VY12" s="1" t="s">
        <v>568</v>
      </c>
      <c r="VZ12" s="1" t="s">
        <v>568</v>
      </c>
      <c r="WA12" s="1" t="s">
        <v>568</v>
      </c>
      <c r="WB12" s="21" t="s">
        <v>568</v>
      </c>
      <c r="WC12" s="1" t="s">
        <v>393</v>
      </c>
      <c r="WD12" s="1" t="s">
        <v>393</v>
      </c>
      <c r="WE12" s="1" t="s">
        <v>393</v>
      </c>
      <c r="WF12" s="1" t="s">
        <v>393</v>
      </c>
      <c r="WG12" s="1" t="s">
        <v>393</v>
      </c>
      <c r="WH12" s="1" t="s">
        <v>393</v>
      </c>
      <c r="WI12" s="1" t="s">
        <v>83</v>
      </c>
      <c r="WJ12" s="1" t="s">
        <v>83</v>
      </c>
      <c r="WK12" s="1" t="s">
        <v>83</v>
      </c>
      <c r="WL12" s="1" t="s">
        <v>83</v>
      </c>
      <c r="WM12" s="1" t="s">
        <v>83</v>
      </c>
      <c r="WN12" s="1" t="s">
        <v>83</v>
      </c>
      <c r="WO12" s="1" t="s">
        <v>83</v>
      </c>
      <c r="WP12" s="1" t="s">
        <v>83</v>
      </c>
      <c r="WQ12" s="1" t="s">
        <v>83</v>
      </c>
      <c r="WR12" s="1" t="s">
        <v>83</v>
      </c>
      <c r="WS12" s="1" t="s">
        <v>83</v>
      </c>
      <c r="WT12" s="1" t="s">
        <v>83</v>
      </c>
      <c r="WU12" s="1" t="s">
        <v>83</v>
      </c>
      <c r="WV12" s="1" t="s">
        <v>83</v>
      </c>
      <c r="WW12" s="1" t="s">
        <v>83</v>
      </c>
      <c r="WX12" s="1" t="s">
        <v>83</v>
      </c>
      <c r="WY12" s="1" t="s">
        <v>83</v>
      </c>
      <c r="WZ12" s="1" t="s">
        <v>83</v>
      </c>
      <c r="XA12" s="1" t="s">
        <v>83</v>
      </c>
      <c r="XB12" s="1" t="s">
        <v>83</v>
      </c>
      <c r="XC12" s="1" t="s">
        <v>83</v>
      </c>
      <c r="XD12" s="1" t="s">
        <v>83</v>
      </c>
      <c r="XE12" s="1" t="s">
        <v>86</v>
      </c>
      <c r="XF12" s="1" t="s">
        <v>86</v>
      </c>
      <c r="XG12" s="1" t="s">
        <v>86</v>
      </c>
      <c r="XH12" s="1" t="s">
        <v>86</v>
      </c>
      <c r="XI12" s="1" t="s">
        <v>86</v>
      </c>
      <c r="XJ12" s="1" t="s">
        <v>86</v>
      </c>
      <c r="XK12" s="1" t="s">
        <v>86</v>
      </c>
      <c r="XL12" s="1" t="s">
        <v>86</v>
      </c>
      <c r="XM12" s="1" t="s">
        <v>86</v>
      </c>
      <c r="XN12" s="1" t="s">
        <v>86</v>
      </c>
      <c r="XO12" s="1" t="s">
        <v>86</v>
      </c>
      <c r="XP12" s="1" t="s">
        <v>86</v>
      </c>
      <c r="XQ12" s="1" t="s">
        <v>86</v>
      </c>
      <c r="XR12" s="1" t="s">
        <v>86</v>
      </c>
      <c r="XS12" s="1" t="s">
        <v>86</v>
      </c>
      <c r="XT12" s="1" t="s">
        <v>86</v>
      </c>
      <c r="XU12" s="1" t="s">
        <v>86</v>
      </c>
      <c r="XV12" s="1" t="s">
        <v>86</v>
      </c>
      <c r="XW12" s="1" t="s">
        <v>86</v>
      </c>
      <c r="XX12" s="1" t="s">
        <v>86</v>
      </c>
      <c r="XY12" s="1" t="s">
        <v>86</v>
      </c>
      <c r="XZ12" s="1" t="s">
        <v>86</v>
      </c>
      <c r="YA12" s="1" t="s">
        <v>86</v>
      </c>
      <c r="YB12" s="1" t="s">
        <v>86</v>
      </c>
      <c r="YC12" s="1" t="s">
        <v>86</v>
      </c>
      <c r="YD12" s="1" t="s">
        <v>86</v>
      </c>
      <c r="YE12" s="1" t="s">
        <v>86</v>
      </c>
      <c r="YF12" s="1" t="s">
        <v>86</v>
      </c>
      <c r="YG12" s="1" t="s">
        <v>86</v>
      </c>
      <c r="YH12" s="1" t="s">
        <v>86</v>
      </c>
      <c r="YI12" s="1" t="s">
        <v>86</v>
      </c>
      <c r="YJ12" s="1" t="s">
        <v>86</v>
      </c>
      <c r="YK12" s="1" t="s">
        <v>86</v>
      </c>
      <c r="YL12" s="1" t="s">
        <v>86</v>
      </c>
      <c r="YM12" s="1" t="s">
        <v>86</v>
      </c>
      <c r="YN12" s="1" t="s">
        <v>86</v>
      </c>
      <c r="YO12" s="1" t="s">
        <v>86</v>
      </c>
      <c r="YP12" s="1" t="s">
        <v>86</v>
      </c>
      <c r="YQ12" s="1" t="s">
        <v>86</v>
      </c>
      <c r="YR12" s="1" t="s">
        <v>86</v>
      </c>
      <c r="YS12" s="1" t="s">
        <v>86</v>
      </c>
      <c r="YT12" s="1" t="s">
        <v>86</v>
      </c>
      <c r="YU12" s="1" t="s">
        <v>86</v>
      </c>
      <c r="YV12" s="1" t="s">
        <v>86</v>
      </c>
      <c r="YW12" s="1" t="s">
        <v>86</v>
      </c>
      <c r="YX12" s="1" t="s">
        <v>86</v>
      </c>
      <c r="YY12" s="1" t="s">
        <v>86</v>
      </c>
      <c r="YZ12" s="10" t="s">
        <v>88</v>
      </c>
      <c r="ZA12" s="10" t="s">
        <v>88</v>
      </c>
      <c r="ZB12" s="10" t="s">
        <v>88</v>
      </c>
      <c r="ZC12" s="10" t="s">
        <v>88</v>
      </c>
      <c r="ZD12" s="10" t="s">
        <v>88</v>
      </c>
      <c r="ZE12" s="10" t="s">
        <v>88</v>
      </c>
      <c r="ZF12" s="10" t="s">
        <v>88</v>
      </c>
      <c r="ZG12" s="10" t="s">
        <v>88</v>
      </c>
      <c r="ZH12" s="10" t="s">
        <v>88</v>
      </c>
      <c r="ZI12" s="10" t="s">
        <v>88</v>
      </c>
      <c r="ZJ12" s="10" t="s">
        <v>88</v>
      </c>
      <c r="ZK12" s="10" t="s">
        <v>88</v>
      </c>
      <c r="ZL12" s="10" t="s">
        <v>88</v>
      </c>
      <c r="ZM12" s="10" t="s">
        <v>88</v>
      </c>
      <c r="ZN12" s="10" t="s">
        <v>88</v>
      </c>
      <c r="ZO12" s="10" t="s">
        <v>88</v>
      </c>
      <c r="ZP12" s="10" t="s">
        <v>88</v>
      </c>
      <c r="ZQ12" s="10" t="s">
        <v>88</v>
      </c>
      <c r="ZR12" s="10" t="s">
        <v>88</v>
      </c>
      <c r="ZS12" s="10" t="s">
        <v>88</v>
      </c>
      <c r="ZT12" s="10" t="s">
        <v>88</v>
      </c>
      <c r="ZU12" s="10" t="s">
        <v>88</v>
      </c>
      <c r="ZV12" s="10" t="s">
        <v>88</v>
      </c>
      <c r="ZW12" s="10" t="s">
        <v>88</v>
      </c>
      <c r="ZX12" s="10" t="s">
        <v>88</v>
      </c>
      <c r="ZY12" s="10" t="s">
        <v>88</v>
      </c>
      <c r="ZZ12" s="10" t="s">
        <v>88</v>
      </c>
      <c r="AAA12" s="10" t="s">
        <v>88</v>
      </c>
      <c r="AAB12" s="10" t="s">
        <v>88</v>
      </c>
      <c r="AAC12" s="10" t="s">
        <v>88</v>
      </c>
      <c r="AAD12" s="10" t="s">
        <v>88</v>
      </c>
      <c r="AAE12" s="10" t="s">
        <v>88</v>
      </c>
      <c r="AAF12" s="10" t="s">
        <v>88</v>
      </c>
      <c r="AAG12" s="10" t="s">
        <v>88</v>
      </c>
      <c r="AAH12" s="10" t="s">
        <v>88</v>
      </c>
      <c r="AAI12" s="10" t="s">
        <v>88</v>
      </c>
      <c r="AAJ12" s="10" t="s">
        <v>88</v>
      </c>
      <c r="AAK12" s="10" t="s">
        <v>88</v>
      </c>
      <c r="AAL12" s="10" t="s">
        <v>88</v>
      </c>
      <c r="AAM12" s="10" t="s">
        <v>88</v>
      </c>
      <c r="AAN12" s="10" t="s">
        <v>88</v>
      </c>
      <c r="AAO12" s="10" t="s">
        <v>88</v>
      </c>
      <c r="AAP12" s="10" t="s">
        <v>88</v>
      </c>
      <c r="AAQ12" s="10" t="s">
        <v>88</v>
      </c>
      <c r="AAR12" s="10" t="s">
        <v>88</v>
      </c>
      <c r="AAS12" s="10" t="s">
        <v>88</v>
      </c>
      <c r="AAT12" s="10" t="s">
        <v>88</v>
      </c>
      <c r="AAU12" s="10" t="s">
        <v>88</v>
      </c>
      <c r="AAV12" s="10" t="s">
        <v>88</v>
      </c>
      <c r="AAW12" s="10" t="s">
        <v>88</v>
      </c>
      <c r="AAX12" s="10" t="s">
        <v>88</v>
      </c>
      <c r="AAY12" s="10" t="s">
        <v>88</v>
      </c>
      <c r="AAZ12" s="10" t="s">
        <v>88</v>
      </c>
      <c r="ABA12" s="10" t="s">
        <v>88</v>
      </c>
      <c r="ABB12" s="10" t="s">
        <v>88</v>
      </c>
      <c r="ABC12" s="10" t="s">
        <v>88</v>
      </c>
      <c r="ABD12" s="10" t="s">
        <v>88</v>
      </c>
      <c r="ABE12" s="10" t="s">
        <v>88</v>
      </c>
      <c r="ABF12" s="10" t="s">
        <v>88</v>
      </c>
      <c r="ABG12" s="1" t="s">
        <v>93</v>
      </c>
      <c r="ABH12" s="1" t="s">
        <v>93</v>
      </c>
      <c r="ABI12" s="1" t="s">
        <v>93</v>
      </c>
      <c r="ABJ12" s="1" t="s">
        <v>93</v>
      </c>
      <c r="ABK12" s="1" t="s">
        <v>93</v>
      </c>
      <c r="ABL12" s="1" t="s">
        <v>93</v>
      </c>
      <c r="ABM12" s="1" t="s">
        <v>93</v>
      </c>
      <c r="ABN12" s="1" t="s">
        <v>93</v>
      </c>
      <c r="ABO12" s="1" t="s">
        <v>93</v>
      </c>
      <c r="ABP12" s="1" t="s">
        <v>93</v>
      </c>
      <c r="ABQ12" s="1" t="s">
        <v>93</v>
      </c>
      <c r="ABR12" s="1" t="s">
        <v>93</v>
      </c>
      <c r="ABS12" s="1" t="s">
        <v>93</v>
      </c>
      <c r="ABT12" s="1" t="s">
        <v>93</v>
      </c>
      <c r="ABU12" s="1" t="s">
        <v>93</v>
      </c>
      <c r="ABV12" s="1" t="s">
        <v>96</v>
      </c>
      <c r="ABW12" s="1" t="s">
        <v>96</v>
      </c>
      <c r="ABX12" s="1" t="s">
        <v>96</v>
      </c>
      <c r="ABY12" s="1" t="s">
        <v>96</v>
      </c>
      <c r="ABZ12" s="1" t="s">
        <v>96</v>
      </c>
      <c r="ACA12" s="1" t="s">
        <v>96</v>
      </c>
      <c r="ACB12" s="1" t="s">
        <v>96</v>
      </c>
      <c r="ACC12" s="1" t="s">
        <v>96</v>
      </c>
      <c r="ACD12" s="1" t="s">
        <v>96</v>
      </c>
      <c r="ACE12" s="1" t="s">
        <v>96</v>
      </c>
      <c r="ACF12" s="1" t="s">
        <v>96</v>
      </c>
      <c r="ACG12" s="1" t="s">
        <v>96</v>
      </c>
      <c r="ACH12" s="1" t="s">
        <v>96</v>
      </c>
      <c r="ACI12" s="1" t="s">
        <v>96</v>
      </c>
      <c r="ACJ12" s="1" t="s">
        <v>96</v>
      </c>
      <c r="ACK12" s="1" t="s">
        <v>96</v>
      </c>
      <c r="ACL12" s="1" t="s">
        <v>96</v>
      </c>
      <c r="ACM12" s="1" t="s">
        <v>96</v>
      </c>
      <c r="ACN12" s="1" t="s">
        <v>96</v>
      </c>
      <c r="ACO12" s="1" t="s">
        <v>96</v>
      </c>
      <c r="ACP12" s="1" t="s">
        <v>96</v>
      </c>
      <c r="ACQ12" s="1" t="s">
        <v>96</v>
      </c>
      <c r="ACR12" s="1" t="s">
        <v>96</v>
      </c>
      <c r="ACS12" s="1" t="s">
        <v>96</v>
      </c>
      <c r="ACT12" s="1" t="s">
        <v>96</v>
      </c>
      <c r="ACU12" s="1" t="s">
        <v>96</v>
      </c>
      <c r="ACV12" s="1" t="s">
        <v>96</v>
      </c>
      <c r="ACW12" s="1" t="s">
        <v>96</v>
      </c>
      <c r="ACX12" s="1" t="s">
        <v>96</v>
      </c>
      <c r="ACY12" s="1" t="s">
        <v>405</v>
      </c>
      <c r="ACZ12" s="1" t="s">
        <v>405</v>
      </c>
      <c r="ADA12" s="1" t="s">
        <v>405</v>
      </c>
      <c r="ADB12" s="1" t="s">
        <v>406</v>
      </c>
      <c r="ADC12" s="1" t="s">
        <v>406</v>
      </c>
      <c r="ADD12" s="1" t="s">
        <v>406</v>
      </c>
      <c r="ADE12" s="1" t="s">
        <v>406</v>
      </c>
      <c r="ADF12" s="1" t="s">
        <v>406</v>
      </c>
      <c r="ADG12" s="1" t="s">
        <v>406</v>
      </c>
      <c r="ADH12" s="1" t="s">
        <v>406</v>
      </c>
      <c r="ADI12" s="1" t="s">
        <v>406</v>
      </c>
      <c r="ADJ12" s="1" t="s">
        <v>406</v>
      </c>
      <c r="ADK12" s="1" t="s">
        <v>406</v>
      </c>
      <c r="ADL12" s="1" t="s">
        <v>406</v>
      </c>
      <c r="ADM12" s="1" t="s">
        <v>406</v>
      </c>
      <c r="ADN12" s="1" t="s">
        <v>406</v>
      </c>
      <c r="ADO12" s="1" t="s">
        <v>406</v>
      </c>
      <c r="ADP12" s="1" t="s">
        <v>406</v>
      </c>
      <c r="ADQ12" s="1" t="s">
        <v>406</v>
      </c>
      <c r="ADR12" s="1" t="s">
        <v>406</v>
      </c>
      <c r="ADS12" s="1" t="s">
        <v>406</v>
      </c>
      <c r="ADT12" s="1" t="s">
        <v>406</v>
      </c>
      <c r="ADU12" s="1" t="s">
        <v>406</v>
      </c>
      <c r="ADV12" s="1" t="s">
        <v>406</v>
      </c>
      <c r="ADW12" s="1" t="s">
        <v>406</v>
      </c>
      <c r="ADX12" s="1" t="s">
        <v>406</v>
      </c>
      <c r="ADY12" s="1" t="s">
        <v>406</v>
      </c>
      <c r="ADZ12" s="1" t="s">
        <v>406</v>
      </c>
      <c r="AEA12" s="1" t="s">
        <v>406</v>
      </c>
      <c r="AEB12" s="1" t="s">
        <v>406</v>
      </c>
      <c r="AEC12" s="1" t="s">
        <v>406</v>
      </c>
      <c r="AED12" s="1" t="s">
        <v>406</v>
      </c>
      <c r="AEE12" s="1" t="s">
        <v>406</v>
      </c>
      <c r="AEF12" s="1" t="s">
        <v>612</v>
      </c>
      <c r="AEG12" s="1" t="s">
        <v>612</v>
      </c>
      <c r="AEH12" s="1" t="s">
        <v>612</v>
      </c>
      <c r="AEI12" s="1" t="s">
        <v>612</v>
      </c>
      <c r="AEJ12" s="1" t="s">
        <v>612</v>
      </c>
      <c r="AEK12" s="1" t="s">
        <v>612</v>
      </c>
      <c r="AEL12" s="1" t="s">
        <v>612</v>
      </c>
      <c r="AEM12" s="1" t="s">
        <v>612</v>
      </c>
      <c r="AEN12" s="1" t="s">
        <v>612</v>
      </c>
      <c r="AEO12" s="1" t="s">
        <v>612</v>
      </c>
      <c r="AEP12" s="1" t="s">
        <v>612</v>
      </c>
      <c r="AEQ12" s="1" t="s">
        <v>612</v>
      </c>
      <c r="AER12" s="1" t="s">
        <v>612</v>
      </c>
      <c r="AES12" s="1" t="s">
        <v>612</v>
      </c>
      <c r="AET12" s="1" t="s">
        <v>612</v>
      </c>
      <c r="AEU12" s="1" t="s">
        <v>612</v>
      </c>
      <c r="AEV12" s="1" t="s">
        <v>612</v>
      </c>
      <c r="AEW12" s="1" t="s">
        <v>612</v>
      </c>
      <c r="AEX12" s="1" t="s">
        <v>612</v>
      </c>
      <c r="AEY12" s="1" t="s">
        <v>612</v>
      </c>
      <c r="AEZ12" s="1" t="s">
        <v>612</v>
      </c>
      <c r="AFA12" s="1" t="s">
        <v>612</v>
      </c>
      <c r="AFB12" s="1" t="s">
        <v>612</v>
      </c>
      <c r="AFC12" s="1" t="s">
        <v>612</v>
      </c>
      <c r="AFD12" s="1" t="s">
        <v>612</v>
      </c>
      <c r="AFE12" s="1" t="s">
        <v>612</v>
      </c>
      <c r="AFF12" s="1" t="s">
        <v>612</v>
      </c>
      <c r="AFG12" s="1" t="s">
        <v>612</v>
      </c>
      <c r="AFH12" s="1" t="s">
        <v>612</v>
      </c>
      <c r="AFI12" s="1" t="s">
        <v>612</v>
      </c>
      <c r="AFJ12" s="1" t="s">
        <v>612</v>
      </c>
      <c r="AFK12" s="1" t="s">
        <v>612</v>
      </c>
      <c r="AFL12" s="1" t="s">
        <v>612</v>
      </c>
      <c r="AFM12" s="1" t="s">
        <v>612</v>
      </c>
      <c r="AFN12" s="1" t="s">
        <v>612</v>
      </c>
      <c r="AFO12" s="1" t="s">
        <v>612</v>
      </c>
      <c r="AFP12" s="1" t="s">
        <v>612</v>
      </c>
      <c r="AFQ12" s="1" t="s">
        <v>612</v>
      </c>
      <c r="AFR12" s="1" t="s">
        <v>612</v>
      </c>
      <c r="AFS12" s="1" t="s">
        <v>612</v>
      </c>
      <c r="AFT12" s="1" t="s">
        <v>612</v>
      </c>
      <c r="AFU12" s="1" t="s">
        <v>612</v>
      </c>
      <c r="AFV12" s="1" t="s">
        <v>612</v>
      </c>
      <c r="AFW12" s="1" t="s">
        <v>612</v>
      </c>
      <c r="AFX12" s="1" t="s">
        <v>612</v>
      </c>
      <c r="AFY12" s="1" t="s">
        <v>612</v>
      </c>
      <c r="AFZ12" s="1" t="s">
        <v>612</v>
      </c>
      <c r="AGA12" s="1" t="s">
        <v>612</v>
      </c>
      <c r="AGB12" s="1" t="s">
        <v>612</v>
      </c>
      <c r="AGC12" s="1" t="s">
        <v>612</v>
      </c>
      <c r="AGD12" s="1" t="s">
        <v>612</v>
      </c>
      <c r="AGE12" s="1" t="s">
        <v>612</v>
      </c>
      <c r="AGF12" s="1" t="s">
        <v>612</v>
      </c>
      <c r="AGG12" s="1" t="s">
        <v>612</v>
      </c>
      <c r="AGH12" s="1" t="s">
        <v>612</v>
      </c>
      <c r="AGI12" s="1" t="s">
        <v>612</v>
      </c>
      <c r="AGJ12" s="1" t="s">
        <v>612</v>
      </c>
      <c r="AGK12" s="1" t="s">
        <v>612</v>
      </c>
      <c r="AGL12" s="1" t="s">
        <v>612</v>
      </c>
      <c r="AGM12" s="1" t="s">
        <v>612</v>
      </c>
      <c r="AGN12" s="1" t="s">
        <v>612</v>
      </c>
      <c r="AGO12" s="1" t="s">
        <v>612</v>
      </c>
      <c r="AGP12" s="1" t="s">
        <v>612</v>
      </c>
      <c r="AGQ12" s="1" t="s">
        <v>612</v>
      </c>
      <c r="AGR12" s="1" t="s">
        <v>612</v>
      </c>
      <c r="AGS12" s="1" t="s">
        <v>612</v>
      </c>
      <c r="AGT12" s="1" t="s">
        <v>612</v>
      </c>
      <c r="AGU12" s="1" t="s">
        <v>612</v>
      </c>
      <c r="AGV12" s="1" t="s">
        <v>612</v>
      </c>
      <c r="AGW12" s="1" t="s">
        <v>612</v>
      </c>
      <c r="AGX12" s="1" t="s">
        <v>612</v>
      </c>
      <c r="AGY12" s="1" t="s">
        <v>612</v>
      </c>
      <c r="AGZ12" s="2" t="s">
        <v>408</v>
      </c>
      <c r="AHA12" s="2" t="s">
        <v>408</v>
      </c>
      <c r="AHB12" s="2" t="s">
        <v>408</v>
      </c>
      <c r="AHC12" s="2" t="s">
        <v>408</v>
      </c>
      <c r="AHD12" s="2" t="s">
        <v>408</v>
      </c>
      <c r="AHE12" s="2" t="s">
        <v>408</v>
      </c>
      <c r="AHF12" s="2" t="s">
        <v>408</v>
      </c>
      <c r="AHG12" s="2" t="s">
        <v>408</v>
      </c>
      <c r="AHH12" s="2" t="s">
        <v>408</v>
      </c>
      <c r="AHI12" s="2" t="s">
        <v>408</v>
      </c>
      <c r="AHJ12" s="2" t="s">
        <v>408</v>
      </c>
      <c r="AHK12" s="2" t="s">
        <v>570</v>
      </c>
      <c r="AHL12" s="2" t="s">
        <v>570</v>
      </c>
      <c r="AHM12" s="2" t="s">
        <v>570</v>
      </c>
      <c r="AHN12" s="2" t="s">
        <v>570</v>
      </c>
      <c r="AHO12" s="2" t="s">
        <v>570</v>
      </c>
      <c r="AHP12" s="2" t="s">
        <v>570</v>
      </c>
      <c r="AHQ12" s="2" t="s">
        <v>570</v>
      </c>
      <c r="AHR12" s="2" t="s">
        <v>570</v>
      </c>
      <c r="AHS12" s="2" t="s">
        <v>572</v>
      </c>
      <c r="AHT12" s="2" t="s">
        <v>572</v>
      </c>
      <c r="AHU12" s="2" t="s">
        <v>572</v>
      </c>
      <c r="AHV12" s="2" t="s">
        <v>572</v>
      </c>
      <c r="AHW12" s="2" t="s">
        <v>572</v>
      </c>
      <c r="AHX12" s="2" t="s">
        <v>572</v>
      </c>
      <c r="AHY12" s="2" t="s">
        <v>572</v>
      </c>
      <c r="AHZ12" s="2" t="s">
        <v>572</v>
      </c>
      <c r="AIA12" s="2" t="s">
        <v>572</v>
      </c>
      <c r="AIB12" s="2" t="s">
        <v>138</v>
      </c>
      <c r="AIC12" s="2" t="s">
        <v>138</v>
      </c>
      <c r="AID12" s="2" t="s">
        <v>138</v>
      </c>
      <c r="AIE12" s="2" t="s">
        <v>138</v>
      </c>
      <c r="AIF12" s="2" t="s">
        <v>138</v>
      </c>
      <c r="AIG12" s="2" t="s">
        <v>140</v>
      </c>
      <c r="AIH12" s="2" t="s">
        <v>140</v>
      </c>
      <c r="AII12" s="2" t="s">
        <v>140</v>
      </c>
      <c r="AIJ12" s="2" t="s">
        <v>140</v>
      </c>
      <c r="AIK12" s="2" t="s">
        <v>140</v>
      </c>
      <c r="AIL12" s="2" t="s">
        <v>140</v>
      </c>
      <c r="AIM12" s="2" t="s">
        <v>142</v>
      </c>
      <c r="AIN12" s="2" t="s">
        <v>142</v>
      </c>
      <c r="AIO12" s="2" t="s">
        <v>142</v>
      </c>
      <c r="AIP12" s="2" t="s">
        <v>142</v>
      </c>
      <c r="AIQ12" s="2" t="s">
        <v>142</v>
      </c>
      <c r="AIR12" s="2" t="s">
        <v>142</v>
      </c>
      <c r="AIS12" s="1" t="s">
        <v>144</v>
      </c>
      <c r="AIT12" s="1" t="s">
        <v>144</v>
      </c>
      <c r="AIU12" s="1" t="s">
        <v>144</v>
      </c>
      <c r="AIV12" s="1" t="s">
        <v>144</v>
      </c>
      <c r="AIW12" s="1" t="s">
        <v>144</v>
      </c>
      <c r="AIX12" s="1" t="s">
        <v>144</v>
      </c>
      <c r="AIY12" s="1" t="s">
        <v>144</v>
      </c>
      <c r="AIZ12" s="1" t="s">
        <v>144</v>
      </c>
      <c r="AJA12" s="1" t="s">
        <v>144</v>
      </c>
      <c r="AJB12" s="1" t="s">
        <v>577</v>
      </c>
      <c r="AJC12" s="1" t="s">
        <v>577</v>
      </c>
      <c r="AJD12" s="1" t="s">
        <v>578</v>
      </c>
      <c r="AJE12" s="1" t="s">
        <v>578</v>
      </c>
      <c r="AJF12" s="1" t="s">
        <v>579</v>
      </c>
      <c r="AJG12" s="1" t="s">
        <v>579</v>
      </c>
      <c r="AJH12" s="1" t="s">
        <v>579</v>
      </c>
      <c r="AJI12" s="1" t="s">
        <v>579</v>
      </c>
      <c r="AJJ12" s="1" t="s">
        <v>580</v>
      </c>
      <c r="AJK12" s="1" t="s">
        <v>580</v>
      </c>
      <c r="AJL12" s="1" t="s">
        <v>581</v>
      </c>
      <c r="AJM12" s="1" t="s">
        <v>581</v>
      </c>
      <c r="AJN12" s="1" t="s">
        <v>736</v>
      </c>
      <c r="AJO12" s="1" t="s">
        <v>736</v>
      </c>
      <c r="AJP12" s="1" t="s">
        <v>736</v>
      </c>
      <c r="AJQ12" s="1" t="s">
        <v>736</v>
      </c>
      <c r="AJR12" s="1" t="s">
        <v>737</v>
      </c>
      <c r="AJS12" s="1" t="s">
        <v>737</v>
      </c>
      <c r="AJT12" s="1" t="s">
        <v>737</v>
      </c>
      <c r="AJU12" s="1" t="s">
        <v>737</v>
      </c>
      <c r="AJV12" s="1" t="s">
        <v>582</v>
      </c>
      <c r="AJW12" s="1" t="s">
        <v>582</v>
      </c>
      <c r="AJX12" s="1" t="s">
        <v>582</v>
      </c>
      <c r="AJY12" s="1" t="s">
        <v>582</v>
      </c>
      <c r="AJZ12" s="1" t="s">
        <v>582</v>
      </c>
      <c r="AKA12" s="1" t="s">
        <v>448</v>
      </c>
      <c r="AKB12" s="1" t="s">
        <v>448</v>
      </c>
      <c r="AKC12" s="1" t="s">
        <v>448</v>
      </c>
      <c r="AKD12" s="1" t="s">
        <v>446</v>
      </c>
      <c r="AKE12" s="1" t="s">
        <v>446</v>
      </c>
      <c r="AKF12" s="1" t="s">
        <v>446</v>
      </c>
      <c r="AKG12" s="1" t="s">
        <v>446</v>
      </c>
      <c r="AKH12" s="1" t="s">
        <v>610</v>
      </c>
      <c r="AKI12" s="1" t="s">
        <v>179</v>
      </c>
      <c r="AKJ12" s="1" t="s">
        <v>585</v>
      </c>
      <c r="AKK12" s="1" t="s">
        <v>585</v>
      </c>
      <c r="AKL12" s="1" t="s">
        <v>585</v>
      </c>
      <c r="AKM12" s="1" t="s">
        <v>585</v>
      </c>
      <c r="AKN12" s="1" t="s">
        <v>585</v>
      </c>
      <c r="AKO12" s="1" t="s">
        <v>585</v>
      </c>
      <c r="AKP12" s="1" t="s">
        <v>585</v>
      </c>
      <c r="AKQ12" s="1" t="s">
        <v>585</v>
      </c>
      <c r="AKR12" s="1" t="s">
        <v>585</v>
      </c>
      <c r="AKS12" s="1" t="s">
        <v>585</v>
      </c>
      <c r="AKT12" s="1" t="s">
        <v>585</v>
      </c>
      <c r="AKU12" s="1" t="s">
        <v>590</v>
      </c>
      <c r="AKV12" s="1" t="s">
        <v>590</v>
      </c>
      <c r="AKW12" s="1" t="s">
        <v>590</v>
      </c>
      <c r="AKX12" s="64" t="s">
        <v>590</v>
      </c>
      <c r="AKY12" s="64" t="s">
        <v>590</v>
      </c>
      <c r="AKZ12" s="64" t="s">
        <v>590</v>
      </c>
      <c r="ALA12" s="64" t="s">
        <v>590</v>
      </c>
      <c r="ALB12" s="64" t="s">
        <v>590</v>
      </c>
      <c r="ALC12" s="64" t="s">
        <v>590</v>
      </c>
      <c r="ALD12" s="64" t="s">
        <v>590</v>
      </c>
      <c r="ALE12" s="64" t="s">
        <v>591</v>
      </c>
      <c r="ALF12" s="64" t="s">
        <v>592</v>
      </c>
      <c r="ALG12" s="64" t="s">
        <v>592</v>
      </c>
      <c r="ALH12" s="64" t="s">
        <v>592</v>
      </c>
      <c r="ALI12" s="64" t="s">
        <v>592</v>
      </c>
      <c r="ALJ12" s="64" t="s">
        <v>593</v>
      </c>
      <c r="ALK12" s="64" t="s">
        <v>593</v>
      </c>
      <c r="ALL12" s="64" t="s">
        <v>593</v>
      </c>
      <c r="ALM12" s="64" t="s">
        <v>593</v>
      </c>
      <c r="ALN12" s="64" t="s">
        <v>593</v>
      </c>
      <c r="ALO12" s="64" t="s">
        <v>593</v>
      </c>
      <c r="ALP12" s="64" t="s">
        <v>593</v>
      </c>
      <c r="ALQ12" s="64" t="s">
        <v>593</v>
      </c>
      <c r="ALR12" s="64" t="s">
        <v>593</v>
      </c>
      <c r="ALS12" s="64" t="s">
        <v>593</v>
      </c>
      <c r="ALT12" s="64" t="s">
        <v>593</v>
      </c>
      <c r="ALU12" s="64" t="s">
        <v>593</v>
      </c>
      <c r="ALV12" s="64" t="s">
        <v>593</v>
      </c>
      <c r="ALW12" s="64" t="s">
        <v>593</v>
      </c>
      <c r="ALX12" s="64" t="s">
        <v>593</v>
      </c>
      <c r="ALY12" s="64" t="s">
        <v>466</v>
      </c>
      <c r="ALZ12" s="64" t="s">
        <v>466</v>
      </c>
      <c r="AMA12" s="64" t="s">
        <v>466</v>
      </c>
      <c r="AMB12" s="64" t="s">
        <v>466</v>
      </c>
      <c r="AMC12" s="64" t="s">
        <v>466</v>
      </c>
      <c r="AMD12" s="64" t="s">
        <v>468</v>
      </c>
      <c r="AME12" s="64" t="s">
        <v>468</v>
      </c>
      <c r="AMF12" s="64" t="s">
        <v>470</v>
      </c>
      <c r="AMG12" s="64" t="s">
        <v>470</v>
      </c>
      <c r="AMH12" s="64" t="s">
        <v>471</v>
      </c>
      <c r="AMI12" s="64" t="s">
        <v>471</v>
      </c>
      <c r="AMJ12" s="64" t="s">
        <v>471</v>
      </c>
      <c r="AMK12" s="64" t="s">
        <v>471</v>
      </c>
      <c r="AML12" s="64" t="s">
        <v>473</v>
      </c>
      <c r="AMM12" s="64" t="s">
        <v>473</v>
      </c>
      <c r="AMN12" s="64" t="s">
        <v>474</v>
      </c>
      <c r="AMO12" s="64" t="s">
        <v>474</v>
      </c>
      <c r="AMP12" s="64" t="s">
        <v>475</v>
      </c>
      <c r="AMQ12" s="64" t="s">
        <v>475</v>
      </c>
      <c r="AMR12" s="64" t="s">
        <v>475</v>
      </c>
      <c r="AMS12" s="64" t="s">
        <v>475</v>
      </c>
      <c r="AMT12" s="64" t="s">
        <v>476</v>
      </c>
      <c r="AMU12" s="64" t="s">
        <v>476</v>
      </c>
      <c r="AMV12" s="64" t="s">
        <v>476</v>
      </c>
      <c r="AMW12" s="64" t="s">
        <v>476</v>
      </c>
      <c r="AMX12" s="64" t="s">
        <v>477</v>
      </c>
      <c r="AMY12" s="64" t="s">
        <v>477</v>
      </c>
      <c r="AMZ12" s="64" t="s">
        <v>477</v>
      </c>
      <c r="ANA12" s="64" t="s">
        <v>477</v>
      </c>
      <c r="ANB12" s="64" t="s">
        <v>477</v>
      </c>
      <c r="ANC12" s="64" t="s">
        <v>478</v>
      </c>
      <c r="AND12" s="64" t="s">
        <v>478</v>
      </c>
      <c r="ANE12" s="64" t="s">
        <v>478</v>
      </c>
      <c r="ANF12" s="64" t="s">
        <v>479</v>
      </c>
      <c r="ANG12" s="64" t="s">
        <v>479</v>
      </c>
      <c r="ANH12" s="64" t="s">
        <v>479</v>
      </c>
      <c r="ANI12" s="64" t="s">
        <v>479</v>
      </c>
      <c r="ANJ12" s="64" t="s">
        <v>611</v>
      </c>
      <c r="ANK12" s="64" t="s">
        <v>179</v>
      </c>
      <c r="ANL12" s="64" t="s">
        <v>480</v>
      </c>
      <c r="ANM12" s="64" t="s">
        <v>480</v>
      </c>
      <c r="ANN12" s="64" t="s">
        <v>480</v>
      </c>
      <c r="ANO12" s="64" t="s">
        <v>480</v>
      </c>
      <c r="ANP12" s="64" t="s">
        <v>480</v>
      </c>
      <c r="ANQ12" s="64" t="s">
        <v>480</v>
      </c>
      <c r="ANR12" s="64" t="s">
        <v>480</v>
      </c>
      <c r="ANS12" s="64" t="s">
        <v>480</v>
      </c>
      <c r="ANT12" s="64" t="s">
        <v>480</v>
      </c>
      <c r="ANU12" s="64" t="s">
        <v>480</v>
      </c>
      <c r="ANV12" s="64" t="s">
        <v>480</v>
      </c>
      <c r="ANW12" s="64" t="s">
        <v>483</v>
      </c>
      <c r="ANX12" s="64" t="s">
        <v>483</v>
      </c>
      <c r="ANY12" s="64" t="s">
        <v>483</v>
      </c>
      <c r="ANZ12" s="64" t="s">
        <v>483</v>
      </c>
      <c r="AOA12" s="64" t="s">
        <v>483</v>
      </c>
      <c r="AOB12" s="64" t="s">
        <v>483</v>
      </c>
      <c r="AOC12" s="64" t="s">
        <v>483</v>
      </c>
      <c r="AOD12" s="64" t="s">
        <v>483</v>
      </c>
      <c r="AOE12" s="64" t="s">
        <v>483</v>
      </c>
      <c r="AOF12" s="64" t="s">
        <v>483</v>
      </c>
      <c r="AOG12" s="64" t="s">
        <v>486</v>
      </c>
      <c r="AOH12" s="64" t="s">
        <v>487</v>
      </c>
      <c r="AOI12" s="64" t="s">
        <v>487</v>
      </c>
      <c r="AOJ12" s="64" t="s">
        <v>487</v>
      </c>
      <c r="AOK12" s="64" t="s">
        <v>487</v>
      </c>
      <c r="AOL12" s="64" t="s">
        <v>488</v>
      </c>
      <c r="AOM12" s="64" t="s">
        <v>488</v>
      </c>
      <c r="AON12" s="64" t="s">
        <v>488</v>
      </c>
      <c r="AOO12" s="64" t="s">
        <v>488</v>
      </c>
      <c r="AOP12" s="64" t="s">
        <v>488</v>
      </c>
      <c r="AOQ12" s="64" t="s">
        <v>488</v>
      </c>
      <c r="AOR12" s="64" t="s">
        <v>488</v>
      </c>
      <c r="AOS12" s="64" t="s">
        <v>488</v>
      </c>
      <c r="AOT12" s="64" t="s">
        <v>488</v>
      </c>
      <c r="AOU12" s="64" t="s">
        <v>488</v>
      </c>
      <c r="AOV12" s="64" t="s">
        <v>488</v>
      </c>
      <c r="AOW12" s="64" t="s">
        <v>488</v>
      </c>
      <c r="AOX12" s="64" t="s">
        <v>488</v>
      </c>
      <c r="AOY12" s="64" t="s">
        <v>488</v>
      </c>
      <c r="AOZ12" s="64" t="s">
        <v>488</v>
      </c>
      <c r="APA12" s="64" t="s">
        <v>513</v>
      </c>
      <c r="APB12" s="64" t="s">
        <v>513</v>
      </c>
      <c r="APC12" s="64" t="s">
        <v>513</v>
      </c>
      <c r="APD12" s="64" t="s">
        <v>513</v>
      </c>
      <c r="APE12" s="64" t="s">
        <v>513</v>
      </c>
      <c r="APF12" s="64" t="s">
        <v>513</v>
      </c>
      <c r="APG12" s="64" t="s">
        <v>513</v>
      </c>
      <c r="APH12" s="64" t="s">
        <v>595</v>
      </c>
      <c r="API12" s="64" t="s">
        <v>149</v>
      </c>
      <c r="APJ12" s="64" t="s">
        <v>225</v>
      </c>
      <c r="APK12" s="64" t="s">
        <v>225</v>
      </c>
      <c r="APL12" s="64" t="s">
        <v>227</v>
      </c>
      <c r="APM12" s="64" t="s">
        <v>227</v>
      </c>
      <c r="APN12" s="64" t="s">
        <v>229</v>
      </c>
      <c r="APO12" s="64" t="s">
        <v>229</v>
      </c>
      <c r="APP12" s="64" t="s">
        <v>255</v>
      </c>
      <c r="APQ12" s="64" t="s">
        <v>255</v>
      </c>
      <c r="APR12" s="64" t="s">
        <v>153</v>
      </c>
      <c r="APS12" s="64" t="s">
        <v>153</v>
      </c>
      <c r="APT12" s="64" t="s">
        <v>153</v>
      </c>
      <c r="APU12" s="64" t="s">
        <v>153</v>
      </c>
      <c r="APV12" s="64" t="s">
        <v>237</v>
      </c>
      <c r="APW12" s="64" t="s">
        <v>237</v>
      </c>
      <c r="APX12" s="64" t="s">
        <v>237</v>
      </c>
      <c r="APY12" s="64" t="s">
        <v>237</v>
      </c>
      <c r="APZ12" s="64" t="s">
        <v>239</v>
      </c>
      <c r="AQA12" s="64" t="s">
        <v>239</v>
      </c>
      <c r="AQB12" s="64" t="s">
        <v>239</v>
      </c>
      <c r="AQC12" s="64" t="s">
        <v>239</v>
      </c>
      <c r="AQD12" s="64" t="s">
        <v>155</v>
      </c>
      <c r="AQE12" s="64" t="s">
        <v>176</v>
      </c>
      <c r="AQF12" s="64" t="s">
        <v>176</v>
      </c>
      <c r="AQG12" s="64" t="s">
        <v>176</v>
      </c>
      <c r="AQH12" s="64" t="s">
        <v>176</v>
      </c>
      <c r="AQI12" s="64" t="s">
        <v>176</v>
      </c>
      <c r="AQJ12" s="64" t="s">
        <v>176</v>
      </c>
      <c r="AQK12" s="64" t="s">
        <v>176</v>
      </c>
      <c r="AQL12" s="64" t="s">
        <v>176</v>
      </c>
      <c r="AQM12" s="64" t="s">
        <v>176</v>
      </c>
      <c r="AQN12" s="64" t="s">
        <v>176</v>
      </c>
      <c r="AQO12" s="64" t="s">
        <v>176</v>
      </c>
      <c r="AQP12" s="64" t="s">
        <v>176</v>
      </c>
      <c r="AQQ12" s="64" t="s">
        <v>176</v>
      </c>
      <c r="AQR12" s="64" t="s">
        <v>176</v>
      </c>
      <c r="AQS12" s="64" t="s">
        <v>176</v>
      </c>
      <c r="AQT12" s="64" t="s">
        <v>176</v>
      </c>
      <c r="AQU12" s="64" t="s">
        <v>176</v>
      </c>
      <c r="AQV12" s="64" t="s">
        <v>176</v>
      </c>
      <c r="AQW12" s="64" t="s">
        <v>179</v>
      </c>
      <c r="AQX12" s="64" t="s">
        <v>598</v>
      </c>
      <c r="AQY12" s="64" t="s">
        <v>598</v>
      </c>
      <c r="AQZ12" s="64" t="s">
        <v>598</v>
      </c>
      <c r="ARA12" s="64" t="s">
        <v>598</v>
      </c>
      <c r="ARB12" s="64" t="s">
        <v>598</v>
      </c>
      <c r="ARC12" s="64" t="s">
        <v>598</v>
      </c>
      <c r="ARD12" s="64" t="s">
        <v>598</v>
      </c>
      <c r="ARE12" s="64" t="s">
        <v>598</v>
      </c>
      <c r="ARF12" s="64" t="s">
        <v>598</v>
      </c>
      <c r="ARG12" s="64" t="s">
        <v>598</v>
      </c>
      <c r="ARH12" s="64" t="s">
        <v>598</v>
      </c>
      <c r="ARI12" s="64" t="s">
        <v>598</v>
      </c>
      <c r="ARJ12" s="64" t="s">
        <v>598</v>
      </c>
      <c r="ARK12" s="64" t="s">
        <v>598</v>
      </c>
      <c r="ARL12" s="64" t="s">
        <v>598</v>
      </c>
      <c r="ARM12" s="64" t="s">
        <v>598</v>
      </c>
      <c r="ARN12" s="64" t="s">
        <v>598</v>
      </c>
      <c r="ARO12" s="64" t="s">
        <v>598</v>
      </c>
      <c r="ARP12" s="64" t="s">
        <v>598</v>
      </c>
      <c r="ARQ12" s="64" t="s">
        <v>598</v>
      </c>
      <c r="ARR12" s="64" t="s">
        <v>598</v>
      </c>
      <c r="ARS12" s="64" t="s">
        <v>598</v>
      </c>
      <c r="ART12" s="64" t="s">
        <v>598</v>
      </c>
      <c r="ARU12" s="64" t="s">
        <v>598</v>
      </c>
      <c r="ARV12" s="64" t="s">
        <v>598</v>
      </c>
      <c r="ARW12" s="64" t="s">
        <v>598</v>
      </c>
      <c r="ARX12" s="64" t="s">
        <v>598</v>
      </c>
      <c r="ARY12" s="64" t="s">
        <v>598</v>
      </c>
      <c r="ARZ12" s="64" t="s">
        <v>598</v>
      </c>
      <c r="ASA12" s="64" t="s">
        <v>600</v>
      </c>
      <c r="ASB12" s="64" t="s">
        <v>600</v>
      </c>
      <c r="ASC12" s="64" t="s">
        <v>600</v>
      </c>
      <c r="ASD12" s="64" t="s">
        <v>600</v>
      </c>
      <c r="ASE12" s="64" t="s">
        <v>600</v>
      </c>
      <c r="ASF12" s="64" t="s">
        <v>600</v>
      </c>
      <c r="ASG12" s="64" t="s">
        <v>600</v>
      </c>
      <c r="ASH12" s="64" t="s">
        <v>600</v>
      </c>
      <c r="ASI12" s="64" t="s">
        <v>600</v>
      </c>
      <c r="ASJ12" s="64" t="s">
        <v>600</v>
      </c>
      <c r="ASK12" s="64" t="s">
        <v>600</v>
      </c>
      <c r="ASL12" s="64" t="s">
        <v>600</v>
      </c>
      <c r="ASM12" s="64" t="s">
        <v>600</v>
      </c>
      <c r="ASN12" s="64" t="s">
        <v>600</v>
      </c>
      <c r="ASO12" s="64" t="s">
        <v>600</v>
      </c>
      <c r="ASP12" s="64" t="s">
        <v>600</v>
      </c>
      <c r="ASQ12" s="64" t="s">
        <v>600</v>
      </c>
      <c r="ASR12" s="64" t="s">
        <v>600</v>
      </c>
      <c r="ASS12" s="64" t="s">
        <v>600</v>
      </c>
      <c r="AST12" s="64" t="s">
        <v>600</v>
      </c>
      <c r="ASU12" s="64" t="s">
        <v>600</v>
      </c>
      <c r="ASV12" s="64" t="s">
        <v>600</v>
      </c>
      <c r="ASW12" s="64" t="s">
        <v>600</v>
      </c>
      <c r="ASX12" s="64" t="s">
        <v>600</v>
      </c>
      <c r="ASY12" s="64" t="s">
        <v>600</v>
      </c>
      <c r="ASZ12" s="64" t="s">
        <v>600</v>
      </c>
      <c r="ATA12" s="64" t="s">
        <v>600</v>
      </c>
      <c r="ATB12" s="64" t="s">
        <v>600</v>
      </c>
      <c r="ATC12" s="64" t="s">
        <v>600</v>
      </c>
      <c r="ATD12" s="64" t="s">
        <v>600</v>
      </c>
      <c r="ATE12" s="64" t="s">
        <v>600</v>
      </c>
      <c r="ATF12" s="64" t="s">
        <v>600</v>
      </c>
      <c r="ATG12" s="64" t="s">
        <v>601</v>
      </c>
      <c r="ATH12" s="64" t="s">
        <v>601</v>
      </c>
      <c r="ATI12" s="64" t="s">
        <v>601</v>
      </c>
      <c r="ATJ12" s="64" t="s">
        <v>601</v>
      </c>
      <c r="ATK12" s="64" t="s">
        <v>601</v>
      </c>
      <c r="ATL12" s="64" t="s">
        <v>601</v>
      </c>
      <c r="ATM12" s="64" t="s">
        <v>601</v>
      </c>
      <c r="ATN12" s="64" t="s">
        <v>602</v>
      </c>
      <c r="ATO12" s="64" t="s">
        <v>602</v>
      </c>
      <c r="ATP12" s="64" t="s">
        <v>602</v>
      </c>
      <c r="ATQ12" s="64" t="s">
        <v>602</v>
      </c>
      <c r="ATR12" s="64" t="s">
        <v>602</v>
      </c>
      <c r="ATS12" s="64" t="s">
        <v>602</v>
      </c>
      <c r="ATT12" s="64" t="s">
        <v>602</v>
      </c>
      <c r="ATU12" s="64" t="s">
        <v>267</v>
      </c>
      <c r="ATV12" s="64" t="s">
        <v>267</v>
      </c>
      <c r="ATW12" s="64" t="s">
        <v>267</v>
      </c>
      <c r="ATX12" s="64" t="s">
        <v>267</v>
      </c>
      <c r="ATY12" s="64" t="s">
        <v>267</v>
      </c>
      <c r="ATZ12" s="64" t="s">
        <v>267</v>
      </c>
      <c r="AUA12" s="64" t="s">
        <v>267</v>
      </c>
      <c r="AUB12" s="64" t="s">
        <v>267</v>
      </c>
      <c r="AUC12" s="64" t="s">
        <v>267</v>
      </c>
      <c r="AUD12" s="64" t="s">
        <v>267</v>
      </c>
      <c r="AUE12" s="64" t="s">
        <v>267</v>
      </c>
      <c r="AUF12" s="64" t="s">
        <v>267</v>
      </c>
      <c r="AUG12" s="64" t="s">
        <v>267</v>
      </c>
      <c r="AUH12" s="64" t="s">
        <v>267</v>
      </c>
      <c r="AUI12" s="64" t="s">
        <v>267</v>
      </c>
      <c r="AUJ12" s="64" t="s">
        <v>267</v>
      </c>
      <c r="AUK12" s="64" t="s">
        <v>267</v>
      </c>
      <c r="AUL12" s="64" t="s">
        <v>267</v>
      </c>
      <c r="AUM12" s="64" t="s">
        <v>267</v>
      </c>
      <c r="AUN12" s="64" t="s">
        <v>267</v>
      </c>
      <c r="AUO12" s="64" t="s">
        <v>267</v>
      </c>
      <c r="AUP12" s="64" t="s">
        <v>267</v>
      </c>
      <c r="AUQ12" s="64" t="s">
        <v>267</v>
      </c>
      <c r="AUR12" s="64" t="s">
        <v>267</v>
      </c>
      <c r="AUS12" s="64" t="s">
        <v>267</v>
      </c>
      <c r="AUT12" s="64" t="s">
        <v>267</v>
      </c>
      <c r="AUU12" s="64" t="s">
        <v>267</v>
      </c>
      <c r="AUV12" s="64" t="s">
        <v>267</v>
      </c>
      <c r="AUW12" s="64" t="s">
        <v>267</v>
      </c>
      <c r="AUX12" s="64" t="s">
        <v>267</v>
      </c>
      <c r="AUY12" s="64" t="s">
        <v>267</v>
      </c>
      <c r="AUZ12" s="64" t="s">
        <v>267</v>
      </c>
      <c r="AVA12" s="64" t="s">
        <v>267</v>
      </c>
      <c r="AVB12" s="64" t="s">
        <v>614</v>
      </c>
      <c r="AVC12" s="64" t="s">
        <v>614</v>
      </c>
      <c r="AVD12" s="64" t="s">
        <v>614</v>
      </c>
      <c r="AVE12" s="64" t="s">
        <v>614</v>
      </c>
      <c r="AVF12" s="64" t="s">
        <v>614</v>
      </c>
      <c r="AVG12" s="64" t="s">
        <v>614</v>
      </c>
      <c r="AVH12" s="64" t="s">
        <v>614</v>
      </c>
      <c r="AVI12" s="64" t="s">
        <v>614</v>
      </c>
      <c r="AVJ12" s="64" t="s">
        <v>614</v>
      </c>
      <c r="AVK12" s="64" t="s">
        <v>614</v>
      </c>
      <c r="AVL12" s="64" t="s">
        <v>614</v>
      </c>
      <c r="AVM12" s="64" t="s">
        <v>614</v>
      </c>
      <c r="AVN12" s="64" t="s">
        <v>614</v>
      </c>
      <c r="AVO12" s="64" t="s">
        <v>614</v>
      </c>
      <c r="AVP12" s="64" t="s">
        <v>614</v>
      </c>
      <c r="AVQ12" s="64" t="s">
        <v>614</v>
      </c>
      <c r="AVR12" s="64" t="s">
        <v>614</v>
      </c>
      <c r="AVS12" s="64" t="s">
        <v>614</v>
      </c>
      <c r="AVT12" s="64" t="s">
        <v>614</v>
      </c>
      <c r="AVU12" s="64" t="s">
        <v>613</v>
      </c>
      <c r="AVV12" s="64" t="s">
        <v>613</v>
      </c>
      <c r="AVW12" s="64" t="s">
        <v>613</v>
      </c>
      <c r="AVX12" s="64" t="s">
        <v>613</v>
      </c>
      <c r="AVY12" s="64" t="s">
        <v>613</v>
      </c>
      <c r="AVZ12" s="64" t="s">
        <v>613</v>
      </c>
      <c r="AWA12" s="64" t="s">
        <v>613</v>
      </c>
      <c r="AWB12" s="64" t="s">
        <v>613</v>
      </c>
      <c r="AWC12" s="64" t="s">
        <v>613</v>
      </c>
      <c r="AWD12" s="64" t="s">
        <v>613</v>
      </c>
      <c r="AWE12" s="64" t="s">
        <v>613</v>
      </c>
      <c r="AWF12" s="64" t="s">
        <v>613</v>
      </c>
      <c r="AWG12" s="64" t="s">
        <v>613</v>
      </c>
      <c r="AWH12" s="64" t="s">
        <v>613</v>
      </c>
      <c r="AWI12" s="64" t="s">
        <v>613</v>
      </c>
      <c r="AWJ12" s="64" t="s">
        <v>613</v>
      </c>
      <c r="AWK12" s="64" t="s">
        <v>613</v>
      </c>
      <c r="AWL12" s="64" t="s">
        <v>613</v>
      </c>
      <c r="AWM12" s="64" t="s">
        <v>613</v>
      </c>
      <c r="AWN12" s="64" t="s">
        <v>613</v>
      </c>
      <c r="AWO12" s="10" t="s">
        <v>615</v>
      </c>
      <c r="AWP12" s="10" t="s">
        <v>616</v>
      </c>
      <c r="AWQ12" s="64" t="s">
        <v>617</v>
      </c>
      <c r="AWR12" s="64" t="s">
        <v>617</v>
      </c>
      <c r="AWS12" s="64" t="s">
        <v>617</v>
      </c>
      <c r="AWT12" s="64" t="s">
        <v>617</v>
      </c>
      <c r="AWU12" s="64" t="s">
        <v>617</v>
      </c>
      <c r="AWV12" s="64" t="s">
        <v>617</v>
      </c>
      <c r="AWW12" s="64" t="s">
        <v>617</v>
      </c>
      <c r="AWX12" s="64" t="s">
        <v>617</v>
      </c>
      <c r="AWY12" s="64" t="s">
        <v>617</v>
      </c>
      <c r="AWZ12" s="64" t="s">
        <v>617</v>
      </c>
      <c r="AXA12" s="64" t="s">
        <v>617</v>
      </c>
      <c r="AXB12" s="64" t="s">
        <v>617</v>
      </c>
      <c r="AXC12" s="64" t="s">
        <v>617</v>
      </c>
      <c r="AXD12" s="64" t="s">
        <v>617</v>
      </c>
      <c r="AXE12" s="64" t="s">
        <v>617</v>
      </c>
      <c r="AXF12" s="64" t="s">
        <v>617</v>
      </c>
      <c r="AXG12" s="64" t="s">
        <v>617</v>
      </c>
      <c r="AXH12" s="64" t="s">
        <v>617</v>
      </c>
      <c r="AXI12" s="64" t="s">
        <v>617</v>
      </c>
      <c r="AXJ12" s="64" t="s">
        <v>617</v>
      </c>
      <c r="AXK12" s="64" t="s">
        <v>617</v>
      </c>
      <c r="AXL12" s="64" t="s">
        <v>617</v>
      </c>
      <c r="AXM12" s="64" t="s">
        <v>617</v>
      </c>
      <c r="AXN12" s="64" t="s">
        <v>617</v>
      </c>
      <c r="AXO12" s="64" t="s">
        <v>617</v>
      </c>
      <c r="AXP12" s="64" t="s">
        <v>617</v>
      </c>
      <c r="AXQ12" s="64" t="s">
        <v>617</v>
      </c>
      <c r="AXR12" s="64" t="s">
        <v>617</v>
      </c>
      <c r="AXS12" s="64" t="s">
        <v>617</v>
      </c>
      <c r="AXT12" s="64" t="s">
        <v>617</v>
      </c>
      <c r="AXU12" s="64" t="s">
        <v>617</v>
      </c>
      <c r="AXV12" s="64" t="s">
        <v>617</v>
      </c>
      <c r="AXW12" s="64" t="s">
        <v>617</v>
      </c>
      <c r="AXX12" s="64" t="s">
        <v>617</v>
      </c>
      <c r="AXY12" s="64" t="s">
        <v>617</v>
      </c>
      <c r="AXZ12" s="64" t="s">
        <v>617</v>
      </c>
      <c r="AYA12" s="64" t="s">
        <v>617</v>
      </c>
      <c r="AYB12" s="64" t="s">
        <v>617</v>
      </c>
      <c r="AYC12" s="64" t="s">
        <v>617</v>
      </c>
      <c r="AYD12" s="64" t="s">
        <v>617</v>
      </c>
      <c r="AYE12" s="64" t="s">
        <v>617</v>
      </c>
      <c r="AYF12" s="64" t="s">
        <v>617</v>
      </c>
      <c r="AYG12" s="64" t="s">
        <v>617</v>
      </c>
      <c r="AYH12" s="64" t="s">
        <v>617</v>
      </c>
      <c r="AYI12" s="64" t="s">
        <v>617</v>
      </c>
      <c r="AYJ12" s="64" t="s">
        <v>617</v>
      </c>
      <c r="AYK12" s="64" t="s">
        <v>617</v>
      </c>
      <c r="AYL12" s="64" t="s">
        <v>617</v>
      </c>
      <c r="AYM12" s="64" t="s">
        <v>617</v>
      </c>
      <c r="AYN12" s="64" t="s">
        <v>617</v>
      </c>
      <c r="AYO12" s="64" t="s">
        <v>617</v>
      </c>
      <c r="AYP12" s="11"/>
      <c r="AYS12" s="28" t="s">
        <v>25</v>
      </c>
      <c r="AYT12" s="28" t="s">
        <v>4</v>
      </c>
      <c r="AYU12" s="28" t="s">
        <v>676</v>
      </c>
      <c r="AYV12" s="73" t="s">
        <v>551</v>
      </c>
      <c r="AYW12" s="73" t="s">
        <v>551</v>
      </c>
      <c r="AYX12" s="73" t="s">
        <v>552</v>
      </c>
      <c r="AYY12" s="73" t="s">
        <v>552</v>
      </c>
      <c r="AYZ12" s="73" t="s">
        <v>553</v>
      </c>
      <c r="AZA12" s="73" t="s">
        <v>553</v>
      </c>
      <c r="AZB12" s="73" t="s">
        <v>553</v>
      </c>
      <c r="AZC12" s="73" t="s">
        <v>553</v>
      </c>
      <c r="AZD12" s="73" t="s">
        <v>553</v>
      </c>
      <c r="AZE12" s="73" t="s">
        <v>553</v>
      </c>
      <c r="AZF12" s="73" t="s">
        <v>553</v>
      </c>
      <c r="AZG12" s="73" t="s">
        <v>553</v>
      </c>
    </row>
    <row r="13" spans="1:1360" s="11" customFormat="1" ht="66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68" t="s">
        <v>24</v>
      </c>
      <c r="O13" s="1" t="s">
        <v>621</v>
      </c>
      <c r="P13" s="1" t="s">
        <v>621</v>
      </c>
      <c r="Q13" s="1" t="s">
        <v>621</v>
      </c>
      <c r="R13" s="1" t="s">
        <v>621</v>
      </c>
      <c r="S13" s="1" t="s">
        <v>621</v>
      </c>
      <c r="T13" s="1" t="s">
        <v>621</v>
      </c>
      <c r="U13" s="1" t="s">
        <v>621</v>
      </c>
      <c r="V13" s="1" t="s">
        <v>622</v>
      </c>
      <c r="W13" s="1" t="s">
        <v>622</v>
      </c>
      <c r="X13" s="1" t="s">
        <v>622</v>
      </c>
      <c r="Y13" s="1" t="s">
        <v>689</v>
      </c>
      <c r="Z13" s="1" t="s">
        <v>623</v>
      </c>
      <c r="AA13" s="1" t="s">
        <v>624</v>
      </c>
      <c r="AB13" s="1" t="s">
        <v>624</v>
      </c>
      <c r="AC13" s="1" t="s">
        <v>625</v>
      </c>
      <c r="AD13" s="1" t="s">
        <v>626</v>
      </c>
      <c r="AE13" s="1" t="s">
        <v>626</v>
      </c>
      <c r="AF13" s="1" t="s">
        <v>330</v>
      </c>
      <c r="AG13" s="1" t="s">
        <v>330</v>
      </c>
      <c r="AH13" s="1" t="s">
        <v>330</v>
      </c>
      <c r="AI13" s="1" t="s">
        <v>337</v>
      </c>
      <c r="AJ13" s="1" t="s">
        <v>337</v>
      </c>
      <c r="AK13" s="1" t="s">
        <v>337</v>
      </c>
      <c r="AL13" s="1" t="s">
        <v>337</v>
      </c>
      <c r="AM13" s="1" t="s">
        <v>323</v>
      </c>
      <c r="AN13" s="1" t="s">
        <v>323</v>
      </c>
      <c r="AO13" s="1" t="s">
        <v>323</v>
      </c>
      <c r="AP13" s="1" t="s">
        <v>323</v>
      </c>
      <c r="AQ13" s="1" t="s">
        <v>323</v>
      </c>
      <c r="AR13" s="1" t="s">
        <v>323</v>
      </c>
      <c r="AS13" s="1" t="s">
        <v>323</v>
      </c>
      <c r="AT13" s="1" t="s">
        <v>323</v>
      </c>
      <c r="AU13" s="1" t="s">
        <v>627</v>
      </c>
      <c r="AV13" s="1" t="s">
        <v>627</v>
      </c>
      <c r="AW13" s="1" t="s">
        <v>627</v>
      </c>
      <c r="AX13" s="1" t="s">
        <v>627</v>
      </c>
      <c r="AY13" s="1" t="s">
        <v>627</v>
      </c>
      <c r="AZ13" s="1" t="s">
        <v>627</v>
      </c>
      <c r="BA13" s="1" t="s">
        <v>627</v>
      </c>
      <c r="BB13" s="1" t="s">
        <v>627</v>
      </c>
      <c r="BC13" s="1" t="s">
        <v>627</v>
      </c>
      <c r="BD13" s="1" t="s">
        <v>627</v>
      </c>
      <c r="BE13" s="1" t="s">
        <v>627</v>
      </c>
      <c r="BF13" s="1" t="s">
        <v>627</v>
      </c>
      <c r="BG13" s="1" t="s">
        <v>627</v>
      </c>
      <c r="BH13" s="1" t="s">
        <v>627</v>
      </c>
      <c r="BI13" s="1" t="s">
        <v>627</v>
      </c>
      <c r="BJ13" s="1" t="s">
        <v>622</v>
      </c>
      <c r="BK13" s="1" t="s">
        <v>622</v>
      </c>
      <c r="BL13" s="1" t="s">
        <v>622</v>
      </c>
      <c r="BM13" s="1" t="s">
        <v>622</v>
      </c>
      <c r="BN13" s="1" t="s">
        <v>622</v>
      </c>
      <c r="BO13" s="1" t="s">
        <v>689</v>
      </c>
      <c r="BP13" s="1" t="s">
        <v>623</v>
      </c>
      <c r="BQ13" s="1" t="s">
        <v>624</v>
      </c>
      <c r="BR13" s="1" t="s">
        <v>624</v>
      </c>
      <c r="BS13" s="1" t="s">
        <v>625</v>
      </c>
      <c r="BT13" s="1" t="s">
        <v>626</v>
      </c>
      <c r="BU13" s="1" t="s">
        <v>626</v>
      </c>
      <c r="BV13" s="1" t="s">
        <v>330</v>
      </c>
      <c r="BW13" s="1" t="s">
        <v>330</v>
      </c>
      <c r="BX13" s="1" t="s">
        <v>330</v>
      </c>
      <c r="BY13" s="1" t="s">
        <v>337</v>
      </c>
      <c r="BZ13" s="1" t="s">
        <v>337</v>
      </c>
      <c r="CA13" s="1" t="s">
        <v>337</v>
      </c>
      <c r="CB13" s="1" t="s">
        <v>337</v>
      </c>
      <c r="CC13" s="1" t="s">
        <v>323</v>
      </c>
      <c r="CD13" s="1" t="s">
        <v>323</v>
      </c>
      <c r="CE13" s="1" t="s">
        <v>323</v>
      </c>
      <c r="CF13" s="1" t="s">
        <v>323</v>
      </c>
      <c r="CG13" s="1" t="s">
        <v>323</v>
      </c>
      <c r="CH13" s="1" t="s">
        <v>323</v>
      </c>
      <c r="CI13" s="1" t="s">
        <v>323</v>
      </c>
      <c r="CJ13" s="1" t="s">
        <v>323</v>
      </c>
      <c r="CK13" s="1" t="s">
        <v>627</v>
      </c>
      <c r="CL13" s="1" t="s">
        <v>627</v>
      </c>
      <c r="CM13" s="1" t="s">
        <v>627</v>
      </c>
      <c r="CN13" s="1" t="s">
        <v>627</v>
      </c>
      <c r="CO13" s="1" t="s">
        <v>627</v>
      </c>
      <c r="CP13" s="1" t="s">
        <v>627</v>
      </c>
      <c r="CQ13" s="1" t="s">
        <v>627</v>
      </c>
      <c r="CR13" s="1" t="s">
        <v>627</v>
      </c>
      <c r="CS13" s="1" t="s">
        <v>627</v>
      </c>
      <c r="CT13" s="1" t="s">
        <v>627</v>
      </c>
      <c r="CU13" s="1" t="s">
        <v>627</v>
      </c>
      <c r="CV13" s="1" t="s">
        <v>627</v>
      </c>
      <c r="CW13" s="1" t="s">
        <v>627</v>
      </c>
      <c r="CX13" s="1" t="s">
        <v>627</v>
      </c>
      <c r="CY13" s="1" t="s">
        <v>627</v>
      </c>
      <c r="CZ13" s="1" t="s">
        <v>622</v>
      </c>
      <c r="DA13" s="1" t="s">
        <v>622</v>
      </c>
      <c r="DB13" s="1" t="s">
        <v>622</v>
      </c>
      <c r="DC13" s="1" t="s">
        <v>622</v>
      </c>
      <c r="DD13" s="1" t="s">
        <v>622</v>
      </c>
      <c r="DE13" s="1" t="s">
        <v>689</v>
      </c>
      <c r="DF13" s="1" t="s">
        <v>623</v>
      </c>
      <c r="DG13" s="1" t="s">
        <v>624</v>
      </c>
      <c r="DH13" s="1" t="s">
        <v>624</v>
      </c>
      <c r="DI13" s="1" t="s">
        <v>625</v>
      </c>
      <c r="DJ13" s="1" t="s">
        <v>626</v>
      </c>
      <c r="DK13" s="1" t="s">
        <v>626</v>
      </c>
      <c r="DL13" s="1" t="s">
        <v>330</v>
      </c>
      <c r="DM13" s="1" t="s">
        <v>330</v>
      </c>
      <c r="DN13" s="1" t="s">
        <v>330</v>
      </c>
      <c r="DO13" s="1" t="s">
        <v>337</v>
      </c>
      <c r="DP13" s="1" t="s">
        <v>337</v>
      </c>
      <c r="DQ13" s="1" t="s">
        <v>337</v>
      </c>
      <c r="DR13" s="1" t="s">
        <v>337</v>
      </c>
      <c r="DS13" s="1" t="s">
        <v>323</v>
      </c>
      <c r="DT13" s="1" t="s">
        <v>323</v>
      </c>
      <c r="DU13" s="1" t="s">
        <v>323</v>
      </c>
      <c r="DV13" s="1" t="s">
        <v>323</v>
      </c>
      <c r="DW13" s="1" t="s">
        <v>323</v>
      </c>
      <c r="DX13" s="1" t="s">
        <v>323</v>
      </c>
      <c r="DY13" s="1" t="s">
        <v>323</v>
      </c>
      <c r="DZ13" s="1" t="s">
        <v>323</v>
      </c>
      <c r="EA13" s="1" t="s">
        <v>627</v>
      </c>
      <c r="EB13" s="1" t="s">
        <v>627</v>
      </c>
      <c r="EC13" s="1" t="s">
        <v>627</v>
      </c>
      <c r="ED13" s="1" t="s">
        <v>627</v>
      </c>
      <c r="EE13" s="1" t="s">
        <v>627</v>
      </c>
      <c r="EF13" s="1" t="s">
        <v>627</v>
      </c>
      <c r="EG13" s="1" t="s">
        <v>627</v>
      </c>
      <c r="EH13" s="1" t="s">
        <v>627</v>
      </c>
      <c r="EI13" s="1" t="s">
        <v>627</v>
      </c>
      <c r="EJ13" s="1" t="s">
        <v>627</v>
      </c>
      <c r="EK13" s="1" t="s">
        <v>627</v>
      </c>
      <c r="EL13" s="1" t="s">
        <v>627</v>
      </c>
      <c r="EM13" s="1" t="s">
        <v>627</v>
      </c>
      <c r="EN13" s="1" t="s">
        <v>627</v>
      </c>
      <c r="EO13" s="1" t="s">
        <v>627</v>
      </c>
      <c r="EP13" s="1" t="s">
        <v>622</v>
      </c>
      <c r="EQ13" s="1" t="s">
        <v>622</v>
      </c>
      <c r="ER13" s="1" t="s">
        <v>622</v>
      </c>
      <c r="ES13" s="1" t="s">
        <v>622</v>
      </c>
      <c r="ET13" s="1" t="s">
        <v>622</v>
      </c>
      <c r="EU13" s="1" t="s">
        <v>623</v>
      </c>
      <c r="EV13" s="1" t="s">
        <v>623</v>
      </c>
      <c r="EW13" s="1" t="s">
        <v>624</v>
      </c>
      <c r="EX13" s="1" t="s">
        <v>624</v>
      </c>
      <c r="EY13" s="1" t="s">
        <v>625</v>
      </c>
      <c r="EZ13" s="1" t="s">
        <v>626</v>
      </c>
      <c r="FA13" s="1" t="s">
        <v>626</v>
      </c>
      <c r="FB13" s="1" t="s">
        <v>330</v>
      </c>
      <c r="FC13" s="1" t="s">
        <v>330</v>
      </c>
      <c r="FD13" s="1" t="s">
        <v>330</v>
      </c>
      <c r="FE13" s="1" t="s">
        <v>337</v>
      </c>
      <c r="FF13" s="1" t="s">
        <v>337</v>
      </c>
      <c r="FG13" s="1" t="s">
        <v>337</v>
      </c>
      <c r="FH13" s="1" t="s">
        <v>337</v>
      </c>
      <c r="FI13" s="1" t="s">
        <v>323</v>
      </c>
      <c r="FJ13" s="1" t="s">
        <v>323</v>
      </c>
      <c r="FK13" s="1" t="s">
        <v>323</v>
      </c>
      <c r="FL13" s="1" t="s">
        <v>323</v>
      </c>
      <c r="FM13" s="1" t="s">
        <v>323</v>
      </c>
      <c r="FN13" s="1" t="s">
        <v>323</v>
      </c>
      <c r="FO13" s="1" t="s">
        <v>323</v>
      </c>
      <c r="FP13" s="1" t="s">
        <v>323</v>
      </c>
      <c r="FQ13" s="1" t="s">
        <v>628</v>
      </c>
      <c r="FR13" s="1" t="s">
        <v>628</v>
      </c>
      <c r="FS13" s="1" t="s">
        <v>628</v>
      </c>
      <c r="FT13" s="1" t="s">
        <v>628</v>
      </c>
      <c r="FU13" s="1" t="s">
        <v>628</v>
      </c>
      <c r="FV13" s="1" t="s">
        <v>628</v>
      </c>
      <c r="FW13" s="1" t="s">
        <v>628</v>
      </c>
      <c r="FX13" s="1" t="s">
        <v>629</v>
      </c>
      <c r="FY13" s="1" t="s">
        <v>629</v>
      </c>
      <c r="FZ13" s="1" t="s">
        <v>629</v>
      </c>
      <c r="GA13" s="1" t="s">
        <v>629</v>
      </c>
      <c r="GB13" s="1" t="s">
        <v>629</v>
      </c>
      <c r="GC13" s="1" t="s">
        <v>629</v>
      </c>
      <c r="GD13" s="1" t="s">
        <v>629</v>
      </c>
      <c r="GE13" s="1" t="s">
        <v>629</v>
      </c>
      <c r="GF13" s="1" t="s">
        <v>622</v>
      </c>
      <c r="GG13" s="1" t="s">
        <v>622</v>
      </c>
      <c r="GH13" s="1" t="s">
        <v>622</v>
      </c>
      <c r="GI13" s="1" t="s">
        <v>622</v>
      </c>
      <c r="GJ13" s="1" t="s">
        <v>622</v>
      </c>
      <c r="GK13" s="1" t="s">
        <v>623</v>
      </c>
      <c r="GL13" s="1" t="s">
        <v>623</v>
      </c>
      <c r="GM13" s="1" t="s">
        <v>624</v>
      </c>
      <c r="GN13" s="1" t="s">
        <v>624</v>
      </c>
      <c r="GO13" s="1" t="s">
        <v>625</v>
      </c>
      <c r="GP13" s="1" t="s">
        <v>626</v>
      </c>
      <c r="GQ13" s="1" t="s">
        <v>626</v>
      </c>
      <c r="GR13" s="1" t="s">
        <v>330</v>
      </c>
      <c r="GS13" s="1" t="s">
        <v>330</v>
      </c>
      <c r="GT13" s="1" t="s">
        <v>330</v>
      </c>
      <c r="GU13" s="1" t="s">
        <v>337</v>
      </c>
      <c r="GV13" s="1" t="s">
        <v>337</v>
      </c>
      <c r="GW13" s="1" t="s">
        <v>337</v>
      </c>
      <c r="GX13" s="1" t="s">
        <v>337</v>
      </c>
      <c r="GY13" s="1" t="s">
        <v>323</v>
      </c>
      <c r="GZ13" s="1" t="s">
        <v>323</v>
      </c>
      <c r="HA13" s="1" t="s">
        <v>323</v>
      </c>
      <c r="HB13" s="1" t="s">
        <v>323</v>
      </c>
      <c r="HC13" s="1" t="s">
        <v>323</v>
      </c>
      <c r="HD13" s="1" t="s">
        <v>323</v>
      </c>
      <c r="HE13" s="1" t="s">
        <v>323</v>
      </c>
      <c r="HF13" s="1" t="s">
        <v>323</v>
      </c>
      <c r="HG13" s="1" t="s">
        <v>628</v>
      </c>
      <c r="HH13" s="1" t="s">
        <v>628</v>
      </c>
      <c r="HI13" s="1" t="s">
        <v>628</v>
      </c>
      <c r="HJ13" s="1" t="s">
        <v>628</v>
      </c>
      <c r="HK13" s="1" t="s">
        <v>628</v>
      </c>
      <c r="HL13" s="1" t="s">
        <v>628</v>
      </c>
      <c r="HM13" s="1" t="s">
        <v>628</v>
      </c>
      <c r="HN13" s="1" t="s">
        <v>629</v>
      </c>
      <c r="HO13" s="1" t="s">
        <v>629</v>
      </c>
      <c r="HP13" s="1" t="s">
        <v>629</v>
      </c>
      <c r="HQ13" s="1" t="s">
        <v>629</v>
      </c>
      <c r="HR13" s="1" t="s">
        <v>629</v>
      </c>
      <c r="HS13" s="1" t="s">
        <v>629</v>
      </c>
      <c r="HT13" s="1" t="s">
        <v>629</v>
      </c>
      <c r="HU13" s="1" t="s">
        <v>629</v>
      </c>
      <c r="HV13" s="1" t="s">
        <v>622</v>
      </c>
      <c r="HW13" s="1" t="s">
        <v>622</v>
      </c>
      <c r="HX13" s="1" t="s">
        <v>622</v>
      </c>
      <c r="HY13" s="1" t="s">
        <v>622</v>
      </c>
      <c r="HZ13" s="1" t="s">
        <v>622</v>
      </c>
      <c r="IA13" s="1" t="s">
        <v>623</v>
      </c>
      <c r="IB13" s="1" t="s">
        <v>623</v>
      </c>
      <c r="IC13" s="1" t="s">
        <v>624</v>
      </c>
      <c r="ID13" s="1" t="s">
        <v>624</v>
      </c>
      <c r="IE13" s="1" t="s">
        <v>625</v>
      </c>
      <c r="IF13" s="1" t="s">
        <v>626</v>
      </c>
      <c r="IG13" s="1" t="s">
        <v>626</v>
      </c>
      <c r="IH13" s="1" t="s">
        <v>330</v>
      </c>
      <c r="II13" s="1" t="s">
        <v>330</v>
      </c>
      <c r="IJ13" s="1" t="s">
        <v>330</v>
      </c>
      <c r="IK13" s="1" t="s">
        <v>337</v>
      </c>
      <c r="IL13" s="1" t="s">
        <v>337</v>
      </c>
      <c r="IM13" s="1" t="s">
        <v>337</v>
      </c>
      <c r="IN13" s="1" t="s">
        <v>337</v>
      </c>
      <c r="IO13" s="1" t="s">
        <v>323</v>
      </c>
      <c r="IP13" s="1" t="s">
        <v>323</v>
      </c>
      <c r="IQ13" s="1" t="s">
        <v>323</v>
      </c>
      <c r="IR13" s="1" t="s">
        <v>323</v>
      </c>
      <c r="IS13" s="1" t="s">
        <v>323</v>
      </c>
      <c r="IT13" s="1" t="s">
        <v>323</v>
      </c>
      <c r="IU13" s="1" t="s">
        <v>323</v>
      </c>
      <c r="IV13" s="1" t="s">
        <v>323</v>
      </c>
      <c r="IW13" s="1" t="s">
        <v>628</v>
      </c>
      <c r="IX13" s="1" t="s">
        <v>628</v>
      </c>
      <c r="IY13" s="1" t="s">
        <v>628</v>
      </c>
      <c r="IZ13" s="1" t="s">
        <v>628</v>
      </c>
      <c r="JA13" s="1" t="s">
        <v>628</v>
      </c>
      <c r="JB13" s="1" t="s">
        <v>628</v>
      </c>
      <c r="JC13" s="1" t="s">
        <v>628</v>
      </c>
      <c r="JD13" s="1" t="s">
        <v>629</v>
      </c>
      <c r="JE13" s="1" t="s">
        <v>629</v>
      </c>
      <c r="JF13" s="1" t="s">
        <v>629</v>
      </c>
      <c r="JG13" s="1" t="s">
        <v>629</v>
      </c>
      <c r="JH13" s="1" t="s">
        <v>629</v>
      </c>
      <c r="JI13" s="1" t="s">
        <v>629</v>
      </c>
      <c r="JJ13" s="1" t="s">
        <v>629</v>
      </c>
      <c r="JK13" s="1" t="s">
        <v>629</v>
      </c>
      <c r="JL13" s="1" t="s">
        <v>622</v>
      </c>
      <c r="JM13" s="1" t="s">
        <v>622</v>
      </c>
      <c r="JN13" s="1" t="s">
        <v>622</v>
      </c>
      <c r="JO13" s="1" t="s">
        <v>622</v>
      </c>
      <c r="JP13" s="1" t="s">
        <v>622</v>
      </c>
      <c r="JQ13" s="1" t="s">
        <v>623</v>
      </c>
      <c r="JR13" s="1" t="s">
        <v>623</v>
      </c>
      <c r="JS13" s="1" t="s">
        <v>624</v>
      </c>
      <c r="JT13" s="1" t="s">
        <v>624</v>
      </c>
      <c r="JU13" s="1" t="s">
        <v>625</v>
      </c>
      <c r="JV13" s="1" t="s">
        <v>626</v>
      </c>
      <c r="JW13" s="1" t="s">
        <v>626</v>
      </c>
      <c r="JX13" s="1" t="s">
        <v>330</v>
      </c>
      <c r="JY13" s="1" t="s">
        <v>330</v>
      </c>
      <c r="JZ13" s="1" t="s">
        <v>330</v>
      </c>
      <c r="KA13" s="1" t="s">
        <v>337</v>
      </c>
      <c r="KB13" s="1" t="s">
        <v>337</v>
      </c>
      <c r="KC13" s="1" t="s">
        <v>337</v>
      </c>
      <c r="KD13" s="1" t="s">
        <v>337</v>
      </c>
      <c r="KE13" s="1" t="s">
        <v>323</v>
      </c>
      <c r="KF13" s="1" t="s">
        <v>323</v>
      </c>
      <c r="KG13" s="1" t="s">
        <v>323</v>
      </c>
      <c r="KH13" s="1" t="s">
        <v>323</v>
      </c>
      <c r="KI13" s="1" t="s">
        <v>323</v>
      </c>
      <c r="KJ13" s="1" t="s">
        <v>323</v>
      </c>
      <c r="KK13" s="1" t="s">
        <v>323</v>
      </c>
      <c r="KL13" s="1" t="s">
        <v>323</v>
      </c>
      <c r="KM13" s="1" t="s">
        <v>628</v>
      </c>
      <c r="KN13" s="1" t="s">
        <v>628</v>
      </c>
      <c r="KO13" s="1" t="s">
        <v>628</v>
      </c>
      <c r="KP13" s="1" t="s">
        <v>628</v>
      </c>
      <c r="KQ13" s="1" t="s">
        <v>628</v>
      </c>
      <c r="KR13" s="1" t="s">
        <v>628</v>
      </c>
      <c r="KS13" s="1" t="s">
        <v>628</v>
      </c>
      <c r="KT13" s="1" t="s">
        <v>629</v>
      </c>
      <c r="KU13" s="1" t="s">
        <v>629</v>
      </c>
      <c r="KV13" s="1" t="s">
        <v>629</v>
      </c>
      <c r="KW13" s="1" t="s">
        <v>629</v>
      </c>
      <c r="KX13" s="1" t="s">
        <v>629</v>
      </c>
      <c r="KY13" s="1" t="s">
        <v>629</v>
      </c>
      <c r="KZ13" s="1" t="s">
        <v>629</v>
      </c>
      <c r="LA13" s="1" t="s">
        <v>629</v>
      </c>
      <c r="LB13" s="1" t="s">
        <v>622</v>
      </c>
      <c r="LC13" s="1" t="s">
        <v>622</v>
      </c>
      <c r="LD13" s="1" t="s">
        <v>622</v>
      </c>
      <c r="LE13" s="1" t="s">
        <v>622</v>
      </c>
      <c r="LF13" s="1" t="s">
        <v>622</v>
      </c>
      <c r="LG13" s="1" t="s">
        <v>623</v>
      </c>
      <c r="LH13" s="1" t="s">
        <v>623</v>
      </c>
      <c r="LI13" s="1" t="s">
        <v>624</v>
      </c>
      <c r="LJ13" s="1" t="s">
        <v>624</v>
      </c>
      <c r="LK13" s="1" t="s">
        <v>625</v>
      </c>
      <c r="LL13" s="1" t="s">
        <v>626</v>
      </c>
      <c r="LM13" s="1" t="s">
        <v>626</v>
      </c>
      <c r="LN13" s="1" t="s">
        <v>330</v>
      </c>
      <c r="LO13" s="1" t="s">
        <v>330</v>
      </c>
      <c r="LP13" s="1" t="s">
        <v>330</v>
      </c>
      <c r="LQ13" s="1" t="s">
        <v>337</v>
      </c>
      <c r="LR13" s="1" t="s">
        <v>337</v>
      </c>
      <c r="LS13" s="1" t="s">
        <v>337</v>
      </c>
      <c r="LT13" s="1" t="s">
        <v>337</v>
      </c>
      <c r="LU13" s="1" t="s">
        <v>323</v>
      </c>
      <c r="LV13" s="1" t="s">
        <v>323</v>
      </c>
      <c r="LW13" s="1" t="s">
        <v>323</v>
      </c>
      <c r="LX13" s="1" t="s">
        <v>323</v>
      </c>
      <c r="LY13" s="1" t="s">
        <v>323</v>
      </c>
      <c r="LZ13" s="1" t="s">
        <v>323</v>
      </c>
      <c r="MA13" s="1" t="s">
        <v>323</v>
      </c>
      <c r="MB13" s="1" t="s">
        <v>323</v>
      </c>
      <c r="MC13" s="1" t="s">
        <v>628</v>
      </c>
      <c r="MD13" s="1" t="s">
        <v>628</v>
      </c>
      <c r="ME13" s="1" t="s">
        <v>628</v>
      </c>
      <c r="MF13" s="1" t="s">
        <v>628</v>
      </c>
      <c r="MG13" s="1" t="s">
        <v>628</v>
      </c>
      <c r="MH13" s="1" t="s">
        <v>628</v>
      </c>
      <c r="MI13" s="1" t="s">
        <v>628</v>
      </c>
      <c r="MJ13" s="1" t="s">
        <v>629</v>
      </c>
      <c r="MK13" s="1" t="s">
        <v>629</v>
      </c>
      <c r="ML13" s="1" t="s">
        <v>629</v>
      </c>
      <c r="MM13" s="1" t="s">
        <v>629</v>
      </c>
      <c r="MN13" s="1" t="s">
        <v>629</v>
      </c>
      <c r="MO13" s="1" t="s">
        <v>629</v>
      </c>
      <c r="MP13" s="1" t="s">
        <v>629</v>
      </c>
      <c r="MQ13" s="1" t="s">
        <v>629</v>
      </c>
      <c r="MR13" s="1" t="s">
        <v>622</v>
      </c>
      <c r="MS13" s="1" t="s">
        <v>622</v>
      </c>
      <c r="MT13" s="1" t="s">
        <v>622</v>
      </c>
      <c r="MU13" s="1" t="s">
        <v>622</v>
      </c>
      <c r="MV13" s="1" t="s">
        <v>622</v>
      </c>
      <c r="MW13" s="1" t="s">
        <v>385</v>
      </c>
      <c r="MX13" s="1" t="s">
        <v>330</v>
      </c>
      <c r="MY13" s="1" t="s">
        <v>330</v>
      </c>
      <c r="MZ13" s="1" t="s">
        <v>386</v>
      </c>
      <c r="NA13" s="1" t="s">
        <v>386</v>
      </c>
      <c r="NB13" s="1" t="s">
        <v>386</v>
      </c>
      <c r="NC13" s="1" t="s">
        <v>386</v>
      </c>
      <c r="ND13" s="1" t="s">
        <v>323</v>
      </c>
      <c r="NE13" s="1" t="s">
        <v>323</v>
      </c>
      <c r="NF13" s="1" t="s">
        <v>323</v>
      </c>
      <c r="NG13" s="1" t="s">
        <v>323</v>
      </c>
      <c r="NH13" s="1" t="s">
        <v>323</v>
      </c>
      <c r="NI13" s="1" t="s">
        <v>323</v>
      </c>
      <c r="NJ13" s="1" t="s">
        <v>323</v>
      </c>
      <c r="NK13" s="1" t="s">
        <v>323</v>
      </c>
      <c r="NL13" s="1" t="s">
        <v>630</v>
      </c>
      <c r="NM13" s="1" t="s">
        <v>628</v>
      </c>
      <c r="NN13" s="1" t="s">
        <v>628</v>
      </c>
      <c r="NO13" s="1" t="s">
        <v>631</v>
      </c>
      <c r="NP13" s="1" t="s">
        <v>631</v>
      </c>
      <c r="NQ13" s="1" t="s">
        <v>631</v>
      </c>
      <c r="NR13" s="1" t="s">
        <v>631</v>
      </c>
      <c r="NS13" s="1" t="s">
        <v>629</v>
      </c>
      <c r="NT13" s="1" t="s">
        <v>629</v>
      </c>
      <c r="NU13" s="1" t="s">
        <v>629</v>
      </c>
      <c r="NV13" s="1" t="s">
        <v>629</v>
      </c>
      <c r="NW13" s="1" t="s">
        <v>629</v>
      </c>
      <c r="NX13" s="1" t="s">
        <v>629</v>
      </c>
      <c r="NY13" s="1" t="s">
        <v>629</v>
      </c>
      <c r="NZ13" s="1" t="s">
        <v>629</v>
      </c>
      <c r="OA13" s="1" t="s">
        <v>632</v>
      </c>
      <c r="OB13" s="1" t="s">
        <v>633</v>
      </c>
      <c r="OC13" s="1" t="s">
        <v>634</v>
      </c>
      <c r="OD13" s="1" t="s">
        <v>633</v>
      </c>
      <c r="OE13" s="1" t="s">
        <v>633</v>
      </c>
      <c r="OF13" s="1" t="s">
        <v>633</v>
      </c>
      <c r="OG13" s="1" t="s">
        <v>633</v>
      </c>
      <c r="OH13" s="1" t="s">
        <v>633</v>
      </c>
      <c r="OI13" s="1" t="s">
        <v>633</v>
      </c>
      <c r="OJ13" s="1" t="s">
        <v>633</v>
      </c>
      <c r="OK13" s="1" t="s">
        <v>633</v>
      </c>
      <c r="OL13" s="1" t="s">
        <v>633</v>
      </c>
      <c r="OM13" s="1" t="s">
        <v>634</v>
      </c>
      <c r="ON13" s="1" t="s">
        <v>633</v>
      </c>
      <c r="OO13" s="1" t="s">
        <v>633</v>
      </c>
      <c r="OP13" s="1" t="s">
        <v>633</v>
      </c>
      <c r="OQ13" s="1" t="s">
        <v>633</v>
      </c>
      <c r="OR13" s="1" t="s">
        <v>633</v>
      </c>
      <c r="OS13" s="1" t="s">
        <v>633</v>
      </c>
      <c r="OT13" s="1" t="s">
        <v>633</v>
      </c>
      <c r="OU13" s="1" t="s">
        <v>633</v>
      </c>
      <c r="OV13" s="1" t="s">
        <v>633</v>
      </c>
      <c r="OW13" s="1" t="s">
        <v>633</v>
      </c>
      <c r="OX13" s="1" t="s">
        <v>633</v>
      </c>
      <c r="OY13" s="1" t="s">
        <v>633</v>
      </c>
      <c r="OZ13" s="1" t="s">
        <v>635</v>
      </c>
      <c r="PA13" s="1" t="s">
        <v>635</v>
      </c>
      <c r="PB13" s="1" t="s">
        <v>635</v>
      </c>
      <c r="PC13" s="1" t="s">
        <v>635</v>
      </c>
      <c r="PD13" s="1" t="s">
        <v>385</v>
      </c>
      <c r="PE13" s="1" t="s">
        <v>330</v>
      </c>
      <c r="PF13" s="1" t="s">
        <v>330</v>
      </c>
      <c r="PG13" s="1" t="s">
        <v>386</v>
      </c>
      <c r="PH13" s="1" t="s">
        <v>386</v>
      </c>
      <c r="PI13" s="1" t="s">
        <v>386</v>
      </c>
      <c r="PJ13" s="1" t="s">
        <v>386</v>
      </c>
      <c r="PK13" s="1" t="s">
        <v>323</v>
      </c>
      <c r="PL13" s="1" t="s">
        <v>323</v>
      </c>
      <c r="PM13" s="1" t="s">
        <v>323</v>
      </c>
      <c r="PN13" s="1" t="s">
        <v>323</v>
      </c>
      <c r="PO13" s="1" t="s">
        <v>323</v>
      </c>
      <c r="PP13" s="1" t="s">
        <v>323</v>
      </c>
      <c r="PQ13" s="1" t="s">
        <v>323</v>
      </c>
      <c r="PR13" s="1" t="s">
        <v>323</v>
      </c>
      <c r="PS13" s="1" t="s">
        <v>630</v>
      </c>
      <c r="PT13" s="1" t="s">
        <v>628</v>
      </c>
      <c r="PU13" s="1" t="s">
        <v>628</v>
      </c>
      <c r="PV13" s="1" t="s">
        <v>631</v>
      </c>
      <c r="PW13" s="1" t="s">
        <v>631</v>
      </c>
      <c r="PX13" s="1" t="s">
        <v>631</v>
      </c>
      <c r="PY13" s="1" t="s">
        <v>631</v>
      </c>
      <c r="PZ13" s="1" t="s">
        <v>629</v>
      </c>
      <c r="QA13" s="1" t="s">
        <v>629</v>
      </c>
      <c r="QB13" s="1" t="s">
        <v>629</v>
      </c>
      <c r="QC13" s="1" t="s">
        <v>629</v>
      </c>
      <c r="QD13" s="1" t="s">
        <v>629</v>
      </c>
      <c r="QE13" s="1" t="s">
        <v>629</v>
      </c>
      <c r="QF13" s="1" t="s">
        <v>629</v>
      </c>
      <c r="QG13" s="1" t="s">
        <v>629</v>
      </c>
      <c r="QH13" s="1" t="s">
        <v>636</v>
      </c>
      <c r="QI13" s="1" t="s">
        <v>637</v>
      </c>
      <c r="QJ13" s="1" t="s">
        <v>638</v>
      </c>
      <c r="QK13" s="1" t="s">
        <v>637</v>
      </c>
      <c r="QL13" s="1" t="s">
        <v>637</v>
      </c>
      <c r="QM13" s="1" t="s">
        <v>637</v>
      </c>
      <c r="QN13" s="1" t="s">
        <v>637</v>
      </c>
      <c r="QO13" s="1" t="s">
        <v>637</v>
      </c>
      <c r="QP13" s="1" t="s">
        <v>637</v>
      </c>
      <c r="QQ13" s="1" t="s">
        <v>637</v>
      </c>
      <c r="QR13" s="1" t="s">
        <v>637</v>
      </c>
      <c r="QS13" s="1" t="s">
        <v>637</v>
      </c>
      <c r="QT13" s="1" t="s">
        <v>638</v>
      </c>
      <c r="QU13" s="1" t="s">
        <v>637</v>
      </c>
      <c r="QV13" s="1" t="s">
        <v>637</v>
      </c>
      <c r="QW13" s="1" t="s">
        <v>637</v>
      </c>
      <c r="QX13" s="1" t="s">
        <v>637</v>
      </c>
      <c r="QY13" s="1" t="s">
        <v>637</v>
      </c>
      <c r="QZ13" s="1" t="s">
        <v>637</v>
      </c>
      <c r="RA13" s="1" t="s">
        <v>637</v>
      </c>
      <c r="RB13" s="1" t="s">
        <v>637</v>
      </c>
      <c r="RC13" s="1" t="s">
        <v>637</v>
      </c>
      <c r="RD13" s="1" t="s">
        <v>637</v>
      </c>
      <c r="RE13" s="1" t="s">
        <v>637</v>
      </c>
      <c r="RF13" s="1" t="s">
        <v>637</v>
      </c>
      <c r="RG13" s="1" t="s">
        <v>639</v>
      </c>
      <c r="RH13" s="1" t="s">
        <v>639</v>
      </c>
      <c r="RI13" s="1" t="s">
        <v>639</v>
      </c>
      <c r="RJ13" s="1" t="s">
        <v>639</v>
      </c>
      <c r="RK13" s="1" t="s">
        <v>385</v>
      </c>
      <c r="RL13" s="1" t="s">
        <v>330</v>
      </c>
      <c r="RM13" s="1" t="s">
        <v>330</v>
      </c>
      <c r="RN13" s="1" t="s">
        <v>386</v>
      </c>
      <c r="RO13" s="1" t="s">
        <v>386</v>
      </c>
      <c r="RP13" s="1" t="s">
        <v>386</v>
      </c>
      <c r="RQ13" s="1" t="s">
        <v>386</v>
      </c>
      <c r="RR13" s="1" t="s">
        <v>323</v>
      </c>
      <c r="RS13" s="1" t="s">
        <v>323</v>
      </c>
      <c r="RT13" s="1" t="s">
        <v>323</v>
      </c>
      <c r="RU13" s="1" t="s">
        <v>323</v>
      </c>
      <c r="RV13" s="1" t="s">
        <v>323</v>
      </c>
      <c r="RW13" s="1" t="s">
        <v>323</v>
      </c>
      <c r="RX13" s="1" t="s">
        <v>323</v>
      </c>
      <c r="RY13" s="1" t="s">
        <v>323</v>
      </c>
      <c r="RZ13" s="1" t="s">
        <v>630</v>
      </c>
      <c r="SA13" s="1" t="s">
        <v>628</v>
      </c>
      <c r="SB13" s="1" t="s">
        <v>628</v>
      </c>
      <c r="SC13" s="1" t="s">
        <v>631</v>
      </c>
      <c r="SD13" s="1" t="s">
        <v>631</v>
      </c>
      <c r="SE13" s="1" t="s">
        <v>631</v>
      </c>
      <c r="SF13" s="1" t="s">
        <v>631</v>
      </c>
      <c r="SG13" s="1" t="s">
        <v>629</v>
      </c>
      <c r="SH13" s="1" t="s">
        <v>629</v>
      </c>
      <c r="SI13" s="1" t="s">
        <v>629</v>
      </c>
      <c r="SJ13" s="1" t="s">
        <v>629</v>
      </c>
      <c r="SK13" s="1" t="s">
        <v>629</v>
      </c>
      <c r="SL13" s="1" t="s">
        <v>629</v>
      </c>
      <c r="SM13" s="1" t="s">
        <v>629</v>
      </c>
      <c r="SN13" s="1" t="s">
        <v>629</v>
      </c>
      <c r="SO13" s="1" t="s">
        <v>636</v>
      </c>
      <c r="SP13" s="1" t="s">
        <v>637</v>
      </c>
      <c r="SQ13" s="1" t="s">
        <v>638</v>
      </c>
      <c r="SR13" s="1" t="s">
        <v>637</v>
      </c>
      <c r="SS13" s="1" t="s">
        <v>637</v>
      </c>
      <c r="ST13" s="1" t="s">
        <v>637</v>
      </c>
      <c r="SU13" s="1" t="s">
        <v>637</v>
      </c>
      <c r="SV13" s="1" t="s">
        <v>637</v>
      </c>
      <c r="SW13" s="1" t="s">
        <v>637</v>
      </c>
      <c r="SX13" s="1" t="s">
        <v>637</v>
      </c>
      <c r="SY13" s="1" t="s">
        <v>637</v>
      </c>
      <c r="SZ13" s="1" t="s">
        <v>637</v>
      </c>
      <c r="TA13" s="1" t="s">
        <v>638</v>
      </c>
      <c r="TB13" s="1" t="s">
        <v>637</v>
      </c>
      <c r="TC13" s="1" t="s">
        <v>637</v>
      </c>
      <c r="TD13" s="1" t="s">
        <v>637</v>
      </c>
      <c r="TE13" s="1" t="s">
        <v>637</v>
      </c>
      <c r="TF13" s="1" t="s">
        <v>637</v>
      </c>
      <c r="TG13" s="1" t="s">
        <v>637</v>
      </c>
      <c r="TH13" s="1" t="s">
        <v>637</v>
      </c>
      <c r="TI13" s="1" t="s">
        <v>637</v>
      </c>
      <c r="TJ13" s="1" t="s">
        <v>637</v>
      </c>
      <c r="TK13" s="1" t="s">
        <v>637</v>
      </c>
      <c r="TL13" s="1" t="s">
        <v>637</v>
      </c>
      <c r="TM13" s="1" t="s">
        <v>637</v>
      </c>
      <c r="TN13" s="1" t="s">
        <v>639</v>
      </c>
      <c r="TO13" s="1" t="s">
        <v>639</v>
      </c>
      <c r="TP13" s="1" t="s">
        <v>639</v>
      </c>
      <c r="TQ13" s="1" t="s">
        <v>639</v>
      </c>
      <c r="TR13" s="1" t="s">
        <v>640</v>
      </c>
      <c r="TS13" s="1" t="s">
        <v>640</v>
      </c>
      <c r="TT13" s="1" t="s">
        <v>626</v>
      </c>
      <c r="TU13" s="1" t="s">
        <v>641</v>
      </c>
      <c r="TV13" s="1" t="s">
        <v>385</v>
      </c>
      <c r="TW13" s="1" t="s">
        <v>330</v>
      </c>
      <c r="TX13" s="1" t="s">
        <v>330</v>
      </c>
      <c r="TY13" s="1" t="s">
        <v>386</v>
      </c>
      <c r="TZ13" s="1" t="s">
        <v>386</v>
      </c>
      <c r="UA13" s="1" t="s">
        <v>386</v>
      </c>
      <c r="UB13" s="1" t="s">
        <v>386</v>
      </c>
      <c r="UC13" s="1" t="s">
        <v>323</v>
      </c>
      <c r="UD13" s="1" t="s">
        <v>323</v>
      </c>
      <c r="UE13" s="1" t="s">
        <v>323</v>
      </c>
      <c r="UF13" s="1" t="s">
        <v>323</v>
      </c>
      <c r="UG13" s="1" t="s">
        <v>323</v>
      </c>
      <c r="UH13" s="1" t="s">
        <v>323</v>
      </c>
      <c r="UI13" s="1" t="s">
        <v>323</v>
      </c>
      <c r="UJ13" s="1" t="s">
        <v>323</v>
      </c>
      <c r="UK13" s="1" t="s">
        <v>630</v>
      </c>
      <c r="UL13" s="1" t="s">
        <v>628</v>
      </c>
      <c r="UM13" s="1" t="s">
        <v>628</v>
      </c>
      <c r="UN13" s="1" t="s">
        <v>631</v>
      </c>
      <c r="UO13" s="1" t="s">
        <v>631</v>
      </c>
      <c r="UP13" s="1" t="s">
        <v>631</v>
      </c>
      <c r="UQ13" s="1" t="s">
        <v>631</v>
      </c>
      <c r="UR13" s="1" t="s">
        <v>629</v>
      </c>
      <c r="US13" s="1" t="s">
        <v>629</v>
      </c>
      <c r="UT13" s="1" t="s">
        <v>629</v>
      </c>
      <c r="UU13" s="1" t="s">
        <v>629</v>
      </c>
      <c r="UV13" s="1" t="s">
        <v>629</v>
      </c>
      <c r="UW13" s="1" t="s">
        <v>629</v>
      </c>
      <c r="UX13" s="1" t="s">
        <v>629</v>
      </c>
      <c r="UY13" s="1" t="s">
        <v>629</v>
      </c>
      <c r="UZ13" s="1" t="s">
        <v>636</v>
      </c>
      <c r="VA13" s="1" t="s">
        <v>637</v>
      </c>
      <c r="VB13" s="1" t="s">
        <v>638</v>
      </c>
      <c r="VC13" s="1" t="s">
        <v>637</v>
      </c>
      <c r="VD13" s="1" t="s">
        <v>637</v>
      </c>
      <c r="VE13" s="1" t="s">
        <v>637</v>
      </c>
      <c r="VF13" s="1" t="s">
        <v>637</v>
      </c>
      <c r="VG13" s="1" t="s">
        <v>637</v>
      </c>
      <c r="VH13" s="1" t="s">
        <v>637</v>
      </c>
      <c r="VI13" s="1" t="s">
        <v>637</v>
      </c>
      <c r="VJ13" s="1" t="s">
        <v>637</v>
      </c>
      <c r="VK13" s="1" t="s">
        <v>637</v>
      </c>
      <c r="VL13" s="1" t="s">
        <v>638</v>
      </c>
      <c r="VM13" s="1" t="s">
        <v>637</v>
      </c>
      <c r="VN13" s="1" t="s">
        <v>637</v>
      </c>
      <c r="VO13" s="1" t="s">
        <v>637</v>
      </c>
      <c r="VP13" s="1" t="s">
        <v>637</v>
      </c>
      <c r="VQ13" s="1" t="s">
        <v>637</v>
      </c>
      <c r="VR13" s="1" t="s">
        <v>637</v>
      </c>
      <c r="VS13" s="1" t="s">
        <v>637</v>
      </c>
      <c r="VT13" s="1" t="s">
        <v>637</v>
      </c>
      <c r="VU13" s="1" t="s">
        <v>637</v>
      </c>
      <c r="VV13" s="1" t="s">
        <v>637</v>
      </c>
      <c r="VW13" s="1" t="s">
        <v>637</v>
      </c>
      <c r="VX13" s="1" t="s">
        <v>637</v>
      </c>
      <c r="VY13" s="1" t="s">
        <v>639</v>
      </c>
      <c r="VZ13" s="1" t="s">
        <v>639</v>
      </c>
      <c r="WA13" s="1" t="s">
        <v>639</v>
      </c>
      <c r="WB13" s="21" t="s">
        <v>639</v>
      </c>
      <c r="WC13" s="48" t="s">
        <v>740</v>
      </c>
      <c r="WD13" s="48" t="s">
        <v>741</v>
      </c>
      <c r="WE13" s="48" t="s">
        <v>742</v>
      </c>
      <c r="WF13" s="48" t="s">
        <v>743</v>
      </c>
      <c r="WG13" s="49" t="s">
        <v>698</v>
      </c>
      <c r="WH13" s="49" t="s">
        <v>699</v>
      </c>
      <c r="WI13" s="9" t="s">
        <v>672</v>
      </c>
      <c r="WJ13" s="9" t="s">
        <v>672</v>
      </c>
      <c r="WK13" s="9" t="s">
        <v>672</v>
      </c>
      <c r="WL13" s="1" t="s">
        <v>704</v>
      </c>
      <c r="WM13" s="1" t="s">
        <v>704</v>
      </c>
      <c r="WN13" s="1" t="s">
        <v>330</v>
      </c>
      <c r="WO13" s="33" t="s">
        <v>702</v>
      </c>
      <c r="WP13" s="33" t="s">
        <v>702</v>
      </c>
      <c r="WQ13" s="33" t="s">
        <v>703</v>
      </c>
      <c r="WR13" s="33" t="s">
        <v>703</v>
      </c>
      <c r="WS13" s="1" t="s">
        <v>569</v>
      </c>
      <c r="WT13" s="1" t="s">
        <v>569</v>
      </c>
      <c r="WU13" s="1" t="s">
        <v>569</v>
      </c>
      <c r="WV13" s="1" t="s">
        <v>569</v>
      </c>
      <c r="WW13" s="1" t="s">
        <v>323</v>
      </c>
      <c r="WX13" s="1" t="s">
        <v>323</v>
      </c>
      <c r="WY13" s="1" t="s">
        <v>323</v>
      </c>
      <c r="WZ13" s="1" t="s">
        <v>323</v>
      </c>
      <c r="XA13" s="1" t="s">
        <v>323</v>
      </c>
      <c r="XB13" s="1" t="s">
        <v>323</v>
      </c>
      <c r="XC13" s="1" t="s">
        <v>323</v>
      </c>
      <c r="XD13" s="1" t="s">
        <v>323</v>
      </c>
      <c r="XE13" s="9" t="s">
        <v>672</v>
      </c>
      <c r="XF13" s="9" t="s">
        <v>672</v>
      </c>
      <c r="XG13" s="9" t="s">
        <v>672</v>
      </c>
      <c r="XH13" s="9" t="s">
        <v>672</v>
      </c>
      <c r="XI13" s="9" t="s">
        <v>672</v>
      </c>
      <c r="XJ13" s="1" t="s">
        <v>628</v>
      </c>
      <c r="XK13" s="1" t="s">
        <v>642</v>
      </c>
      <c r="XL13" s="1" t="s">
        <v>642</v>
      </c>
      <c r="XM13" s="1" t="s">
        <v>643</v>
      </c>
      <c r="XN13" s="1" t="s">
        <v>643</v>
      </c>
      <c r="XO13" s="1" t="s">
        <v>644</v>
      </c>
      <c r="XP13" s="1" t="s">
        <v>644</v>
      </c>
      <c r="XQ13" s="1" t="s">
        <v>644</v>
      </c>
      <c r="XR13" s="1" t="s">
        <v>644</v>
      </c>
      <c r="XS13" s="1" t="s">
        <v>629</v>
      </c>
      <c r="XT13" s="1" t="s">
        <v>629</v>
      </c>
      <c r="XU13" s="1" t="s">
        <v>629</v>
      </c>
      <c r="XV13" s="1" t="s">
        <v>629</v>
      </c>
      <c r="XW13" s="1" t="s">
        <v>629</v>
      </c>
      <c r="XX13" s="1" t="s">
        <v>629</v>
      </c>
      <c r="XY13" s="1" t="s">
        <v>629</v>
      </c>
      <c r="XZ13" s="1" t="s">
        <v>629</v>
      </c>
      <c r="YA13" s="1" t="s">
        <v>622</v>
      </c>
      <c r="YB13" s="1" t="s">
        <v>645</v>
      </c>
      <c r="YC13" s="1" t="s">
        <v>645</v>
      </c>
      <c r="YD13" s="1" t="s">
        <v>637</v>
      </c>
      <c r="YE13" s="1" t="s">
        <v>637</v>
      </c>
      <c r="YF13" s="1" t="s">
        <v>637</v>
      </c>
      <c r="YG13" s="1" t="s">
        <v>637</v>
      </c>
      <c r="YH13" s="1" t="s">
        <v>637</v>
      </c>
      <c r="YI13" s="1" t="s">
        <v>637</v>
      </c>
      <c r="YJ13" s="1" t="s">
        <v>637</v>
      </c>
      <c r="YK13" s="1" t="s">
        <v>637</v>
      </c>
      <c r="YL13" s="1" t="s">
        <v>637</v>
      </c>
      <c r="YM13" s="1" t="s">
        <v>637</v>
      </c>
      <c r="YN13" s="1" t="s">
        <v>637</v>
      </c>
      <c r="YO13" s="1" t="s">
        <v>637</v>
      </c>
      <c r="YP13" s="1" t="s">
        <v>637</v>
      </c>
      <c r="YQ13" s="1" t="s">
        <v>637</v>
      </c>
      <c r="YR13" s="1" t="s">
        <v>637</v>
      </c>
      <c r="YS13" s="1" t="s">
        <v>637</v>
      </c>
      <c r="YT13" s="1" t="s">
        <v>637</v>
      </c>
      <c r="YU13" s="1" t="s">
        <v>637</v>
      </c>
      <c r="YV13" s="1" t="s">
        <v>637</v>
      </c>
      <c r="YW13" s="1" t="s">
        <v>637</v>
      </c>
      <c r="YX13" s="1" t="s">
        <v>637</v>
      </c>
      <c r="YY13" s="1" t="s">
        <v>637</v>
      </c>
      <c r="YZ13" s="1" t="s">
        <v>330</v>
      </c>
      <c r="ZA13" s="1" t="s">
        <v>330</v>
      </c>
      <c r="ZB13" s="1" t="s">
        <v>330</v>
      </c>
      <c r="ZC13" s="1" t="s">
        <v>386</v>
      </c>
      <c r="ZD13" s="1" t="s">
        <v>386</v>
      </c>
      <c r="ZE13" s="1" t="s">
        <v>386</v>
      </c>
      <c r="ZF13" s="1" t="s">
        <v>386</v>
      </c>
      <c r="ZG13" s="1" t="s">
        <v>323</v>
      </c>
      <c r="ZH13" s="1" t="s">
        <v>323</v>
      </c>
      <c r="ZI13" s="1" t="s">
        <v>323</v>
      </c>
      <c r="ZJ13" s="1" t="s">
        <v>323</v>
      </c>
      <c r="ZK13" s="1" t="s">
        <v>323</v>
      </c>
      <c r="ZL13" s="1" t="s">
        <v>323</v>
      </c>
      <c r="ZM13" s="1" t="s">
        <v>323</v>
      </c>
      <c r="ZN13" s="1" t="s">
        <v>323</v>
      </c>
      <c r="ZO13" s="1" t="s">
        <v>667</v>
      </c>
      <c r="ZP13" s="1" t="s">
        <v>667</v>
      </c>
      <c r="ZQ13" s="1" t="s">
        <v>667</v>
      </c>
      <c r="ZR13" s="1" t="s">
        <v>666</v>
      </c>
      <c r="ZS13" s="1" t="s">
        <v>666</v>
      </c>
      <c r="ZT13" s="1" t="s">
        <v>666</v>
      </c>
      <c r="ZU13" s="1" t="s">
        <v>666</v>
      </c>
      <c r="ZV13" s="1" t="s">
        <v>665</v>
      </c>
      <c r="ZW13" s="1" t="s">
        <v>629</v>
      </c>
      <c r="ZX13" s="1" t="s">
        <v>629</v>
      </c>
      <c r="ZY13" s="1" t="s">
        <v>629</v>
      </c>
      <c r="ZZ13" s="1" t="s">
        <v>629</v>
      </c>
      <c r="AAA13" s="1" t="s">
        <v>629</v>
      </c>
      <c r="AAB13" s="1" t="s">
        <v>629</v>
      </c>
      <c r="AAC13" s="1" t="s">
        <v>629</v>
      </c>
      <c r="AAD13" s="1" t="s">
        <v>668</v>
      </c>
      <c r="AAE13" s="1" t="s">
        <v>633</v>
      </c>
      <c r="AAF13" s="1" t="s">
        <v>634</v>
      </c>
      <c r="AAG13" s="1" t="s">
        <v>633</v>
      </c>
      <c r="AAH13" s="1" t="s">
        <v>633</v>
      </c>
      <c r="AAI13" s="1" t="s">
        <v>633</v>
      </c>
      <c r="AAJ13" s="1" t="s">
        <v>633</v>
      </c>
      <c r="AAK13" s="1" t="s">
        <v>633</v>
      </c>
      <c r="AAL13" s="1" t="s">
        <v>633</v>
      </c>
      <c r="AAM13" s="1" t="s">
        <v>633</v>
      </c>
      <c r="AAN13" s="1" t="s">
        <v>633</v>
      </c>
      <c r="AAO13" s="1" t="s">
        <v>633</v>
      </c>
      <c r="AAP13" s="1" t="s">
        <v>634</v>
      </c>
      <c r="AAQ13" s="1" t="s">
        <v>633</v>
      </c>
      <c r="AAR13" s="1" t="s">
        <v>633</v>
      </c>
      <c r="AAS13" s="1" t="s">
        <v>633</v>
      </c>
      <c r="AAT13" s="1" t="s">
        <v>633</v>
      </c>
      <c r="AAU13" s="1" t="s">
        <v>633</v>
      </c>
      <c r="AAV13" s="1" t="s">
        <v>633</v>
      </c>
      <c r="AAW13" s="1" t="s">
        <v>633</v>
      </c>
      <c r="AAX13" s="1" t="s">
        <v>633</v>
      </c>
      <c r="AAY13" s="1" t="s">
        <v>633</v>
      </c>
      <c r="AAZ13" s="1" t="s">
        <v>633</v>
      </c>
      <c r="ABA13" s="1" t="s">
        <v>633</v>
      </c>
      <c r="ABB13" s="1" t="s">
        <v>633</v>
      </c>
      <c r="ABC13" s="1" t="s">
        <v>669</v>
      </c>
      <c r="ABD13" s="1" t="s">
        <v>669</v>
      </c>
      <c r="ABE13" s="1" t="s">
        <v>669</v>
      </c>
      <c r="ABF13" s="1" t="s">
        <v>669</v>
      </c>
      <c r="ABG13" s="1" t="s">
        <v>330</v>
      </c>
      <c r="ABH13" s="1" t="s">
        <v>330</v>
      </c>
      <c r="ABI13" s="1" t="s">
        <v>330</v>
      </c>
      <c r="ABJ13" s="1" t="s">
        <v>330</v>
      </c>
      <c r="ABK13" s="1" t="s">
        <v>330</v>
      </c>
      <c r="ABL13" s="1" t="s">
        <v>330</v>
      </c>
      <c r="ABM13" s="1" t="s">
        <v>330</v>
      </c>
      <c r="ABN13" s="1" t="s">
        <v>323</v>
      </c>
      <c r="ABO13" s="1" t="s">
        <v>323</v>
      </c>
      <c r="ABP13" s="1" t="s">
        <v>323</v>
      </c>
      <c r="ABQ13" s="1" t="s">
        <v>323</v>
      </c>
      <c r="ABR13" s="1" t="s">
        <v>323</v>
      </c>
      <c r="ABS13" s="1" t="s">
        <v>323</v>
      </c>
      <c r="ABT13" s="1" t="s">
        <v>323</v>
      </c>
      <c r="ABU13" s="1" t="s">
        <v>323</v>
      </c>
      <c r="ABV13" s="1" t="s">
        <v>388</v>
      </c>
      <c r="ABW13" s="1" t="s">
        <v>330</v>
      </c>
      <c r="ABX13" s="1" t="s">
        <v>330</v>
      </c>
      <c r="ABY13" s="1" t="s">
        <v>388</v>
      </c>
      <c r="ABZ13" s="1" t="s">
        <v>388</v>
      </c>
      <c r="ACA13" s="1" t="s">
        <v>388</v>
      </c>
      <c r="ACB13" s="1" t="s">
        <v>388</v>
      </c>
      <c r="ACC13" s="1" t="s">
        <v>646</v>
      </c>
      <c r="ACD13" s="1" t="s">
        <v>646</v>
      </c>
      <c r="ACE13" s="1" t="s">
        <v>646</v>
      </c>
      <c r="ACF13" s="1" t="s">
        <v>646</v>
      </c>
      <c r="ACG13" s="1" t="s">
        <v>646</v>
      </c>
      <c r="ACH13" s="1" t="s">
        <v>646</v>
      </c>
      <c r="ACI13" s="1" t="s">
        <v>646</v>
      </c>
      <c r="ACJ13" s="1" t="s">
        <v>646</v>
      </c>
      <c r="ACK13" s="1" t="s">
        <v>646</v>
      </c>
      <c r="ACL13" s="1" t="s">
        <v>646</v>
      </c>
      <c r="ACM13" s="1" t="s">
        <v>646</v>
      </c>
      <c r="ACN13" s="1" t="s">
        <v>646</v>
      </c>
      <c r="ACO13" s="1" t="s">
        <v>646</v>
      </c>
      <c r="ACP13" s="1" t="s">
        <v>646</v>
      </c>
      <c r="ACQ13" s="1" t="s">
        <v>646</v>
      </c>
      <c r="ACR13" s="1" t="s">
        <v>646</v>
      </c>
      <c r="ACS13" s="1" t="s">
        <v>646</v>
      </c>
      <c r="ACT13" s="1" t="s">
        <v>646</v>
      </c>
      <c r="ACU13" s="1" t="s">
        <v>646</v>
      </c>
      <c r="ACV13" s="1" t="s">
        <v>646</v>
      </c>
      <c r="ACW13" s="1" t="s">
        <v>646</v>
      </c>
      <c r="ACX13" s="1" t="s">
        <v>646</v>
      </c>
      <c r="ACY13" s="1" t="s">
        <v>404</v>
      </c>
      <c r="ACZ13" s="1" t="s">
        <v>330</v>
      </c>
      <c r="ADA13" s="1" t="s">
        <v>330</v>
      </c>
      <c r="ADB13" s="1" t="s">
        <v>648</v>
      </c>
      <c r="ADC13" s="1" t="s">
        <v>628</v>
      </c>
      <c r="ADD13" s="1" t="s">
        <v>628</v>
      </c>
      <c r="ADE13" s="1" t="s">
        <v>649</v>
      </c>
      <c r="ADF13" s="1" t="s">
        <v>622</v>
      </c>
      <c r="ADG13" s="1" t="s">
        <v>622</v>
      </c>
      <c r="ADH13" s="1" t="s">
        <v>622</v>
      </c>
      <c r="ADI13" s="1" t="s">
        <v>622</v>
      </c>
      <c r="ADJ13" s="1" t="s">
        <v>637</v>
      </c>
      <c r="ADK13" s="1" t="s">
        <v>637</v>
      </c>
      <c r="ADL13" s="1" t="s">
        <v>637</v>
      </c>
      <c r="ADM13" s="1" t="s">
        <v>637</v>
      </c>
      <c r="ADN13" s="1" t="s">
        <v>637</v>
      </c>
      <c r="ADO13" s="1" t="s">
        <v>637</v>
      </c>
      <c r="ADP13" s="1" t="s">
        <v>637</v>
      </c>
      <c r="ADQ13" s="1" t="s">
        <v>637</v>
      </c>
      <c r="ADR13" s="1" t="s">
        <v>637</v>
      </c>
      <c r="ADS13" s="1" t="s">
        <v>637</v>
      </c>
      <c r="ADT13" s="1" t="s">
        <v>637</v>
      </c>
      <c r="ADU13" s="1" t="s">
        <v>637</v>
      </c>
      <c r="ADV13" s="1" t="s">
        <v>637</v>
      </c>
      <c r="ADW13" s="1" t="s">
        <v>637</v>
      </c>
      <c r="ADX13" s="1" t="s">
        <v>637</v>
      </c>
      <c r="ADY13" s="1" t="s">
        <v>637</v>
      </c>
      <c r="ADZ13" s="1" t="s">
        <v>637</v>
      </c>
      <c r="AEA13" s="1" t="s">
        <v>637</v>
      </c>
      <c r="AEB13" s="1" t="s">
        <v>637</v>
      </c>
      <c r="AEC13" s="1" t="s">
        <v>637</v>
      </c>
      <c r="AED13" s="1" t="s">
        <v>637</v>
      </c>
      <c r="AEE13" s="1" t="s">
        <v>637</v>
      </c>
      <c r="AEF13" s="1" t="s">
        <v>381</v>
      </c>
      <c r="AEG13" s="1" t="s">
        <v>323</v>
      </c>
      <c r="AEH13" s="1" t="s">
        <v>327</v>
      </c>
      <c r="AEI13" s="1" t="s">
        <v>382</v>
      </c>
      <c r="AEJ13" s="1" t="s">
        <v>323</v>
      </c>
      <c r="AEK13" s="1" t="s">
        <v>330</v>
      </c>
      <c r="AEL13" s="1" t="s">
        <v>330</v>
      </c>
      <c r="AEM13" s="1" t="s">
        <v>330</v>
      </c>
      <c r="AEN13" s="1" t="s">
        <v>386</v>
      </c>
      <c r="AEO13" s="1" t="s">
        <v>386</v>
      </c>
      <c r="AEP13" s="1" t="s">
        <v>386</v>
      </c>
      <c r="AEQ13" s="1" t="s">
        <v>386</v>
      </c>
      <c r="AER13" s="1" t="s">
        <v>407</v>
      </c>
      <c r="AES13" s="1" t="s">
        <v>407</v>
      </c>
      <c r="AET13" s="1" t="s">
        <v>407</v>
      </c>
      <c r="AEU13" s="1" t="s">
        <v>407</v>
      </c>
      <c r="AEV13" s="1" t="s">
        <v>323</v>
      </c>
      <c r="AEW13" s="1" t="s">
        <v>323</v>
      </c>
      <c r="AEX13" s="1" t="s">
        <v>323</v>
      </c>
      <c r="AEY13" s="1" t="s">
        <v>323</v>
      </c>
      <c r="AEZ13" s="1" t="s">
        <v>323</v>
      </c>
      <c r="AFA13" s="1" t="s">
        <v>323</v>
      </c>
      <c r="AFB13" s="1" t="s">
        <v>323</v>
      </c>
      <c r="AFC13" s="1" t="s">
        <v>323</v>
      </c>
      <c r="AFD13" s="1" t="s">
        <v>628</v>
      </c>
      <c r="AFE13" s="1" t="s">
        <v>628</v>
      </c>
      <c r="AFF13" s="1" t="s">
        <v>628</v>
      </c>
      <c r="AFG13" s="1" t="s">
        <v>631</v>
      </c>
      <c r="AFH13" s="1" t="s">
        <v>631</v>
      </c>
      <c r="AFI13" s="1" t="s">
        <v>631</v>
      </c>
      <c r="AFJ13" s="1" t="s">
        <v>631</v>
      </c>
      <c r="AFK13" s="1" t="s">
        <v>650</v>
      </c>
      <c r="AFL13" s="1" t="s">
        <v>650</v>
      </c>
      <c r="AFM13" s="1" t="s">
        <v>650</v>
      </c>
      <c r="AFN13" s="1" t="s">
        <v>650</v>
      </c>
      <c r="AFO13" s="1" t="s">
        <v>629</v>
      </c>
      <c r="AFP13" s="1" t="s">
        <v>629</v>
      </c>
      <c r="AFQ13" s="1" t="s">
        <v>629</v>
      </c>
      <c r="AFR13" s="1" t="s">
        <v>629</v>
      </c>
      <c r="AFS13" s="1" t="s">
        <v>629</v>
      </c>
      <c r="AFT13" s="1" t="s">
        <v>629</v>
      </c>
      <c r="AFU13" s="1" t="s">
        <v>629</v>
      </c>
      <c r="AFV13" s="1" t="s">
        <v>629</v>
      </c>
      <c r="AFW13" s="1" t="s">
        <v>622</v>
      </c>
      <c r="AFX13" s="1" t="s">
        <v>637</v>
      </c>
      <c r="AFY13" s="1" t="s">
        <v>638</v>
      </c>
      <c r="AFZ13" s="1" t="s">
        <v>637</v>
      </c>
      <c r="AGA13" s="1" t="s">
        <v>637</v>
      </c>
      <c r="AGB13" s="1" t="s">
        <v>637</v>
      </c>
      <c r="AGC13" s="1" t="s">
        <v>637</v>
      </c>
      <c r="AGD13" s="1" t="s">
        <v>637</v>
      </c>
      <c r="AGE13" s="1" t="s">
        <v>637</v>
      </c>
      <c r="AGF13" s="1" t="s">
        <v>637</v>
      </c>
      <c r="AGG13" s="1" t="s">
        <v>637</v>
      </c>
      <c r="AGH13" s="1" t="s">
        <v>637</v>
      </c>
      <c r="AGI13" s="1" t="s">
        <v>638</v>
      </c>
      <c r="AGJ13" s="1" t="s">
        <v>637</v>
      </c>
      <c r="AGK13" s="1" t="s">
        <v>637</v>
      </c>
      <c r="AGL13" s="1" t="s">
        <v>637</v>
      </c>
      <c r="AGM13" s="1" t="s">
        <v>637</v>
      </c>
      <c r="AGN13" s="1" t="s">
        <v>637</v>
      </c>
      <c r="AGO13" s="1" t="s">
        <v>637</v>
      </c>
      <c r="AGP13" s="2" t="s">
        <v>637</v>
      </c>
      <c r="AGQ13" s="2" t="s">
        <v>637</v>
      </c>
      <c r="AGR13" s="2" t="s">
        <v>637</v>
      </c>
      <c r="AGS13" s="2" t="s">
        <v>637</v>
      </c>
      <c r="AGT13" s="2" t="s">
        <v>637</v>
      </c>
      <c r="AGU13" s="2" t="s">
        <v>637</v>
      </c>
      <c r="AGV13" s="2" t="s">
        <v>622</v>
      </c>
      <c r="AGW13" s="2" t="s">
        <v>622</v>
      </c>
      <c r="AGX13" s="2" t="s">
        <v>622</v>
      </c>
      <c r="AGY13" s="2" t="s">
        <v>622</v>
      </c>
      <c r="AGZ13" s="2" t="s">
        <v>330</v>
      </c>
      <c r="AHA13" s="2" t="s">
        <v>330</v>
      </c>
      <c r="AHB13" s="2" t="s">
        <v>330</v>
      </c>
      <c r="AHC13" s="2" t="s">
        <v>628</v>
      </c>
      <c r="AHD13" s="2" t="s">
        <v>628</v>
      </c>
      <c r="AHE13" s="2" t="s">
        <v>628</v>
      </c>
      <c r="AHF13" s="2" t="s">
        <v>622</v>
      </c>
      <c r="AHG13" s="2" t="s">
        <v>622</v>
      </c>
      <c r="AHH13" s="2" t="s">
        <v>622</v>
      </c>
      <c r="AHI13" s="2" t="s">
        <v>622</v>
      </c>
      <c r="AHJ13" s="2" t="s">
        <v>622</v>
      </c>
      <c r="AHK13" s="2" t="s">
        <v>323</v>
      </c>
      <c r="AHL13" s="2" t="s">
        <v>323</v>
      </c>
      <c r="AHM13" s="2" t="s">
        <v>415</v>
      </c>
      <c r="AHN13" s="2" t="s">
        <v>651</v>
      </c>
      <c r="AHO13" s="2" t="s">
        <v>330</v>
      </c>
      <c r="AHP13" s="2" t="s">
        <v>419</v>
      </c>
      <c r="AHQ13" s="2" t="s">
        <v>330</v>
      </c>
      <c r="AHR13" s="2" t="s">
        <v>330</v>
      </c>
      <c r="AHS13" s="2" t="s">
        <v>744</v>
      </c>
      <c r="AHT13" s="2" t="s">
        <v>744</v>
      </c>
      <c r="AHU13" s="2" t="s">
        <v>323</v>
      </c>
      <c r="AHV13" s="2" t="s">
        <v>323</v>
      </c>
      <c r="AHW13" s="2" t="s">
        <v>423</v>
      </c>
      <c r="AHX13" s="2" t="s">
        <v>651</v>
      </c>
      <c r="AHY13" s="2" t="s">
        <v>419</v>
      </c>
      <c r="AHZ13" s="2" t="s">
        <v>330</v>
      </c>
      <c r="AIA13" s="2" t="s">
        <v>330</v>
      </c>
      <c r="AIB13" s="2" t="s">
        <v>323</v>
      </c>
      <c r="AIC13" s="2" t="s">
        <v>323</v>
      </c>
      <c r="AID13" s="2" t="s">
        <v>323</v>
      </c>
      <c r="AIE13" s="2" t="s">
        <v>323</v>
      </c>
      <c r="AIF13" s="2" t="s">
        <v>653</v>
      </c>
      <c r="AIG13" s="2" t="s">
        <v>323</v>
      </c>
      <c r="AIH13" s="2" t="s">
        <v>323</v>
      </c>
      <c r="AII13" s="2" t="s">
        <v>430</v>
      </c>
      <c r="AIJ13" s="2" t="s">
        <v>330</v>
      </c>
      <c r="AIK13" s="2" t="s">
        <v>323</v>
      </c>
      <c r="AIL13" s="2" t="s">
        <v>323</v>
      </c>
      <c r="AIM13" s="2" t="s">
        <v>330</v>
      </c>
      <c r="AIN13" s="2" t="s">
        <v>330</v>
      </c>
      <c r="AIO13" s="2" t="s">
        <v>330</v>
      </c>
      <c r="AIP13" s="2" t="s">
        <v>330</v>
      </c>
      <c r="AIQ13" s="2" t="s">
        <v>323</v>
      </c>
      <c r="AIR13" s="2" t="s">
        <v>323</v>
      </c>
      <c r="AIS13" s="2" t="s">
        <v>323</v>
      </c>
      <c r="AIT13" s="2" t="s">
        <v>323</v>
      </c>
      <c r="AIU13" s="2" t="s">
        <v>323</v>
      </c>
      <c r="AIV13" s="2" t="s">
        <v>323</v>
      </c>
      <c r="AIW13" s="2" t="s">
        <v>435</v>
      </c>
      <c r="AIX13" s="2" t="s">
        <v>436</v>
      </c>
      <c r="AIY13" s="2" t="s">
        <v>323</v>
      </c>
      <c r="AIZ13" s="2" t="s">
        <v>323</v>
      </c>
      <c r="AJA13" s="2" t="s">
        <v>323</v>
      </c>
      <c r="AJB13" s="2" t="s">
        <v>442</v>
      </c>
      <c r="AJC13" s="2" t="s">
        <v>330</v>
      </c>
      <c r="AJD13" s="2" t="s">
        <v>330</v>
      </c>
      <c r="AJE13" s="2" t="s">
        <v>330</v>
      </c>
      <c r="AJF13" s="2" t="s">
        <v>330</v>
      </c>
      <c r="AJG13" s="2" t="s">
        <v>330</v>
      </c>
      <c r="AJH13" s="2" t="s">
        <v>647</v>
      </c>
      <c r="AJI13" s="2" t="s">
        <v>647</v>
      </c>
      <c r="AJJ13" s="2" t="s">
        <v>330</v>
      </c>
      <c r="AJK13" s="2" t="s">
        <v>330</v>
      </c>
      <c r="AJL13" s="1" t="s">
        <v>330</v>
      </c>
      <c r="AJM13" s="1" t="s">
        <v>330</v>
      </c>
      <c r="AJN13" s="1" t="s">
        <v>443</v>
      </c>
      <c r="AJO13" s="1" t="s">
        <v>330</v>
      </c>
      <c r="AJP13" s="2" t="s">
        <v>647</v>
      </c>
      <c r="AJQ13" s="2" t="s">
        <v>647</v>
      </c>
      <c r="AJR13" s="1" t="s">
        <v>445</v>
      </c>
      <c r="AJS13" s="1" t="s">
        <v>330</v>
      </c>
      <c r="AJT13" s="1" t="s">
        <v>647</v>
      </c>
      <c r="AJU13" s="1" t="s">
        <v>647</v>
      </c>
      <c r="AJV13" s="1" t="s">
        <v>443</v>
      </c>
      <c r="AJW13" s="1" t="s">
        <v>330</v>
      </c>
      <c r="AJX13" s="1" t="s">
        <v>647</v>
      </c>
      <c r="AJY13" s="1" t="s">
        <v>647</v>
      </c>
      <c r="AJZ13" s="1" t="s">
        <v>443</v>
      </c>
      <c r="AKA13" s="1" t="s">
        <v>330</v>
      </c>
      <c r="AKB13" s="1" t="s">
        <v>647</v>
      </c>
      <c r="AKC13" s="1" t="s">
        <v>647</v>
      </c>
      <c r="AKD13" s="1" t="s">
        <v>444</v>
      </c>
      <c r="AKE13" s="1" t="s">
        <v>330</v>
      </c>
      <c r="AKF13" s="1" t="s">
        <v>647</v>
      </c>
      <c r="AKG13" s="1" t="s">
        <v>647</v>
      </c>
      <c r="AKH13" s="1" t="s">
        <v>647</v>
      </c>
      <c r="AKI13" s="1" t="s">
        <v>330</v>
      </c>
      <c r="AKJ13" s="1" t="s">
        <v>654</v>
      </c>
      <c r="AKK13" s="1" t="s">
        <v>451</v>
      </c>
      <c r="AKL13" s="1" t="s">
        <v>323</v>
      </c>
      <c r="AKM13" s="1" t="s">
        <v>323</v>
      </c>
      <c r="AKN13" s="1" t="s">
        <v>655</v>
      </c>
      <c r="AKO13" s="1" t="s">
        <v>453</v>
      </c>
      <c r="AKP13" s="1" t="s">
        <v>323</v>
      </c>
      <c r="AKQ13" s="1" t="s">
        <v>330</v>
      </c>
      <c r="AKR13" s="1" t="s">
        <v>330</v>
      </c>
      <c r="AKS13" s="1" t="s">
        <v>647</v>
      </c>
      <c r="AKT13" s="1" t="s">
        <v>647</v>
      </c>
      <c r="AKU13" s="1" t="s">
        <v>445</v>
      </c>
      <c r="AKV13" s="1" t="s">
        <v>442</v>
      </c>
      <c r="AKW13" s="1" t="s">
        <v>443</v>
      </c>
      <c r="AKX13" s="28" t="s">
        <v>444</v>
      </c>
      <c r="AKY13" s="28" t="s">
        <v>330</v>
      </c>
      <c r="AKZ13" s="28" t="s">
        <v>330</v>
      </c>
      <c r="ALA13" s="28" t="s">
        <v>647</v>
      </c>
      <c r="ALB13" s="28" t="s">
        <v>647</v>
      </c>
      <c r="ALC13" s="28" t="s">
        <v>647</v>
      </c>
      <c r="ALD13" s="28" t="s">
        <v>647</v>
      </c>
      <c r="ALE13" s="28" t="s">
        <v>330</v>
      </c>
      <c r="ALF13" s="28" t="s">
        <v>330</v>
      </c>
      <c r="ALG13" s="28" t="s">
        <v>330</v>
      </c>
      <c r="ALH13" s="28" t="s">
        <v>647</v>
      </c>
      <c r="ALI13" s="28" t="s">
        <v>647</v>
      </c>
      <c r="ALJ13" s="28" t="s">
        <v>330</v>
      </c>
      <c r="ALK13" s="28" t="s">
        <v>456</v>
      </c>
      <c r="ALL13" s="28" t="s">
        <v>457</v>
      </c>
      <c r="ALM13" s="28" t="s">
        <v>458</v>
      </c>
      <c r="ALN13" s="28" t="s">
        <v>459</v>
      </c>
      <c r="ALO13" s="28" t="s">
        <v>460</v>
      </c>
      <c r="ALP13" s="28" t="s">
        <v>461</v>
      </c>
      <c r="ALQ13" s="28" t="s">
        <v>462</v>
      </c>
      <c r="ALR13" s="28" t="s">
        <v>463</v>
      </c>
      <c r="ALS13" s="28" t="s">
        <v>330</v>
      </c>
      <c r="ALT13" s="28" t="s">
        <v>330</v>
      </c>
      <c r="ALU13" s="28" t="s">
        <v>647</v>
      </c>
      <c r="ALV13" s="28" t="s">
        <v>647</v>
      </c>
      <c r="ALW13" s="28" t="s">
        <v>647</v>
      </c>
      <c r="ALX13" s="28" t="s">
        <v>647</v>
      </c>
      <c r="ALY13" s="28" t="s">
        <v>450</v>
      </c>
      <c r="ALZ13" s="28" t="s">
        <v>323</v>
      </c>
      <c r="AMA13" s="28" t="s">
        <v>323</v>
      </c>
      <c r="AMB13" s="28" t="s">
        <v>655</v>
      </c>
      <c r="AMC13" s="28" t="s">
        <v>323</v>
      </c>
      <c r="AMD13" s="28" t="s">
        <v>442</v>
      </c>
      <c r="AME13" s="28" t="s">
        <v>330</v>
      </c>
      <c r="AMF13" s="28" t="s">
        <v>330</v>
      </c>
      <c r="AMG13" s="28" t="s">
        <v>330</v>
      </c>
      <c r="AMH13" s="28" t="s">
        <v>330</v>
      </c>
      <c r="AMI13" s="28" t="s">
        <v>330</v>
      </c>
      <c r="AMJ13" s="28" t="s">
        <v>647</v>
      </c>
      <c r="AMK13" s="28" t="s">
        <v>647</v>
      </c>
      <c r="AML13" s="28" t="s">
        <v>330</v>
      </c>
      <c r="AMM13" s="28" t="s">
        <v>330</v>
      </c>
      <c r="AMN13" s="28" t="s">
        <v>330</v>
      </c>
      <c r="AMO13" s="28" t="s">
        <v>330</v>
      </c>
      <c r="AMP13" s="28" t="s">
        <v>443</v>
      </c>
      <c r="AMQ13" s="28" t="s">
        <v>330</v>
      </c>
      <c r="AMR13" s="28" t="s">
        <v>647</v>
      </c>
      <c r="AMS13" s="28" t="s">
        <v>647</v>
      </c>
      <c r="AMT13" s="28" t="s">
        <v>445</v>
      </c>
      <c r="AMU13" s="28" t="s">
        <v>330</v>
      </c>
      <c r="AMV13" s="28" t="s">
        <v>647</v>
      </c>
      <c r="AMW13" s="28" t="s">
        <v>647</v>
      </c>
      <c r="AMX13" s="28" t="s">
        <v>443</v>
      </c>
      <c r="AMY13" s="28" t="s">
        <v>330</v>
      </c>
      <c r="AMZ13" s="28" t="s">
        <v>647</v>
      </c>
      <c r="ANA13" s="28" t="s">
        <v>647</v>
      </c>
      <c r="ANB13" s="28" t="s">
        <v>443</v>
      </c>
      <c r="ANC13" s="28" t="s">
        <v>330</v>
      </c>
      <c r="AND13" s="28" t="s">
        <v>647</v>
      </c>
      <c r="ANE13" s="28" t="s">
        <v>647</v>
      </c>
      <c r="ANF13" s="28" t="s">
        <v>444</v>
      </c>
      <c r="ANG13" s="28" t="s">
        <v>330</v>
      </c>
      <c r="ANH13" s="28" t="s">
        <v>647</v>
      </c>
      <c r="ANI13" s="28" t="s">
        <v>647</v>
      </c>
      <c r="ANJ13" s="28" t="s">
        <v>647</v>
      </c>
      <c r="ANK13" s="28" t="s">
        <v>330</v>
      </c>
      <c r="ANL13" s="28" t="s">
        <v>654</v>
      </c>
      <c r="ANM13" s="28" t="s">
        <v>503</v>
      </c>
      <c r="ANN13" s="28" t="s">
        <v>323</v>
      </c>
      <c r="ANO13" s="28" t="s">
        <v>323</v>
      </c>
      <c r="ANP13" s="28" t="s">
        <v>653</v>
      </c>
      <c r="ANQ13" s="28" t="s">
        <v>453</v>
      </c>
      <c r="ANR13" s="28" t="s">
        <v>323</v>
      </c>
      <c r="ANS13" s="28" t="s">
        <v>330</v>
      </c>
      <c r="ANT13" s="28" t="s">
        <v>330</v>
      </c>
      <c r="ANU13" s="28" t="s">
        <v>647</v>
      </c>
      <c r="ANV13" s="28" t="s">
        <v>647</v>
      </c>
      <c r="ANW13" s="28" t="s">
        <v>445</v>
      </c>
      <c r="ANX13" s="28" t="s">
        <v>442</v>
      </c>
      <c r="ANY13" s="28" t="s">
        <v>443</v>
      </c>
      <c r="ANZ13" s="28" t="s">
        <v>444</v>
      </c>
      <c r="AOA13" s="28" t="s">
        <v>330</v>
      </c>
      <c r="AOB13" s="28" t="s">
        <v>330</v>
      </c>
      <c r="AOC13" s="28" t="s">
        <v>647</v>
      </c>
      <c r="AOD13" s="28" t="s">
        <v>647</v>
      </c>
      <c r="AOE13" s="28" t="s">
        <v>647</v>
      </c>
      <c r="AOF13" s="28" t="s">
        <v>647</v>
      </c>
      <c r="AOG13" s="28" t="s">
        <v>330</v>
      </c>
      <c r="AOH13" s="28" t="s">
        <v>330</v>
      </c>
      <c r="AOI13" s="28" t="s">
        <v>330</v>
      </c>
      <c r="AOJ13" s="28" t="s">
        <v>647</v>
      </c>
      <c r="AOK13" s="28" t="s">
        <v>647</v>
      </c>
      <c r="AOL13" s="28" t="s">
        <v>330</v>
      </c>
      <c r="AOM13" s="28" t="s">
        <v>489</v>
      </c>
      <c r="AON13" s="28" t="s">
        <v>490</v>
      </c>
      <c r="AOO13" s="28" t="s">
        <v>491</v>
      </c>
      <c r="AOP13" s="28" t="s">
        <v>492</v>
      </c>
      <c r="AOQ13" s="28" t="s">
        <v>493</v>
      </c>
      <c r="AOR13" s="28" t="s">
        <v>494</v>
      </c>
      <c r="AOS13" s="28" t="s">
        <v>495</v>
      </c>
      <c r="AOT13" s="28" t="s">
        <v>496</v>
      </c>
      <c r="AOU13" s="28" t="s">
        <v>330</v>
      </c>
      <c r="AOV13" s="28" t="s">
        <v>330</v>
      </c>
      <c r="AOW13" s="28" t="s">
        <v>647</v>
      </c>
      <c r="AOX13" s="28" t="s">
        <v>647</v>
      </c>
      <c r="AOY13" s="28" t="s">
        <v>647</v>
      </c>
      <c r="AOZ13" s="28" t="s">
        <v>647</v>
      </c>
      <c r="APA13" s="28" t="s">
        <v>652</v>
      </c>
      <c r="APB13" s="28" t="s">
        <v>323</v>
      </c>
      <c r="APC13" s="28" t="s">
        <v>450</v>
      </c>
      <c r="APD13" s="28" t="s">
        <v>503</v>
      </c>
      <c r="APE13" s="28" t="s">
        <v>323</v>
      </c>
      <c r="APF13" s="28" t="s">
        <v>653</v>
      </c>
      <c r="APG13" s="28" t="s">
        <v>323</v>
      </c>
      <c r="APH13" s="28" t="s">
        <v>330</v>
      </c>
      <c r="API13" s="28" t="s">
        <v>330</v>
      </c>
      <c r="APJ13" s="28" t="s">
        <v>330</v>
      </c>
      <c r="APK13" s="28" t="s">
        <v>330</v>
      </c>
      <c r="APL13" s="28" t="s">
        <v>330</v>
      </c>
      <c r="APM13" s="28" t="s">
        <v>330</v>
      </c>
      <c r="APN13" s="28" t="s">
        <v>330</v>
      </c>
      <c r="APO13" s="28" t="s">
        <v>330</v>
      </c>
      <c r="APP13" s="28" t="s">
        <v>330</v>
      </c>
      <c r="APQ13" s="28" t="s">
        <v>330</v>
      </c>
      <c r="APR13" s="28" t="s">
        <v>330</v>
      </c>
      <c r="APS13" s="28" t="s">
        <v>323</v>
      </c>
      <c r="APT13" s="28" t="s">
        <v>330</v>
      </c>
      <c r="APU13" s="28" t="s">
        <v>330</v>
      </c>
      <c r="APV13" s="28" t="s">
        <v>330</v>
      </c>
      <c r="APW13" s="28" t="s">
        <v>323</v>
      </c>
      <c r="APX13" s="28" t="s">
        <v>330</v>
      </c>
      <c r="APY13" s="28" t="s">
        <v>330</v>
      </c>
      <c r="APZ13" s="28" t="s">
        <v>330</v>
      </c>
      <c r="AQA13" s="28" t="s">
        <v>323</v>
      </c>
      <c r="AQB13" s="28" t="s">
        <v>330</v>
      </c>
      <c r="AQC13" s="28" t="s">
        <v>330</v>
      </c>
      <c r="AQD13" s="28" t="s">
        <v>330</v>
      </c>
      <c r="AQE13" s="28" t="s">
        <v>323</v>
      </c>
      <c r="AQF13" s="28" t="s">
        <v>656</v>
      </c>
      <c r="AQG13" s="28" t="s">
        <v>323</v>
      </c>
      <c r="AQH13" s="28" t="s">
        <v>330</v>
      </c>
      <c r="AQI13" s="28" t="s">
        <v>597</v>
      </c>
      <c r="AQJ13" s="28" t="s">
        <v>646</v>
      </c>
      <c r="AQK13" s="28" t="s">
        <v>646</v>
      </c>
      <c r="AQL13" s="28" t="s">
        <v>646</v>
      </c>
      <c r="AQM13" s="28" t="s">
        <v>646</v>
      </c>
      <c r="AQN13" s="28" t="s">
        <v>646</v>
      </c>
      <c r="AQO13" s="28" t="s">
        <v>646</v>
      </c>
      <c r="AQP13" s="28" t="s">
        <v>646</v>
      </c>
      <c r="AQQ13" s="28" t="s">
        <v>646</v>
      </c>
      <c r="AQR13" s="28" t="s">
        <v>646</v>
      </c>
      <c r="AQS13" s="28" t="s">
        <v>646</v>
      </c>
      <c r="AQT13" s="28" t="s">
        <v>646</v>
      </c>
      <c r="AQU13" s="28" t="s">
        <v>646</v>
      </c>
      <c r="AQV13" s="28" t="s">
        <v>646</v>
      </c>
      <c r="AQW13" s="28" t="s">
        <v>330</v>
      </c>
      <c r="AQX13" s="28" t="s">
        <v>450</v>
      </c>
      <c r="AQY13" s="28" t="s">
        <v>450</v>
      </c>
      <c r="AQZ13" s="28" t="s">
        <v>451</v>
      </c>
      <c r="ARA13" s="28" t="s">
        <v>323</v>
      </c>
      <c r="ARB13" s="28" t="s">
        <v>323</v>
      </c>
      <c r="ARC13" s="28" t="s">
        <v>323</v>
      </c>
      <c r="ARD13" s="28" t="s">
        <v>323</v>
      </c>
      <c r="ARE13" s="28" t="s">
        <v>453</v>
      </c>
      <c r="ARF13" s="28" t="s">
        <v>323</v>
      </c>
      <c r="ARG13" s="28" t="s">
        <v>323</v>
      </c>
      <c r="ARH13" s="28" t="s">
        <v>599</v>
      </c>
      <c r="ARI13" s="28" t="s">
        <v>567</v>
      </c>
      <c r="ARJ13" s="28" t="s">
        <v>567</v>
      </c>
      <c r="ARK13" s="28" t="s">
        <v>567</v>
      </c>
      <c r="ARL13" s="28" t="s">
        <v>330</v>
      </c>
      <c r="ARM13" s="28" t="s">
        <v>330</v>
      </c>
      <c r="ARN13" s="28" t="s">
        <v>330</v>
      </c>
      <c r="ARO13" s="28" t="s">
        <v>509</v>
      </c>
      <c r="ARP13" s="28" t="s">
        <v>509</v>
      </c>
      <c r="ARQ13" s="28" t="s">
        <v>407</v>
      </c>
      <c r="ARR13" s="28" t="s">
        <v>407</v>
      </c>
      <c r="ARS13" s="28" t="s">
        <v>323</v>
      </c>
      <c r="ART13" s="28" t="s">
        <v>323</v>
      </c>
      <c r="ARU13" s="28" t="s">
        <v>323</v>
      </c>
      <c r="ARV13" s="28" t="s">
        <v>323</v>
      </c>
      <c r="ARW13" s="28" t="s">
        <v>323</v>
      </c>
      <c r="ARX13" s="28" t="s">
        <v>323</v>
      </c>
      <c r="ARY13" s="28" t="s">
        <v>323</v>
      </c>
      <c r="ARZ13" s="28" t="s">
        <v>323</v>
      </c>
      <c r="ASA13" s="28" t="s">
        <v>501</v>
      </c>
      <c r="ASB13" s="28" t="s">
        <v>501</v>
      </c>
      <c r="ASC13" s="28" t="s">
        <v>323</v>
      </c>
      <c r="ASD13" s="28" t="s">
        <v>323</v>
      </c>
      <c r="ASE13" s="28" t="s">
        <v>323</v>
      </c>
      <c r="ASF13" s="28" t="s">
        <v>597</v>
      </c>
      <c r="ASG13" s="28" t="s">
        <v>597</v>
      </c>
      <c r="ASH13" s="28" t="s">
        <v>503</v>
      </c>
      <c r="ASI13" s="28" t="s">
        <v>323</v>
      </c>
      <c r="ASJ13" s="28" t="s">
        <v>653</v>
      </c>
      <c r="ASK13" s="28" t="s">
        <v>323</v>
      </c>
      <c r="ASL13" s="28" t="s">
        <v>323</v>
      </c>
      <c r="ASM13" s="28" t="s">
        <v>508</v>
      </c>
      <c r="ASN13" s="28" t="s">
        <v>599</v>
      </c>
      <c r="ASO13" s="28" t="s">
        <v>567</v>
      </c>
      <c r="ASP13" s="28" t="s">
        <v>567</v>
      </c>
      <c r="ASQ13" s="28" t="s">
        <v>567</v>
      </c>
      <c r="ASR13" s="28" t="s">
        <v>330</v>
      </c>
      <c r="ASS13" s="28" t="s">
        <v>330</v>
      </c>
      <c r="AST13" s="28" t="s">
        <v>330</v>
      </c>
      <c r="ASU13" s="28" t="s">
        <v>509</v>
      </c>
      <c r="ASV13" s="28" t="s">
        <v>509</v>
      </c>
      <c r="ASW13" s="28" t="s">
        <v>407</v>
      </c>
      <c r="ASX13" s="28" t="s">
        <v>407</v>
      </c>
      <c r="ASY13" s="28" t="s">
        <v>323</v>
      </c>
      <c r="ASZ13" s="28" t="s">
        <v>323</v>
      </c>
      <c r="ATA13" s="28" t="s">
        <v>323</v>
      </c>
      <c r="ATB13" s="28" t="s">
        <v>323</v>
      </c>
      <c r="ATC13" s="28" t="s">
        <v>323</v>
      </c>
      <c r="ATD13" s="28" t="s">
        <v>323</v>
      </c>
      <c r="ATE13" s="28" t="s">
        <v>323</v>
      </c>
      <c r="ATF13" s="28" t="s">
        <v>323</v>
      </c>
      <c r="ATG13" s="28" t="s">
        <v>330</v>
      </c>
      <c r="ATH13" s="28" t="s">
        <v>330</v>
      </c>
      <c r="ATI13" s="28" t="s">
        <v>330</v>
      </c>
      <c r="ATJ13" s="28" t="s">
        <v>509</v>
      </c>
      <c r="ATK13" s="28" t="s">
        <v>509</v>
      </c>
      <c r="ATL13" s="28" t="s">
        <v>509</v>
      </c>
      <c r="ATM13" s="28" t="s">
        <v>509</v>
      </c>
      <c r="ATN13" s="28" t="s">
        <v>330</v>
      </c>
      <c r="ATO13" s="28" t="s">
        <v>330</v>
      </c>
      <c r="ATP13" s="28" t="s">
        <v>330</v>
      </c>
      <c r="ATQ13" s="28" t="s">
        <v>509</v>
      </c>
      <c r="ATR13" s="28" t="s">
        <v>509</v>
      </c>
      <c r="ATS13" s="28" t="s">
        <v>509</v>
      </c>
      <c r="ATT13" s="28" t="s">
        <v>509</v>
      </c>
      <c r="ATU13" s="28" t="s">
        <v>646</v>
      </c>
      <c r="ATV13" s="28" t="s">
        <v>323</v>
      </c>
      <c r="ATW13" s="28" t="s">
        <v>646</v>
      </c>
      <c r="ATX13" s="28" t="s">
        <v>646</v>
      </c>
      <c r="ATY13" s="28" t="s">
        <v>646</v>
      </c>
      <c r="ATZ13" s="28" t="s">
        <v>646</v>
      </c>
      <c r="AUA13" s="28" t="s">
        <v>646</v>
      </c>
      <c r="AUB13" s="28" t="s">
        <v>646</v>
      </c>
      <c r="AUC13" s="28" t="s">
        <v>646</v>
      </c>
      <c r="AUD13" s="28" t="s">
        <v>646</v>
      </c>
      <c r="AUE13" s="28" t="s">
        <v>646</v>
      </c>
      <c r="AUF13" s="28" t="s">
        <v>323</v>
      </c>
      <c r="AUG13" s="28" t="s">
        <v>646</v>
      </c>
      <c r="AUH13" s="28" t="s">
        <v>646</v>
      </c>
      <c r="AUI13" s="28" t="s">
        <v>646</v>
      </c>
      <c r="AUJ13" s="28" t="s">
        <v>646</v>
      </c>
      <c r="AUK13" s="28" t="s">
        <v>646</v>
      </c>
      <c r="AUL13" s="28" t="s">
        <v>646</v>
      </c>
      <c r="AUM13" s="28" t="s">
        <v>646</v>
      </c>
      <c r="AUN13" s="28" t="s">
        <v>646</v>
      </c>
      <c r="AUO13" s="28" t="s">
        <v>510</v>
      </c>
      <c r="AUP13" s="28" t="s">
        <v>646</v>
      </c>
      <c r="AUQ13" s="28" t="s">
        <v>646</v>
      </c>
      <c r="AUR13" s="28" t="s">
        <v>646</v>
      </c>
      <c r="AUS13" s="28" t="s">
        <v>646</v>
      </c>
      <c r="AUT13" s="28" t="s">
        <v>511</v>
      </c>
      <c r="AUU13" s="28" t="s">
        <v>511</v>
      </c>
      <c r="AUV13" s="28" t="s">
        <v>511</v>
      </c>
      <c r="AUW13" s="28" t="s">
        <v>511</v>
      </c>
      <c r="AUX13" s="28" t="s">
        <v>512</v>
      </c>
      <c r="AUY13" s="28" t="s">
        <v>512</v>
      </c>
      <c r="AUZ13" s="28" t="s">
        <v>512</v>
      </c>
      <c r="AVA13" s="28" t="s">
        <v>512</v>
      </c>
      <c r="AVB13" s="28" t="s">
        <v>599</v>
      </c>
      <c r="AVC13" s="28" t="s">
        <v>567</v>
      </c>
      <c r="AVD13" s="28" t="s">
        <v>567</v>
      </c>
      <c r="AVE13" s="28" t="s">
        <v>567</v>
      </c>
      <c r="AVF13" s="28" t="s">
        <v>330</v>
      </c>
      <c r="AVG13" s="28" t="s">
        <v>330</v>
      </c>
      <c r="AVH13" s="28" t="s">
        <v>330</v>
      </c>
      <c r="AVI13" s="28" t="s">
        <v>509</v>
      </c>
      <c r="AVJ13" s="28" t="s">
        <v>509</v>
      </c>
      <c r="AVK13" s="28" t="s">
        <v>407</v>
      </c>
      <c r="AVL13" s="28" t="s">
        <v>407</v>
      </c>
      <c r="AVM13" s="28" t="s">
        <v>323</v>
      </c>
      <c r="AVN13" s="28" t="s">
        <v>323</v>
      </c>
      <c r="AVO13" s="28" t="s">
        <v>323</v>
      </c>
      <c r="AVP13" s="28" t="s">
        <v>323</v>
      </c>
      <c r="AVQ13" s="28" t="s">
        <v>323</v>
      </c>
      <c r="AVR13" s="28" t="s">
        <v>323</v>
      </c>
      <c r="AVS13" s="28" t="s">
        <v>323</v>
      </c>
      <c r="AVT13" s="28" t="s">
        <v>323</v>
      </c>
      <c r="AVU13" s="28" t="s">
        <v>508</v>
      </c>
      <c r="AVV13" s="28" t="s">
        <v>599</v>
      </c>
      <c r="AVW13" s="28" t="s">
        <v>567</v>
      </c>
      <c r="AVX13" s="28" t="s">
        <v>567</v>
      </c>
      <c r="AVY13" s="28" t="s">
        <v>567</v>
      </c>
      <c r="AVZ13" s="28" t="s">
        <v>330</v>
      </c>
      <c r="AWA13" s="28" t="s">
        <v>330</v>
      </c>
      <c r="AWB13" s="28" t="s">
        <v>330</v>
      </c>
      <c r="AWC13" s="28" t="s">
        <v>509</v>
      </c>
      <c r="AWD13" s="28" t="s">
        <v>509</v>
      </c>
      <c r="AWE13" s="28" t="s">
        <v>407</v>
      </c>
      <c r="AWF13" s="28" t="s">
        <v>407</v>
      </c>
      <c r="AWG13" s="28" t="s">
        <v>323</v>
      </c>
      <c r="AWH13" s="28" t="s">
        <v>323</v>
      </c>
      <c r="AWI13" s="28" t="s">
        <v>323</v>
      </c>
      <c r="AWJ13" s="28" t="s">
        <v>323</v>
      </c>
      <c r="AWK13" s="28" t="s">
        <v>323</v>
      </c>
      <c r="AWL13" s="28" t="s">
        <v>323</v>
      </c>
      <c r="AWM13" s="28" t="s">
        <v>323</v>
      </c>
      <c r="AWN13" s="28" t="s">
        <v>323</v>
      </c>
      <c r="AWO13" s="28" t="s">
        <v>323</v>
      </c>
      <c r="AWP13" s="28" t="s">
        <v>323</v>
      </c>
      <c r="AWQ13" s="28" t="s">
        <v>323</v>
      </c>
      <c r="AWR13" s="28" t="s">
        <v>323</v>
      </c>
      <c r="AWS13" s="28" t="s">
        <v>323</v>
      </c>
      <c r="AWT13" s="28" t="s">
        <v>323</v>
      </c>
      <c r="AWU13" s="28" t="s">
        <v>653</v>
      </c>
      <c r="AWV13" s="28" t="s">
        <v>629</v>
      </c>
      <c r="AWW13" s="28" t="s">
        <v>629</v>
      </c>
      <c r="AWX13" s="1" t="s">
        <v>628</v>
      </c>
      <c r="AWY13" s="1" t="s">
        <v>628</v>
      </c>
      <c r="AWZ13" s="1" t="s">
        <v>628</v>
      </c>
      <c r="AXA13" s="1" t="s">
        <v>631</v>
      </c>
      <c r="AXB13" s="1" t="s">
        <v>631</v>
      </c>
      <c r="AXC13" s="1" t="s">
        <v>631</v>
      </c>
      <c r="AXD13" s="1" t="s">
        <v>631</v>
      </c>
      <c r="AXE13" s="1" t="s">
        <v>629</v>
      </c>
      <c r="AXF13" s="1" t="s">
        <v>629</v>
      </c>
      <c r="AXG13" s="1" t="s">
        <v>629</v>
      </c>
      <c r="AXH13" s="1" t="s">
        <v>629</v>
      </c>
      <c r="AXI13" s="1" t="s">
        <v>629</v>
      </c>
      <c r="AXJ13" s="1" t="s">
        <v>629</v>
      </c>
      <c r="AXK13" s="1" t="s">
        <v>629</v>
      </c>
      <c r="AXL13" s="1" t="s">
        <v>629</v>
      </c>
      <c r="AXM13" s="1" t="s">
        <v>622</v>
      </c>
      <c r="AXN13" s="1" t="s">
        <v>637</v>
      </c>
      <c r="AXO13" s="1" t="s">
        <v>638</v>
      </c>
      <c r="AXP13" s="1" t="s">
        <v>637</v>
      </c>
      <c r="AXQ13" s="1" t="s">
        <v>637</v>
      </c>
      <c r="AXR13" s="1" t="s">
        <v>637</v>
      </c>
      <c r="AXS13" s="1" t="s">
        <v>637</v>
      </c>
      <c r="AXT13" s="1" t="s">
        <v>637</v>
      </c>
      <c r="AXU13" s="1" t="s">
        <v>637</v>
      </c>
      <c r="AXV13" s="1" t="s">
        <v>637</v>
      </c>
      <c r="AXW13" s="1" t="s">
        <v>637</v>
      </c>
      <c r="AXX13" s="1" t="s">
        <v>637</v>
      </c>
      <c r="AXY13" s="1" t="s">
        <v>638</v>
      </c>
      <c r="AXZ13" s="1" t="s">
        <v>637</v>
      </c>
      <c r="AYA13" s="1" t="s">
        <v>637</v>
      </c>
      <c r="AYB13" s="1" t="s">
        <v>637</v>
      </c>
      <c r="AYC13" s="1" t="s">
        <v>637</v>
      </c>
      <c r="AYD13" s="1" t="s">
        <v>637</v>
      </c>
      <c r="AYE13" s="1" t="s">
        <v>637</v>
      </c>
      <c r="AYF13" s="2" t="s">
        <v>637</v>
      </c>
      <c r="AYG13" s="2" t="s">
        <v>637</v>
      </c>
      <c r="AYH13" s="2" t="s">
        <v>637</v>
      </c>
      <c r="AYI13" s="2" t="s">
        <v>637</v>
      </c>
      <c r="AYJ13" s="2" t="s">
        <v>637</v>
      </c>
      <c r="AYK13" s="2" t="s">
        <v>637</v>
      </c>
      <c r="AYL13" s="2" t="s">
        <v>622</v>
      </c>
      <c r="AYM13" s="2" t="s">
        <v>622</v>
      </c>
      <c r="AYN13" s="2" t="s">
        <v>622</v>
      </c>
      <c r="AYO13" s="2" t="s">
        <v>622</v>
      </c>
      <c r="AYP13" s="10" t="s">
        <v>323</v>
      </c>
      <c r="AYQ13" s="10" t="s">
        <v>323</v>
      </c>
      <c r="AYR13" s="10" t="s">
        <v>323</v>
      </c>
      <c r="AYS13" s="28" t="s">
        <v>657</v>
      </c>
      <c r="AYT13" s="28" t="s">
        <v>323</v>
      </c>
      <c r="AYU13" s="28"/>
      <c r="AYV13" s="28" t="s">
        <v>323</v>
      </c>
      <c r="AYW13" s="28" t="s">
        <v>323</v>
      </c>
      <c r="AYX13" s="28" t="s">
        <v>323</v>
      </c>
      <c r="AYY13" s="28" t="s">
        <v>323</v>
      </c>
      <c r="AYZ13" s="28" t="s">
        <v>323</v>
      </c>
      <c r="AZA13" s="28" t="s">
        <v>323</v>
      </c>
      <c r="AZB13" s="28" t="s">
        <v>323</v>
      </c>
      <c r="AZC13" s="28" t="s">
        <v>323</v>
      </c>
      <c r="AZD13" s="28" t="s">
        <v>323</v>
      </c>
      <c r="AZE13" s="28" t="s">
        <v>323</v>
      </c>
      <c r="AZF13" s="28" t="s">
        <v>323</v>
      </c>
      <c r="AZG13" s="28" t="s">
        <v>323</v>
      </c>
    </row>
    <row r="14" spans="1:1360" ht="20.149999999999999" customHeight="1">
      <c r="N14" s="27" t="s">
        <v>26</v>
      </c>
      <c r="O14" s="74">
        <v>2</v>
      </c>
      <c r="P14" s="74">
        <v>2</v>
      </c>
      <c r="Q14" s="74">
        <v>1</v>
      </c>
      <c r="R14" s="74">
        <v>4</v>
      </c>
      <c r="S14" s="74">
        <v>2</v>
      </c>
      <c r="T14" s="74">
        <v>2</v>
      </c>
      <c r="U14" s="74">
        <v>1</v>
      </c>
      <c r="V14" s="74">
        <v>2</v>
      </c>
      <c r="W14" s="74">
        <v>1</v>
      </c>
      <c r="X14" s="74">
        <v>1</v>
      </c>
      <c r="Y14" s="74">
        <v>2</v>
      </c>
      <c r="Z14" s="74">
        <v>2</v>
      </c>
      <c r="AA14" s="74">
        <v>4</v>
      </c>
      <c r="AB14" s="74">
        <v>4</v>
      </c>
      <c r="AC14" s="74">
        <v>4</v>
      </c>
      <c r="AD14" s="74">
        <v>2</v>
      </c>
      <c r="AE14" s="74">
        <v>2</v>
      </c>
      <c r="AF14" s="74">
        <v>2</v>
      </c>
      <c r="AG14" s="74">
        <v>1</v>
      </c>
      <c r="AH14" s="74">
        <v>1</v>
      </c>
      <c r="AI14" s="74">
        <v>1</v>
      </c>
      <c r="AJ14" s="74">
        <v>1</v>
      </c>
      <c r="AK14" s="74">
        <v>1</v>
      </c>
      <c r="AL14" s="74">
        <v>1</v>
      </c>
      <c r="AM14" s="74">
        <v>1</v>
      </c>
      <c r="AN14" s="74">
        <v>1</v>
      </c>
      <c r="AO14" s="74">
        <v>1</v>
      </c>
      <c r="AP14" s="74">
        <v>1</v>
      </c>
      <c r="AQ14" s="74">
        <v>1</v>
      </c>
      <c r="AR14" s="74">
        <v>1</v>
      </c>
      <c r="AS14" s="74">
        <v>1</v>
      </c>
      <c r="AT14" s="74">
        <v>1</v>
      </c>
      <c r="AU14" s="74">
        <v>2</v>
      </c>
      <c r="AV14" s="74">
        <v>1</v>
      </c>
      <c r="AW14" s="74">
        <v>1</v>
      </c>
      <c r="AX14" s="74">
        <v>1</v>
      </c>
      <c r="AY14" s="74">
        <v>1</v>
      </c>
      <c r="AZ14" s="74">
        <v>1</v>
      </c>
      <c r="BA14" s="74">
        <v>1</v>
      </c>
      <c r="BB14" s="74">
        <v>1</v>
      </c>
      <c r="BC14" s="74">
        <v>1</v>
      </c>
      <c r="BD14" s="74">
        <v>1</v>
      </c>
      <c r="BE14" s="74">
        <v>1</v>
      </c>
      <c r="BF14" s="74">
        <v>1</v>
      </c>
      <c r="BG14" s="74">
        <v>1</v>
      </c>
      <c r="BH14" s="74">
        <v>1</v>
      </c>
      <c r="BI14" s="74">
        <v>1</v>
      </c>
      <c r="BJ14" s="74">
        <v>2</v>
      </c>
      <c r="BK14" s="74">
        <v>1</v>
      </c>
      <c r="BL14" s="74">
        <v>1</v>
      </c>
      <c r="BM14" s="74">
        <v>1</v>
      </c>
      <c r="BN14" s="74">
        <v>1</v>
      </c>
      <c r="BO14" s="74">
        <v>2</v>
      </c>
      <c r="BP14" s="74">
        <v>2</v>
      </c>
      <c r="BQ14" s="74">
        <v>4</v>
      </c>
      <c r="BR14" s="74">
        <v>4</v>
      </c>
      <c r="BS14" s="74">
        <v>4</v>
      </c>
      <c r="BT14" s="74">
        <v>2</v>
      </c>
      <c r="BU14" s="74">
        <v>2</v>
      </c>
      <c r="BV14" s="74">
        <v>2</v>
      </c>
      <c r="BW14" s="74">
        <v>1</v>
      </c>
      <c r="BX14" s="74">
        <v>1</v>
      </c>
      <c r="BY14" s="74">
        <v>1</v>
      </c>
      <c r="BZ14" s="74">
        <v>1</v>
      </c>
      <c r="CA14" s="74">
        <v>1</v>
      </c>
      <c r="CB14" s="74">
        <v>1</v>
      </c>
      <c r="CC14" s="74">
        <v>1</v>
      </c>
      <c r="CD14" s="74">
        <v>1</v>
      </c>
      <c r="CE14" s="74">
        <v>1</v>
      </c>
      <c r="CF14" s="74">
        <v>1</v>
      </c>
      <c r="CG14" s="74">
        <v>1</v>
      </c>
      <c r="CH14" s="74">
        <v>1</v>
      </c>
      <c r="CI14" s="74">
        <v>1</v>
      </c>
      <c r="CJ14" s="74">
        <v>1</v>
      </c>
      <c r="CK14" s="74">
        <v>2</v>
      </c>
      <c r="CL14" s="74">
        <v>1</v>
      </c>
      <c r="CM14" s="74">
        <v>1</v>
      </c>
      <c r="CN14" s="74">
        <v>1</v>
      </c>
      <c r="CO14" s="74">
        <v>1</v>
      </c>
      <c r="CP14" s="74">
        <v>1</v>
      </c>
      <c r="CQ14" s="74">
        <v>1</v>
      </c>
      <c r="CR14" s="74">
        <v>1</v>
      </c>
      <c r="CS14" s="74">
        <v>1</v>
      </c>
      <c r="CT14" s="74">
        <v>1</v>
      </c>
      <c r="CU14" s="74">
        <v>1</v>
      </c>
      <c r="CV14" s="74">
        <v>1</v>
      </c>
      <c r="CW14" s="74">
        <v>1</v>
      </c>
      <c r="CX14" s="74">
        <v>1</v>
      </c>
      <c r="CY14" s="74">
        <v>1</v>
      </c>
      <c r="CZ14" s="74">
        <v>2</v>
      </c>
      <c r="DA14" s="74">
        <v>1</v>
      </c>
      <c r="DB14" s="74">
        <v>1</v>
      </c>
      <c r="DC14" s="74">
        <v>1</v>
      </c>
      <c r="DD14" s="74">
        <v>1</v>
      </c>
      <c r="DE14" s="74">
        <v>2</v>
      </c>
      <c r="DF14" s="74">
        <v>2</v>
      </c>
      <c r="DG14" s="74">
        <v>4</v>
      </c>
      <c r="DH14" s="74">
        <v>4</v>
      </c>
      <c r="DI14" s="74">
        <v>4</v>
      </c>
      <c r="DJ14" s="74">
        <v>2</v>
      </c>
      <c r="DK14" s="74">
        <v>2</v>
      </c>
      <c r="DL14" s="74">
        <v>2</v>
      </c>
      <c r="DM14" s="74">
        <v>1</v>
      </c>
      <c r="DN14" s="74">
        <v>1</v>
      </c>
      <c r="DO14" s="74">
        <v>1</v>
      </c>
      <c r="DP14" s="74">
        <v>1</v>
      </c>
      <c r="DQ14" s="74">
        <v>1</v>
      </c>
      <c r="DR14" s="74">
        <v>1</v>
      </c>
      <c r="DS14" s="74">
        <v>1</v>
      </c>
      <c r="DT14" s="74">
        <v>1</v>
      </c>
      <c r="DU14" s="74">
        <v>1</v>
      </c>
      <c r="DV14" s="74">
        <v>1</v>
      </c>
      <c r="DW14" s="74">
        <v>1</v>
      </c>
      <c r="DX14" s="74">
        <v>1</v>
      </c>
      <c r="DY14" s="74">
        <v>1</v>
      </c>
      <c r="DZ14" s="74">
        <v>1</v>
      </c>
      <c r="EA14" s="74">
        <v>2</v>
      </c>
      <c r="EB14" s="74">
        <v>1</v>
      </c>
      <c r="EC14" s="74">
        <v>1</v>
      </c>
      <c r="ED14" s="74">
        <v>1</v>
      </c>
      <c r="EE14" s="74">
        <v>1</v>
      </c>
      <c r="EF14" s="74">
        <v>1</v>
      </c>
      <c r="EG14" s="74">
        <v>1</v>
      </c>
      <c r="EH14" s="74">
        <v>1</v>
      </c>
      <c r="EI14" s="74">
        <v>1</v>
      </c>
      <c r="EJ14" s="74">
        <v>1</v>
      </c>
      <c r="EK14" s="74">
        <v>1</v>
      </c>
      <c r="EL14" s="74">
        <v>1</v>
      </c>
      <c r="EM14" s="74">
        <v>1</v>
      </c>
      <c r="EN14" s="74">
        <v>1</v>
      </c>
      <c r="EO14" s="74">
        <v>1</v>
      </c>
      <c r="EP14" s="74">
        <v>2</v>
      </c>
      <c r="EQ14" s="74">
        <v>1</v>
      </c>
      <c r="ER14" s="74">
        <v>1</v>
      </c>
      <c r="ES14" s="74">
        <v>1</v>
      </c>
      <c r="ET14" s="74">
        <v>1</v>
      </c>
      <c r="EU14" s="74">
        <v>2</v>
      </c>
      <c r="EV14" s="74">
        <v>2</v>
      </c>
      <c r="EW14" s="74">
        <v>4</v>
      </c>
      <c r="EX14" s="74">
        <v>4</v>
      </c>
      <c r="EY14" s="74">
        <v>8</v>
      </c>
      <c r="EZ14" s="74">
        <v>2</v>
      </c>
      <c r="FA14" s="74">
        <v>2</v>
      </c>
      <c r="FB14" s="74">
        <v>2</v>
      </c>
      <c r="FC14" s="74">
        <v>1</v>
      </c>
      <c r="FD14" s="74">
        <v>1</v>
      </c>
      <c r="FE14" s="74">
        <v>1</v>
      </c>
      <c r="FF14" s="74">
        <v>1</v>
      </c>
      <c r="FG14" s="74">
        <v>1</v>
      </c>
      <c r="FH14" s="74">
        <v>1</v>
      </c>
      <c r="FI14" s="74">
        <v>1</v>
      </c>
      <c r="FJ14" s="74">
        <v>1</v>
      </c>
      <c r="FK14" s="74">
        <v>1</v>
      </c>
      <c r="FL14" s="74">
        <v>1</v>
      </c>
      <c r="FM14" s="74">
        <v>1</v>
      </c>
      <c r="FN14" s="74">
        <v>1</v>
      </c>
      <c r="FO14" s="74">
        <v>1</v>
      </c>
      <c r="FP14" s="74">
        <v>1</v>
      </c>
      <c r="FQ14" s="74">
        <v>2</v>
      </c>
      <c r="FR14" s="74">
        <v>1</v>
      </c>
      <c r="FS14" s="74">
        <v>1</v>
      </c>
      <c r="FT14" s="74">
        <v>1</v>
      </c>
      <c r="FU14" s="74">
        <v>1</v>
      </c>
      <c r="FV14" s="74">
        <v>1</v>
      </c>
      <c r="FW14" s="74">
        <v>1</v>
      </c>
      <c r="FX14" s="74">
        <v>1</v>
      </c>
      <c r="FY14" s="74">
        <v>1</v>
      </c>
      <c r="FZ14" s="74">
        <v>1</v>
      </c>
      <c r="GA14" s="74">
        <v>1</v>
      </c>
      <c r="GB14" s="74">
        <v>1</v>
      </c>
      <c r="GC14" s="74">
        <v>1</v>
      </c>
      <c r="GD14" s="74">
        <v>1</v>
      </c>
      <c r="GE14" s="74">
        <v>1</v>
      </c>
      <c r="GF14" s="74">
        <v>2</v>
      </c>
      <c r="GG14" s="74">
        <v>1</v>
      </c>
      <c r="GH14" s="74">
        <v>1</v>
      </c>
      <c r="GI14" s="74">
        <v>1</v>
      </c>
      <c r="GJ14" s="74">
        <v>1</v>
      </c>
      <c r="GK14" s="74">
        <v>2</v>
      </c>
      <c r="GL14" s="74">
        <v>2</v>
      </c>
      <c r="GM14" s="74">
        <v>4</v>
      </c>
      <c r="GN14" s="74">
        <v>4</v>
      </c>
      <c r="GO14" s="74">
        <v>8</v>
      </c>
      <c r="GP14" s="74">
        <v>2</v>
      </c>
      <c r="GQ14" s="74">
        <v>2</v>
      </c>
      <c r="GR14" s="74">
        <v>2</v>
      </c>
      <c r="GS14" s="74">
        <v>1</v>
      </c>
      <c r="GT14" s="74">
        <v>1</v>
      </c>
      <c r="GU14" s="74">
        <v>1</v>
      </c>
      <c r="GV14" s="74">
        <v>1</v>
      </c>
      <c r="GW14" s="74">
        <v>1</v>
      </c>
      <c r="GX14" s="74">
        <v>1</v>
      </c>
      <c r="GY14" s="74">
        <v>1</v>
      </c>
      <c r="GZ14" s="74">
        <v>1</v>
      </c>
      <c r="HA14" s="74">
        <v>1</v>
      </c>
      <c r="HB14" s="74">
        <v>1</v>
      </c>
      <c r="HC14" s="74">
        <v>1</v>
      </c>
      <c r="HD14" s="74">
        <v>1</v>
      </c>
      <c r="HE14" s="74">
        <v>1</v>
      </c>
      <c r="HF14" s="74">
        <v>1</v>
      </c>
      <c r="HG14" s="74">
        <v>2</v>
      </c>
      <c r="HH14" s="74">
        <v>1</v>
      </c>
      <c r="HI14" s="74">
        <v>1</v>
      </c>
      <c r="HJ14" s="74">
        <v>1</v>
      </c>
      <c r="HK14" s="74">
        <v>1</v>
      </c>
      <c r="HL14" s="74">
        <v>1</v>
      </c>
      <c r="HM14" s="74">
        <v>1</v>
      </c>
      <c r="HN14" s="74">
        <v>1</v>
      </c>
      <c r="HO14" s="74">
        <v>1</v>
      </c>
      <c r="HP14" s="74">
        <v>1</v>
      </c>
      <c r="HQ14" s="74">
        <v>1</v>
      </c>
      <c r="HR14" s="74">
        <v>1</v>
      </c>
      <c r="HS14" s="74">
        <v>1</v>
      </c>
      <c r="HT14" s="74">
        <v>1</v>
      </c>
      <c r="HU14" s="74">
        <v>1</v>
      </c>
      <c r="HV14" s="74">
        <v>2</v>
      </c>
      <c r="HW14" s="74">
        <v>1</v>
      </c>
      <c r="HX14" s="74">
        <v>1</v>
      </c>
      <c r="HY14" s="74">
        <v>1</v>
      </c>
      <c r="HZ14" s="74">
        <v>1</v>
      </c>
      <c r="IA14" s="74">
        <v>2</v>
      </c>
      <c r="IB14" s="74">
        <v>2</v>
      </c>
      <c r="IC14" s="74">
        <v>4</v>
      </c>
      <c r="ID14" s="74">
        <v>4</v>
      </c>
      <c r="IE14" s="74">
        <v>8</v>
      </c>
      <c r="IF14" s="74">
        <v>2</v>
      </c>
      <c r="IG14" s="74">
        <v>2</v>
      </c>
      <c r="IH14" s="74">
        <v>2</v>
      </c>
      <c r="II14" s="74">
        <v>1</v>
      </c>
      <c r="IJ14" s="74">
        <v>1</v>
      </c>
      <c r="IK14" s="74">
        <v>1</v>
      </c>
      <c r="IL14" s="74">
        <v>1</v>
      </c>
      <c r="IM14" s="74">
        <v>1</v>
      </c>
      <c r="IN14" s="74">
        <v>1</v>
      </c>
      <c r="IO14" s="74">
        <v>1</v>
      </c>
      <c r="IP14" s="74">
        <v>1</v>
      </c>
      <c r="IQ14" s="74">
        <v>1</v>
      </c>
      <c r="IR14" s="74">
        <v>1</v>
      </c>
      <c r="IS14" s="74">
        <v>1</v>
      </c>
      <c r="IT14" s="74">
        <v>1</v>
      </c>
      <c r="IU14" s="74">
        <v>1</v>
      </c>
      <c r="IV14" s="74">
        <v>1</v>
      </c>
      <c r="IW14" s="74">
        <v>2</v>
      </c>
      <c r="IX14" s="74">
        <v>1</v>
      </c>
      <c r="IY14" s="74">
        <v>1</v>
      </c>
      <c r="IZ14" s="74">
        <v>1</v>
      </c>
      <c r="JA14" s="74">
        <v>1</v>
      </c>
      <c r="JB14" s="74">
        <v>1</v>
      </c>
      <c r="JC14" s="74">
        <v>1</v>
      </c>
      <c r="JD14" s="74">
        <v>1</v>
      </c>
      <c r="JE14" s="74">
        <v>1</v>
      </c>
      <c r="JF14" s="74">
        <v>1</v>
      </c>
      <c r="JG14" s="74">
        <v>1</v>
      </c>
      <c r="JH14" s="74">
        <v>1</v>
      </c>
      <c r="JI14" s="74">
        <v>1</v>
      </c>
      <c r="JJ14" s="74">
        <v>1</v>
      </c>
      <c r="JK14" s="74">
        <v>1</v>
      </c>
      <c r="JL14" s="74">
        <v>2</v>
      </c>
      <c r="JM14" s="74">
        <v>1</v>
      </c>
      <c r="JN14" s="74">
        <v>1</v>
      </c>
      <c r="JO14" s="74">
        <v>1</v>
      </c>
      <c r="JP14" s="74">
        <v>1</v>
      </c>
      <c r="JQ14" s="74">
        <v>2</v>
      </c>
      <c r="JR14" s="74">
        <v>2</v>
      </c>
      <c r="JS14" s="74">
        <v>4</v>
      </c>
      <c r="JT14" s="74">
        <v>4</v>
      </c>
      <c r="JU14" s="74">
        <v>8</v>
      </c>
      <c r="JV14" s="74">
        <v>2</v>
      </c>
      <c r="JW14" s="74">
        <v>2</v>
      </c>
      <c r="JX14" s="74">
        <v>2</v>
      </c>
      <c r="JY14" s="74">
        <v>1</v>
      </c>
      <c r="JZ14" s="74">
        <v>1</v>
      </c>
      <c r="KA14" s="74">
        <v>1</v>
      </c>
      <c r="KB14" s="74">
        <v>1</v>
      </c>
      <c r="KC14" s="74">
        <v>1</v>
      </c>
      <c r="KD14" s="74">
        <v>1</v>
      </c>
      <c r="KE14" s="74">
        <v>1</v>
      </c>
      <c r="KF14" s="74">
        <v>1</v>
      </c>
      <c r="KG14" s="74">
        <v>1</v>
      </c>
      <c r="KH14" s="74">
        <v>1</v>
      </c>
      <c r="KI14" s="74">
        <v>1</v>
      </c>
      <c r="KJ14" s="74">
        <v>1</v>
      </c>
      <c r="KK14" s="74">
        <v>1</v>
      </c>
      <c r="KL14" s="74">
        <v>1</v>
      </c>
      <c r="KM14" s="74">
        <v>2</v>
      </c>
      <c r="KN14" s="74">
        <v>1</v>
      </c>
      <c r="KO14" s="74">
        <v>1</v>
      </c>
      <c r="KP14" s="74">
        <v>1</v>
      </c>
      <c r="KQ14" s="74">
        <v>1</v>
      </c>
      <c r="KR14" s="74">
        <v>1</v>
      </c>
      <c r="KS14" s="74">
        <v>1</v>
      </c>
      <c r="KT14" s="74">
        <v>1</v>
      </c>
      <c r="KU14" s="74">
        <v>1</v>
      </c>
      <c r="KV14" s="74">
        <v>1</v>
      </c>
      <c r="KW14" s="74">
        <v>1</v>
      </c>
      <c r="KX14" s="74">
        <v>1</v>
      </c>
      <c r="KY14" s="74">
        <v>1</v>
      </c>
      <c r="KZ14" s="74">
        <v>1</v>
      </c>
      <c r="LA14" s="74">
        <v>1</v>
      </c>
      <c r="LB14" s="74">
        <v>2</v>
      </c>
      <c r="LC14" s="74">
        <v>1</v>
      </c>
      <c r="LD14" s="74">
        <v>1</v>
      </c>
      <c r="LE14" s="74">
        <v>1</v>
      </c>
      <c r="LF14" s="74">
        <v>1</v>
      </c>
      <c r="LG14" s="74">
        <v>2</v>
      </c>
      <c r="LH14" s="74">
        <v>2</v>
      </c>
      <c r="LI14" s="74">
        <v>4</v>
      </c>
      <c r="LJ14" s="74">
        <v>4</v>
      </c>
      <c r="LK14" s="74">
        <v>8</v>
      </c>
      <c r="LL14" s="74">
        <v>2</v>
      </c>
      <c r="LM14" s="74">
        <v>2</v>
      </c>
      <c r="LN14" s="74">
        <v>2</v>
      </c>
      <c r="LO14" s="74">
        <v>1</v>
      </c>
      <c r="LP14" s="74">
        <v>1</v>
      </c>
      <c r="LQ14" s="74">
        <v>1</v>
      </c>
      <c r="LR14" s="74">
        <v>1</v>
      </c>
      <c r="LS14" s="74">
        <v>1</v>
      </c>
      <c r="LT14" s="74">
        <v>1</v>
      </c>
      <c r="LU14" s="74">
        <v>1</v>
      </c>
      <c r="LV14" s="74">
        <v>1</v>
      </c>
      <c r="LW14" s="74">
        <v>1</v>
      </c>
      <c r="LX14" s="74">
        <v>1</v>
      </c>
      <c r="LY14" s="74">
        <v>1</v>
      </c>
      <c r="LZ14" s="74">
        <v>1</v>
      </c>
      <c r="MA14" s="74">
        <v>1</v>
      </c>
      <c r="MB14" s="74">
        <v>1</v>
      </c>
      <c r="MC14" s="74">
        <v>2</v>
      </c>
      <c r="MD14" s="74">
        <v>1</v>
      </c>
      <c r="ME14" s="74">
        <v>1</v>
      </c>
      <c r="MF14" s="74">
        <v>1</v>
      </c>
      <c r="MG14" s="74">
        <v>1</v>
      </c>
      <c r="MH14" s="74">
        <v>1</v>
      </c>
      <c r="MI14" s="74">
        <v>1</v>
      </c>
      <c r="MJ14" s="74">
        <v>1</v>
      </c>
      <c r="MK14" s="74">
        <v>1</v>
      </c>
      <c r="ML14" s="74">
        <v>1</v>
      </c>
      <c r="MM14" s="74">
        <v>1</v>
      </c>
      <c r="MN14" s="74">
        <v>1</v>
      </c>
      <c r="MO14" s="74">
        <v>1</v>
      </c>
      <c r="MP14" s="74">
        <v>1</v>
      </c>
      <c r="MQ14" s="74">
        <v>1</v>
      </c>
      <c r="MR14" s="74">
        <v>2</v>
      </c>
      <c r="MS14" s="74">
        <v>1</v>
      </c>
      <c r="MT14" s="74">
        <v>1</v>
      </c>
      <c r="MU14" s="74">
        <v>1</v>
      </c>
      <c r="MV14" s="74">
        <v>1</v>
      </c>
      <c r="MW14" s="74">
        <v>2</v>
      </c>
      <c r="MX14" s="74">
        <v>1</v>
      </c>
      <c r="MY14" s="74">
        <v>1</v>
      </c>
      <c r="MZ14" s="74">
        <v>1</v>
      </c>
      <c r="NA14" s="74">
        <v>1</v>
      </c>
      <c r="NB14" s="74">
        <v>1</v>
      </c>
      <c r="NC14" s="74">
        <v>1</v>
      </c>
      <c r="ND14" s="74">
        <v>1</v>
      </c>
      <c r="NE14" s="74">
        <v>1</v>
      </c>
      <c r="NF14" s="74">
        <v>1</v>
      </c>
      <c r="NG14" s="74">
        <v>1</v>
      </c>
      <c r="NH14" s="74">
        <v>1</v>
      </c>
      <c r="NI14" s="74">
        <v>1</v>
      </c>
      <c r="NJ14" s="74">
        <v>1</v>
      </c>
      <c r="NK14" s="74">
        <v>1</v>
      </c>
      <c r="NL14" s="74">
        <v>2</v>
      </c>
      <c r="NM14" s="74">
        <v>1</v>
      </c>
      <c r="NN14" s="74">
        <v>1</v>
      </c>
      <c r="NO14" s="74">
        <v>1</v>
      </c>
      <c r="NP14" s="74">
        <v>1</v>
      </c>
      <c r="NQ14" s="74">
        <v>1</v>
      </c>
      <c r="NR14" s="74">
        <v>1</v>
      </c>
      <c r="NS14" s="74">
        <v>1</v>
      </c>
      <c r="NT14" s="74">
        <v>1</v>
      </c>
      <c r="NU14" s="74">
        <v>1</v>
      </c>
      <c r="NV14" s="74">
        <v>1</v>
      </c>
      <c r="NW14" s="74">
        <v>1</v>
      </c>
      <c r="NX14" s="74">
        <v>1</v>
      </c>
      <c r="NY14" s="74">
        <v>1</v>
      </c>
      <c r="NZ14" s="74">
        <v>1</v>
      </c>
      <c r="OA14" s="74">
        <v>2</v>
      </c>
      <c r="OB14" s="74">
        <v>1</v>
      </c>
      <c r="OC14" s="74">
        <v>1</v>
      </c>
      <c r="OD14" s="74">
        <v>6</v>
      </c>
      <c r="OE14" s="74">
        <v>1</v>
      </c>
      <c r="OF14" s="74">
        <v>4</v>
      </c>
      <c r="OG14" s="74">
        <v>1</v>
      </c>
      <c r="OH14" s="74">
        <v>1</v>
      </c>
      <c r="OI14" s="74">
        <v>1</v>
      </c>
      <c r="OJ14" s="74">
        <v>1</v>
      </c>
      <c r="OK14" s="74">
        <v>1</v>
      </c>
      <c r="OL14" s="74">
        <v>1</v>
      </c>
      <c r="OM14" s="74">
        <v>1</v>
      </c>
      <c r="ON14" s="74">
        <v>6</v>
      </c>
      <c r="OO14" s="74">
        <v>1</v>
      </c>
      <c r="OP14" s="74">
        <v>4</v>
      </c>
      <c r="OQ14" s="74">
        <v>1</v>
      </c>
      <c r="OR14" s="74">
        <v>1</v>
      </c>
      <c r="OS14" s="74">
        <v>1</v>
      </c>
      <c r="OT14" s="74">
        <v>1</v>
      </c>
      <c r="OU14" s="74">
        <v>1</v>
      </c>
      <c r="OV14" s="74">
        <v>8</v>
      </c>
      <c r="OW14" s="74">
        <v>8</v>
      </c>
      <c r="OX14" s="74">
        <v>2</v>
      </c>
      <c r="OY14" s="74">
        <v>2</v>
      </c>
      <c r="OZ14" s="74">
        <v>1</v>
      </c>
      <c r="PA14" s="74">
        <v>1</v>
      </c>
      <c r="PB14" s="74">
        <v>1</v>
      </c>
      <c r="PC14" s="74">
        <v>1</v>
      </c>
      <c r="PD14" s="74">
        <v>2</v>
      </c>
      <c r="PE14" s="74">
        <v>1</v>
      </c>
      <c r="PF14" s="74">
        <v>1</v>
      </c>
      <c r="PG14" s="74">
        <v>1</v>
      </c>
      <c r="PH14" s="74">
        <v>1</v>
      </c>
      <c r="PI14" s="74">
        <v>1</v>
      </c>
      <c r="PJ14" s="74">
        <v>1</v>
      </c>
      <c r="PK14" s="74">
        <v>1</v>
      </c>
      <c r="PL14" s="74">
        <v>1</v>
      </c>
      <c r="PM14" s="74">
        <v>1</v>
      </c>
      <c r="PN14" s="74">
        <v>1</v>
      </c>
      <c r="PO14" s="74">
        <v>1</v>
      </c>
      <c r="PP14" s="74">
        <v>1</v>
      </c>
      <c r="PQ14" s="74">
        <v>1</v>
      </c>
      <c r="PR14" s="74">
        <v>1</v>
      </c>
      <c r="PS14" s="74">
        <v>2</v>
      </c>
      <c r="PT14" s="74">
        <v>1</v>
      </c>
      <c r="PU14" s="74">
        <v>1</v>
      </c>
      <c r="PV14" s="74">
        <v>1</v>
      </c>
      <c r="PW14" s="74">
        <v>1</v>
      </c>
      <c r="PX14" s="74">
        <v>1</v>
      </c>
      <c r="PY14" s="74">
        <v>1</v>
      </c>
      <c r="PZ14" s="74">
        <v>1</v>
      </c>
      <c r="QA14" s="74">
        <v>1</v>
      </c>
      <c r="QB14" s="74">
        <v>1</v>
      </c>
      <c r="QC14" s="74">
        <v>1</v>
      </c>
      <c r="QD14" s="74">
        <v>1</v>
      </c>
      <c r="QE14" s="74">
        <v>1</v>
      </c>
      <c r="QF14" s="74">
        <v>1</v>
      </c>
      <c r="QG14" s="74">
        <v>1</v>
      </c>
      <c r="QH14" s="74">
        <v>2</v>
      </c>
      <c r="QI14" s="74">
        <v>1</v>
      </c>
      <c r="QJ14" s="74">
        <v>1</v>
      </c>
      <c r="QK14" s="74">
        <v>6</v>
      </c>
      <c r="QL14" s="74">
        <v>1</v>
      </c>
      <c r="QM14" s="74">
        <v>4</v>
      </c>
      <c r="QN14" s="74">
        <v>1</v>
      </c>
      <c r="QO14" s="74">
        <v>1</v>
      </c>
      <c r="QP14" s="74">
        <v>1</v>
      </c>
      <c r="QQ14" s="74">
        <v>1</v>
      </c>
      <c r="QR14" s="74">
        <v>1</v>
      </c>
      <c r="QS14" s="74">
        <v>1</v>
      </c>
      <c r="QT14" s="74">
        <v>1</v>
      </c>
      <c r="QU14" s="74">
        <v>6</v>
      </c>
      <c r="QV14" s="74">
        <v>1</v>
      </c>
      <c r="QW14" s="74">
        <v>4</v>
      </c>
      <c r="QX14" s="74">
        <v>1</v>
      </c>
      <c r="QY14" s="74">
        <v>1</v>
      </c>
      <c r="QZ14" s="74">
        <v>1</v>
      </c>
      <c r="RA14" s="74">
        <v>1</v>
      </c>
      <c r="RB14" s="74">
        <v>1</v>
      </c>
      <c r="RC14" s="74">
        <v>8</v>
      </c>
      <c r="RD14" s="74">
        <v>8</v>
      </c>
      <c r="RE14" s="74">
        <v>2</v>
      </c>
      <c r="RF14" s="74">
        <v>2</v>
      </c>
      <c r="RG14" s="74">
        <v>1</v>
      </c>
      <c r="RH14" s="74">
        <v>1</v>
      </c>
      <c r="RI14" s="74">
        <v>1</v>
      </c>
      <c r="RJ14" s="74">
        <v>1</v>
      </c>
      <c r="RK14" s="74">
        <v>2</v>
      </c>
      <c r="RL14" s="74">
        <v>1</v>
      </c>
      <c r="RM14" s="74">
        <v>1</v>
      </c>
      <c r="RN14" s="74">
        <v>1</v>
      </c>
      <c r="RO14" s="74">
        <v>1</v>
      </c>
      <c r="RP14" s="74">
        <v>1</v>
      </c>
      <c r="RQ14" s="74">
        <v>1</v>
      </c>
      <c r="RR14" s="74">
        <v>1</v>
      </c>
      <c r="RS14" s="74">
        <v>1</v>
      </c>
      <c r="RT14" s="74">
        <v>1</v>
      </c>
      <c r="RU14" s="74">
        <v>1</v>
      </c>
      <c r="RV14" s="74">
        <v>1</v>
      </c>
      <c r="RW14" s="74">
        <v>1</v>
      </c>
      <c r="RX14" s="74">
        <v>1</v>
      </c>
      <c r="RY14" s="74">
        <v>1</v>
      </c>
      <c r="RZ14" s="74">
        <v>2</v>
      </c>
      <c r="SA14" s="74">
        <v>1</v>
      </c>
      <c r="SB14" s="74">
        <v>1</v>
      </c>
      <c r="SC14" s="74">
        <v>1</v>
      </c>
      <c r="SD14" s="74">
        <v>1</v>
      </c>
      <c r="SE14" s="74">
        <v>1</v>
      </c>
      <c r="SF14" s="74">
        <v>1</v>
      </c>
      <c r="SG14" s="74">
        <v>1</v>
      </c>
      <c r="SH14" s="74">
        <v>1</v>
      </c>
      <c r="SI14" s="74">
        <v>1</v>
      </c>
      <c r="SJ14" s="74">
        <v>1</v>
      </c>
      <c r="SK14" s="74">
        <v>1</v>
      </c>
      <c r="SL14" s="74">
        <v>1</v>
      </c>
      <c r="SM14" s="74">
        <v>1</v>
      </c>
      <c r="SN14" s="74">
        <v>1</v>
      </c>
      <c r="SO14" s="74">
        <v>2</v>
      </c>
      <c r="SP14" s="74">
        <v>1</v>
      </c>
      <c r="SQ14" s="74">
        <v>1</v>
      </c>
      <c r="SR14" s="74">
        <v>6</v>
      </c>
      <c r="SS14" s="74">
        <v>1</v>
      </c>
      <c r="ST14" s="74">
        <v>4</v>
      </c>
      <c r="SU14" s="74">
        <v>1</v>
      </c>
      <c r="SV14" s="74">
        <v>1</v>
      </c>
      <c r="SW14" s="74">
        <v>1</v>
      </c>
      <c r="SX14" s="74">
        <v>1</v>
      </c>
      <c r="SY14" s="74">
        <v>1</v>
      </c>
      <c r="SZ14" s="74">
        <v>1</v>
      </c>
      <c r="TA14" s="74">
        <v>1</v>
      </c>
      <c r="TB14" s="74">
        <v>6</v>
      </c>
      <c r="TC14" s="74">
        <v>1</v>
      </c>
      <c r="TD14" s="74">
        <v>4</v>
      </c>
      <c r="TE14" s="74">
        <v>1</v>
      </c>
      <c r="TF14" s="74">
        <v>1</v>
      </c>
      <c r="TG14" s="74">
        <v>1</v>
      </c>
      <c r="TH14" s="74">
        <v>1</v>
      </c>
      <c r="TI14" s="74">
        <v>1</v>
      </c>
      <c r="TJ14" s="74">
        <v>8</v>
      </c>
      <c r="TK14" s="74">
        <v>8</v>
      </c>
      <c r="TL14" s="74">
        <v>2</v>
      </c>
      <c r="TM14" s="74">
        <v>2</v>
      </c>
      <c r="TN14" s="74">
        <v>1</v>
      </c>
      <c r="TO14" s="74">
        <v>1</v>
      </c>
      <c r="TP14" s="74">
        <v>1</v>
      </c>
      <c r="TQ14" s="74">
        <v>1</v>
      </c>
      <c r="TR14" s="74">
        <v>2</v>
      </c>
      <c r="TS14" s="74">
        <v>2</v>
      </c>
      <c r="TT14" s="74">
        <v>2</v>
      </c>
      <c r="TU14" s="74">
        <v>2</v>
      </c>
      <c r="TV14" s="74">
        <v>2</v>
      </c>
      <c r="TW14" s="74">
        <v>1</v>
      </c>
      <c r="TX14" s="74">
        <v>1</v>
      </c>
      <c r="TY14" s="74">
        <v>1</v>
      </c>
      <c r="TZ14" s="74">
        <v>1</v>
      </c>
      <c r="UA14" s="74">
        <v>1</v>
      </c>
      <c r="UB14" s="74">
        <v>1</v>
      </c>
      <c r="UC14" s="74">
        <v>1</v>
      </c>
      <c r="UD14" s="74">
        <v>1</v>
      </c>
      <c r="UE14" s="74">
        <v>1</v>
      </c>
      <c r="UF14" s="74">
        <v>1</v>
      </c>
      <c r="UG14" s="74">
        <v>1</v>
      </c>
      <c r="UH14" s="74">
        <v>1</v>
      </c>
      <c r="UI14" s="74">
        <v>1</v>
      </c>
      <c r="UJ14" s="74">
        <v>1</v>
      </c>
      <c r="UK14" s="74">
        <v>2</v>
      </c>
      <c r="UL14" s="74">
        <v>1</v>
      </c>
      <c r="UM14" s="74">
        <v>1</v>
      </c>
      <c r="UN14" s="74">
        <v>1</v>
      </c>
      <c r="UO14" s="74">
        <v>1</v>
      </c>
      <c r="UP14" s="74">
        <v>1</v>
      </c>
      <c r="UQ14" s="74">
        <v>1</v>
      </c>
      <c r="UR14" s="74">
        <v>1</v>
      </c>
      <c r="US14" s="74">
        <v>1</v>
      </c>
      <c r="UT14" s="74">
        <v>1</v>
      </c>
      <c r="UU14" s="74">
        <v>1</v>
      </c>
      <c r="UV14" s="74">
        <v>1</v>
      </c>
      <c r="UW14" s="74">
        <v>1</v>
      </c>
      <c r="UX14" s="74">
        <v>1</v>
      </c>
      <c r="UY14" s="74">
        <v>1</v>
      </c>
      <c r="UZ14" s="74">
        <v>2</v>
      </c>
      <c r="VA14" s="74">
        <v>1</v>
      </c>
      <c r="VB14" s="74">
        <v>1</v>
      </c>
      <c r="VC14" s="74">
        <v>6</v>
      </c>
      <c r="VD14" s="74">
        <v>1</v>
      </c>
      <c r="VE14" s="74">
        <v>4</v>
      </c>
      <c r="VF14" s="74">
        <v>1</v>
      </c>
      <c r="VG14" s="74">
        <v>1</v>
      </c>
      <c r="VH14" s="74">
        <v>1</v>
      </c>
      <c r="VI14" s="74">
        <v>1</v>
      </c>
      <c r="VJ14" s="74">
        <v>1</v>
      </c>
      <c r="VK14" s="74">
        <v>1</v>
      </c>
      <c r="VL14" s="74">
        <v>1</v>
      </c>
      <c r="VM14" s="74">
        <v>6</v>
      </c>
      <c r="VN14" s="74">
        <v>1</v>
      </c>
      <c r="VO14" s="74">
        <v>4</v>
      </c>
      <c r="VP14" s="74">
        <v>1</v>
      </c>
      <c r="VQ14" s="74">
        <v>1</v>
      </c>
      <c r="VR14" s="74">
        <v>1</v>
      </c>
      <c r="VS14" s="74">
        <v>1</v>
      </c>
      <c r="VT14" s="74">
        <v>1</v>
      </c>
      <c r="VU14" s="74">
        <v>8</v>
      </c>
      <c r="VV14" s="74">
        <v>8</v>
      </c>
      <c r="VW14" s="74">
        <v>2</v>
      </c>
      <c r="VX14" s="74">
        <v>2</v>
      </c>
      <c r="VY14" s="74">
        <v>1</v>
      </c>
      <c r="VZ14" s="74">
        <v>1</v>
      </c>
      <c r="WA14" s="74">
        <v>1</v>
      </c>
      <c r="WB14" s="74">
        <v>1</v>
      </c>
      <c r="WC14" s="74">
        <v>1</v>
      </c>
      <c r="WD14" s="74">
        <v>1</v>
      </c>
      <c r="WE14" s="74">
        <v>1</v>
      </c>
      <c r="WF14" s="74">
        <v>1</v>
      </c>
      <c r="WG14" s="74">
        <v>1</v>
      </c>
      <c r="WH14" s="74">
        <v>1</v>
      </c>
      <c r="WI14" s="74">
        <v>2</v>
      </c>
      <c r="WJ14" s="74">
        <v>2</v>
      </c>
      <c r="WK14" s="74" t="s">
        <v>700</v>
      </c>
      <c r="WL14" s="74">
        <v>2</v>
      </c>
      <c r="WM14" s="74">
        <v>2</v>
      </c>
      <c r="WN14" s="74">
        <v>2</v>
      </c>
      <c r="WO14" s="74">
        <v>1</v>
      </c>
      <c r="WP14" s="74">
        <v>1</v>
      </c>
      <c r="WQ14" s="74">
        <v>1</v>
      </c>
      <c r="WR14" s="74">
        <v>1</v>
      </c>
      <c r="WS14" s="74">
        <v>1</v>
      </c>
      <c r="WT14" s="74">
        <v>1</v>
      </c>
      <c r="WU14" s="74">
        <v>1</v>
      </c>
      <c r="WV14" s="74">
        <v>1</v>
      </c>
      <c r="WW14" s="74">
        <v>1</v>
      </c>
      <c r="WX14" s="74">
        <v>1</v>
      </c>
      <c r="WY14" s="74">
        <v>1</v>
      </c>
      <c r="WZ14" s="74">
        <v>1</v>
      </c>
      <c r="XA14" s="74">
        <v>1</v>
      </c>
      <c r="XB14" s="74">
        <v>1</v>
      </c>
      <c r="XC14" s="74">
        <v>1</v>
      </c>
      <c r="XD14" s="74">
        <v>1</v>
      </c>
      <c r="XE14" s="74">
        <v>2</v>
      </c>
      <c r="XF14" s="74">
        <v>2</v>
      </c>
      <c r="XG14" s="74">
        <v>4</v>
      </c>
      <c r="XH14" s="74">
        <v>2</v>
      </c>
      <c r="XI14" s="74">
        <v>2</v>
      </c>
      <c r="XJ14" s="74">
        <v>2</v>
      </c>
      <c r="XK14" s="74">
        <v>1</v>
      </c>
      <c r="XL14" s="74">
        <v>1</v>
      </c>
      <c r="XM14" s="74">
        <v>1</v>
      </c>
      <c r="XN14" s="74">
        <v>1</v>
      </c>
      <c r="XO14" s="74">
        <v>1</v>
      </c>
      <c r="XP14" s="74">
        <v>1</v>
      </c>
      <c r="XQ14" s="74">
        <v>1</v>
      </c>
      <c r="XR14" s="74">
        <v>1</v>
      </c>
      <c r="XS14" s="74">
        <v>1</v>
      </c>
      <c r="XT14" s="74">
        <v>1</v>
      </c>
      <c r="XU14" s="74">
        <v>1</v>
      </c>
      <c r="XV14" s="74">
        <v>1</v>
      </c>
      <c r="XW14" s="74">
        <v>1</v>
      </c>
      <c r="XX14" s="74">
        <v>1</v>
      </c>
      <c r="XY14" s="74">
        <v>1</v>
      </c>
      <c r="XZ14" s="74">
        <v>1</v>
      </c>
      <c r="YA14" s="74">
        <v>2</v>
      </c>
      <c r="YB14" s="74">
        <v>1</v>
      </c>
      <c r="YC14" s="74">
        <v>1</v>
      </c>
      <c r="YD14" s="74">
        <v>1</v>
      </c>
      <c r="YE14" s="74">
        <v>6</v>
      </c>
      <c r="YF14" s="74">
        <v>1</v>
      </c>
      <c r="YG14" s="74">
        <v>4</v>
      </c>
      <c r="YH14" s="74">
        <v>1</v>
      </c>
      <c r="YI14" s="74">
        <v>1</v>
      </c>
      <c r="YJ14" s="74">
        <v>1</v>
      </c>
      <c r="YK14" s="74">
        <v>1</v>
      </c>
      <c r="YL14" s="74">
        <v>1</v>
      </c>
      <c r="YM14" s="74">
        <v>1</v>
      </c>
      <c r="YN14" s="74">
        <v>6</v>
      </c>
      <c r="YO14" s="74">
        <v>1</v>
      </c>
      <c r="YP14" s="74">
        <v>4</v>
      </c>
      <c r="YQ14" s="74">
        <v>1</v>
      </c>
      <c r="YR14" s="74">
        <v>1</v>
      </c>
      <c r="YS14" s="74">
        <v>1</v>
      </c>
      <c r="YT14" s="74">
        <v>1</v>
      </c>
      <c r="YU14" s="74">
        <v>1</v>
      </c>
      <c r="YV14" s="74">
        <v>8</v>
      </c>
      <c r="YW14" s="74">
        <v>8</v>
      </c>
      <c r="YX14" s="74">
        <v>2</v>
      </c>
      <c r="YY14" s="74">
        <v>2</v>
      </c>
      <c r="YZ14" s="74">
        <v>2</v>
      </c>
      <c r="ZA14" s="74">
        <v>1</v>
      </c>
      <c r="ZB14" s="74">
        <v>1</v>
      </c>
      <c r="ZC14" s="74">
        <v>1</v>
      </c>
      <c r="ZD14" s="74">
        <v>1</v>
      </c>
      <c r="ZE14" s="74">
        <v>1</v>
      </c>
      <c r="ZF14" s="74">
        <v>1</v>
      </c>
      <c r="ZG14" s="74">
        <v>1</v>
      </c>
      <c r="ZH14" s="74">
        <v>1</v>
      </c>
      <c r="ZI14" s="74">
        <v>1</v>
      </c>
      <c r="ZJ14" s="74">
        <v>1</v>
      </c>
      <c r="ZK14" s="74">
        <v>1</v>
      </c>
      <c r="ZL14" s="74">
        <v>1</v>
      </c>
      <c r="ZM14" s="74">
        <v>1</v>
      </c>
      <c r="ZN14" s="74">
        <v>1</v>
      </c>
      <c r="ZO14" s="74">
        <v>2</v>
      </c>
      <c r="ZP14" s="74">
        <v>1</v>
      </c>
      <c r="ZQ14" s="74">
        <v>1</v>
      </c>
      <c r="ZR14" s="74">
        <v>1</v>
      </c>
      <c r="ZS14" s="74">
        <v>1</v>
      </c>
      <c r="ZT14" s="74">
        <v>1</v>
      </c>
      <c r="ZU14" s="74">
        <v>1</v>
      </c>
      <c r="ZV14" s="74">
        <v>1</v>
      </c>
      <c r="ZW14" s="74">
        <v>1</v>
      </c>
      <c r="ZX14" s="74">
        <v>1</v>
      </c>
      <c r="ZY14" s="74">
        <v>1</v>
      </c>
      <c r="ZZ14" s="74">
        <v>1</v>
      </c>
      <c r="AAA14" s="74">
        <v>1</v>
      </c>
      <c r="AAB14" s="74">
        <v>1</v>
      </c>
      <c r="AAC14" s="74">
        <v>1</v>
      </c>
      <c r="AAD14" s="74">
        <v>2</v>
      </c>
      <c r="AAE14" s="74">
        <v>1</v>
      </c>
      <c r="AAF14" s="74">
        <v>1</v>
      </c>
      <c r="AAG14" s="74">
        <v>6</v>
      </c>
      <c r="AAH14" s="74">
        <v>1</v>
      </c>
      <c r="AAI14" s="74">
        <v>4</v>
      </c>
      <c r="AAJ14" s="74">
        <v>1</v>
      </c>
      <c r="AAK14" s="74">
        <v>1</v>
      </c>
      <c r="AAL14" s="74">
        <v>1</v>
      </c>
      <c r="AAM14" s="74">
        <v>1</v>
      </c>
      <c r="AAN14" s="74">
        <v>1</v>
      </c>
      <c r="AAO14" s="74">
        <v>1</v>
      </c>
      <c r="AAP14" s="74">
        <v>1</v>
      </c>
      <c r="AAQ14" s="74">
        <v>6</v>
      </c>
      <c r="AAR14" s="74">
        <v>1</v>
      </c>
      <c r="AAS14" s="74">
        <v>4</v>
      </c>
      <c r="AAT14" s="74">
        <v>1</v>
      </c>
      <c r="AAU14" s="74">
        <v>1</v>
      </c>
      <c r="AAV14" s="74">
        <v>1</v>
      </c>
      <c r="AAW14" s="74">
        <v>1</v>
      </c>
      <c r="AAX14" s="74">
        <v>1</v>
      </c>
      <c r="AAY14" s="74">
        <v>8</v>
      </c>
      <c r="AAZ14" s="74">
        <v>8</v>
      </c>
      <c r="ABA14" s="74">
        <v>2</v>
      </c>
      <c r="ABB14" s="74">
        <v>2</v>
      </c>
      <c r="ABC14" s="74">
        <v>1</v>
      </c>
      <c r="ABD14" s="74">
        <v>1</v>
      </c>
      <c r="ABE14" s="74">
        <v>1</v>
      </c>
      <c r="ABF14" s="74">
        <v>1</v>
      </c>
      <c r="ABG14" s="74">
        <v>2</v>
      </c>
      <c r="ABH14" s="74">
        <v>1</v>
      </c>
      <c r="ABI14" s="74">
        <v>1</v>
      </c>
      <c r="ABJ14" s="74">
        <v>1</v>
      </c>
      <c r="ABK14" s="74">
        <v>1</v>
      </c>
      <c r="ABL14" s="74">
        <v>1</v>
      </c>
      <c r="ABM14" s="74">
        <v>1</v>
      </c>
      <c r="ABN14" s="74">
        <v>1</v>
      </c>
      <c r="ABO14" s="74">
        <v>1</v>
      </c>
      <c r="ABP14" s="74">
        <v>1</v>
      </c>
      <c r="ABQ14" s="74">
        <v>1</v>
      </c>
      <c r="ABR14" s="74">
        <v>1</v>
      </c>
      <c r="ABS14" s="74">
        <v>1</v>
      </c>
      <c r="ABT14" s="74">
        <v>1</v>
      </c>
      <c r="ABU14" s="74">
        <v>1</v>
      </c>
      <c r="ABV14" s="74">
        <v>2</v>
      </c>
      <c r="ABW14" s="74">
        <v>1</v>
      </c>
      <c r="ABX14" s="74">
        <v>1</v>
      </c>
      <c r="ABY14" s="74">
        <v>1</v>
      </c>
      <c r="ABZ14" s="74">
        <v>1</v>
      </c>
      <c r="ACA14" s="74">
        <v>1</v>
      </c>
      <c r="ACB14" s="74">
        <v>1</v>
      </c>
      <c r="ACC14" s="74">
        <v>1</v>
      </c>
      <c r="ACD14" s="74">
        <v>6</v>
      </c>
      <c r="ACE14" s="74">
        <v>1</v>
      </c>
      <c r="ACF14" s="74">
        <v>4</v>
      </c>
      <c r="ACG14" s="74">
        <v>1</v>
      </c>
      <c r="ACH14" s="74">
        <v>1</v>
      </c>
      <c r="ACI14" s="74">
        <v>1</v>
      </c>
      <c r="ACJ14" s="74">
        <v>1</v>
      </c>
      <c r="ACK14" s="74">
        <v>1</v>
      </c>
      <c r="ACL14" s="74">
        <v>1</v>
      </c>
      <c r="ACM14" s="74">
        <v>6</v>
      </c>
      <c r="ACN14" s="74">
        <v>1</v>
      </c>
      <c r="ACO14" s="74">
        <v>4</v>
      </c>
      <c r="ACP14" s="74">
        <v>1</v>
      </c>
      <c r="ACQ14" s="74">
        <v>1</v>
      </c>
      <c r="ACR14" s="74">
        <v>1</v>
      </c>
      <c r="ACS14" s="74">
        <v>1</v>
      </c>
      <c r="ACT14" s="74">
        <v>1</v>
      </c>
      <c r="ACU14" s="74">
        <v>8</v>
      </c>
      <c r="ACV14" s="74">
        <v>8</v>
      </c>
      <c r="ACW14" s="74">
        <v>2</v>
      </c>
      <c r="ACX14" s="74">
        <v>2</v>
      </c>
      <c r="ACY14" s="74">
        <v>2</v>
      </c>
      <c r="ACZ14" s="74">
        <v>1</v>
      </c>
      <c r="ADA14" s="74">
        <v>1</v>
      </c>
      <c r="ADB14" s="74">
        <v>2</v>
      </c>
      <c r="ADC14" s="74">
        <v>1</v>
      </c>
      <c r="ADD14" s="74">
        <v>1</v>
      </c>
      <c r="ADE14" s="74">
        <v>2</v>
      </c>
      <c r="ADF14" s="74">
        <v>1</v>
      </c>
      <c r="ADG14" s="74">
        <v>1</v>
      </c>
      <c r="ADH14" s="74">
        <v>1</v>
      </c>
      <c r="ADI14" s="74">
        <v>1</v>
      </c>
      <c r="ADJ14" s="74">
        <v>1</v>
      </c>
      <c r="ADK14" s="74">
        <v>6</v>
      </c>
      <c r="ADL14" s="74">
        <v>1</v>
      </c>
      <c r="ADM14" s="74">
        <v>4</v>
      </c>
      <c r="ADN14" s="74">
        <v>1</v>
      </c>
      <c r="ADO14" s="74">
        <v>1</v>
      </c>
      <c r="ADP14" s="74">
        <v>1</v>
      </c>
      <c r="ADQ14" s="74">
        <v>1</v>
      </c>
      <c r="ADR14" s="74">
        <v>1</v>
      </c>
      <c r="ADS14" s="74">
        <v>1</v>
      </c>
      <c r="ADT14" s="74">
        <v>6</v>
      </c>
      <c r="ADU14" s="74">
        <v>1</v>
      </c>
      <c r="ADV14" s="74">
        <v>4</v>
      </c>
      <c r="ADW14" s="74">
        <v>1</v>
      </c>
      <c r="ADX14" s="74">
        <v>1</v>
      </c>
      <c r="ADY14" s="74">
        <v>1</v>
      </c>
      <c r="ADZ14" s="74">
        <v>1</v>
      </c>
      <c r="AEA14" s="74">
        <v>1</v>
      </c>
      <c r="AEB14" s="74">
        <v>8</v>
      </c>
      <c r="AEC14" s="74">
        <v>8</v>
      </c>
      <c r="AED14" s="74">
        <v>2</v>
      </c>
      <c r="AEE14" s="74">
        <v>2</v>
      </c>
      <c r="AEF14" s="74">
        <v>4</v>
      </c>
      <c r="AEG14" s="74">
        <v>4</v>
      </c>
      <c r="AEH14" s="74">
        <v>8</v>
      </c>
      <c r="AEI14" s="74">
        <v>4</v>
      </c>
      <c r="AEJ14" s="74">
        <v>4</v>
      </c>
      <c r="AEK14" s="74">
        <v>4</v>
      </c>
      <c r="AEL14" s="74">
        <v>2</v>
      </c>
      <c r="AEM14" s="74">
        <v>2</v>
      </c>
      <c r="AEN14" s="74">
        <v>1</v>
      </c>
      <c r="AEO14" s="74">
        <v>1</v>
      </c>
      <c r="AEP14" s="74">
        <v>1</v>
      </c>
      <c r="AEQ14" s="74">
        <v>1</v>
      </c>
      <c r="AER14" s="74">
        <v>1</v>
      </c>
      <c r="AES14" s="74">
        <v>1</v>
      </c>
      <c r="AET14" s="74">
        <v>1</v>
      </c>
      <c r="AEU14" s="74">
        <v>1</v>
      </c>
      <c r="AEV14" s="74">
        <v>2</v>
      </c>
      <c r="AEW14" s="74">
        <v>2</v>
      </c>
      <c r="AEX14" s="74">
        <v>2</v>
      </c>
      <c r="AEY14" s="74">
        <v>2</v>
      </c>
      <c r="AEZ14" s="74">
        <v>2</v>
      </c>
      <c r="AFA14" s="74">
        <v>2</v>
      </c>
      <c r="AFB14" s="74">
        <v>2</v>
      </c>
      <c r="AFC14" s="74">
        <v>2</v>
      </c>
      <c r="AFD14" s="74">
        <v>4</v>
      </c>
      <c r="AFE14" s="74">
        <v>2</v>
      </c>
      <c r="AFF14" s="74">
        <v>2</v>
      </c>
      <c r="AFG14" s="74">
        <v>1</v>
      </c>
      <c r="AFH14" s="74">
        <v>1</v>
      </c>
      <c r="AFI14" s="74">
        <v>1</v>
      </c>
      <c r="AFJ14" s="74">
        <v>1</v>
      </c>
      <c r="AFK14" s="74">
        <v>1</v>
      </c>
      <c r="AFL14" s="74">
        <v>1</v>
      </c>
      <c r="AFM14" s="74">
        <v>1</v>
      </c>
      <c r="AFN14" s="74">
        <v>1</v>
      </c>
      <c r="AFO14" s="74">
        <v>2</v>
      </c>
      <c r="AFP14" s="74">
        <v>2</v>
      </c>
      <c r="AFQ14" s="74">
        <v>2</v>
      </c>
      <c r="AFR14" s="74">
        <v>2</v>
      </c>
      <c r="AFS14" s="74">
        <v>2</v>
      </c>
      <c r="AFT14" s="74">
        <v>2</v>
      </c>
      <c r="AFU14" s="74">
        <v>2</v>
      </c>
      <c r="AFV14" s="74">
        <v>2</v>
      </c>
      <c r="AFW14" s="74">
        <v>2</v>
      </c>
      <c r="AFX14" s="74">
        <v>1</v>
      </c>
      <c r="AFY14" s="74">
        <v>1</v>
      </c>
      <c r="AFZ14" s="74">
        <v>6</v>
      </c>
      <c r="AGA14" s="74">
        <v>1</v>
      </c>
      <c r="AGB14" s="74">
        <v>4</v>
      </c>
      <c r="AGC14" s="74">
        <v>1</v>
      </c>
      <c r="AGD14" s="74">
        <v>1</v>
      </c>
      <c r="AGE14" s="74">
        <v>1</v>
      </c>
      <c r="AGF14" s="74">
        <v>1</v>
      </c>
      <c r="AGG14" s="74">
        <v>1</v>
      </c>
      <c r="AGH14" s="74">
        <v>1</v>
      </c>
      <c r="AGI14" s="74">
        <v>1</v>
      </c>
      <c r="AGJ14" s="74">
        <v>6</v>
      </c>
      <c r="AGK14" s="74">
        <v>1</v>
      </c>
      <c r="AGL14" s="74">
        <v>4</v>
      </c>
      <c r="AGM14" s="74">
        <v>1</v>
      </c>
      <c r="AGN14" s="74">
        <v>1</v>
      </c>
      <c r="AGO14" s="74">
        <v>1</v>
      </c>
      <c r="AGP14" s="74">
        <v>1</v>
      </c>
      <c r="AGQ14" s="74">
        <v>1</v>
      </c>
      <c r="AGR14" s="74">
        <v>8</v>
      </c>
      <c r="AGS14" s="74">
        <v>8</v>
      </c>
      <c r="AGT14" s="74">
        <v>2</v>
      </c>
      <c r="AGU14" s="74">
        <v>2</v>
      </c>
      <c r="AGV14" s="74">
        <v>1</v>
      </c>
      <c r="AGW14" s="74">
        <v>1</v>
      </c>
      <c r="AGX14" s="74">
        <v>1</v>
      </c>
      <c r="AGY14" s="74">
        <v>1</v>
      </c>
      <c r="AGZ14" s="74">
        <v>2</v>
      </c>
      <c r="AHA14" s="74">
        <v>1</v>
      </c>
      <c r="AHB14" s="74">
        <v>1</v>
      </c>
      <c r="AHC14" s="74">
        <v>2</v>
      </c>
      <c r="AHD14" s="74">
        <v>1</v>
      </c>
      <c r="AHE14" s="74">
        <v>1</v>
      </c>
      <c r="AHF14" s="74">
        <v>2</v>
      </c>
      <c r="AHG14" s="74">
        <v>1</v>
      </c>
      <c r="AHH14" s="74">
        <v>1</v>
      </c>
      <c r="AHI14" s="74">
        <v>1</v>
      </c>
      <c r="AHJ14" s="74">
        <v>1</v>
      </c>
      <c r="AHK14" s="74">
        <v>4</v>
      </c>
      <c r="AHL14" s="74">
        <v>1</v>
      </c>
      <c r="AHM14" s="74">
        <v>14</v>
      </c>
      <c r="AHN14" s="74">
        <v>14</v>
      </c>
      <c r="AHO14" s="74">
        <v>2</v>
      </c>
      <c r="AHP14" s="74">
        <v>3</v>
      </c>
      <c r="AHQ14" s="74">
        <v>1</v>
      </c>
      <c r="AHR14" s="74">
        <v>1</v>
      </c>
      <c r="AHS14" s="74">
        <v>4</v>
      </c>
      <c r="AHT14" s="74">
        <v>1</v>
      </c>
      <c r="AHU14" s="74">
        <v>4</v>
      </c>
      <c r="AHV14" s="74">
        <v>1</v>
      </c>
      <c r="AHW14" s="74">
        <v>14</v>
      </c>
      <c r="AHX14" s="74">
        <v>14</v>
      </c>
      <c r="AHY14" s="74">
        <v>3</v>
      </c>
      <c r="AHZ14" s="74">
        <v>1</v>
      </c>
      <c r="AIA14" s="74">
        <v>1</v>
      </c>
      <c r="AIB14" s="74">
        <v>2</v>
      </c>
      <c r="AIC14" s="74">
        <v>2</v>
      </c>
      <c r="AID14" s="74">
        <v>2</v>
      </c>
      <c r="AIE14" s="74">
        <v>4</v>
      </c>
      <c r="AIF14" s="74">
        <v>16</v>
      </c>
      <c r="AIG14" s="74">
        <v>2</v>
      </c>
      <c r="AIH14" s="74">
        <v>4</v>
      </c>
      <c r="AII14" s="74">
        <v>16</v>
      </c>
      <c r="AIJ14" s="74">
        <v>2</v>
      </c>
      <c r="AIK14" s="74">
        <v>2</v>
      </c>
      <c r="AIL14" s="74">
        <v>2</v>
      </c>
      <c r="AIM14" s="74">
        <v>2</v>
      </c>
      <c r="AIN14" s="74">
        <v>2</v>
      </c>
      <c r="AIO14" s="74">
        <v>2</v>
      </c>
      <c r="AIP14" s="74">
        <v>2</v>
      </c>
      <c r="AIQ14" s="74">
        <v>2</v>
      </c>
      <c r="AIR14" s="74">
        <v>2</v>
      </c>
      <c r="AIS14" s="74">
        <v>4</v>
      </c>
      <c r="AIT14" s="74">
        <v>4</v>
      </c>
      <c r="AIU14" s="74">
        <v>4</v>
      </c>
      <c r="AIV14" s="74">
        <v>4</v>
      </c>
      <c r="AIW14" s="74">
        <v>16</v>
      </c>
      <c r="AIX14" s="74">
        <v>16</v>
      </c>
      <c r="AIY14" s="74">
        <v>4</v>
      </c>
      <c r="AIZ14" s="74">
        <v>4</v>
      </c>
      <c r="AJA14" s="74">
        <v>4</v>
      </c>
      <c r="AJB14" s="74">
        <v>1</v>
      </c>
      <c r="AJC14" s="74">
        <v>1</v>
      </c>
      <c r="AJD14" s="74">
        <v>1</v>
      </c>
      <c r="AJE14" s="74">
        <v>1</v>
      </c>
      <c r="AJF14" s="74">
        <v>1</v>
      </c>
      <c r="AJG14" s="74">
        <v>1</v>
      </c>
      <c r="AJH14" s="74">
        <v>3</v>
      </c>
      <c r="AJI14" s="74">
        <v>3</v>
      </c>
      <c r="AJJ14" s="74">
        <v>1</v>
      </c>
      <c r="AJK14" s="74">
        <v>1</v>
      </c>
      <c r="AJL14" s="74">
        <v>1</v>
      </c>
      <c r="AJM14" s="74">
        <v>1</v>
      </c>
      <c r="AJN14" s="74">
        <v>2</v>
      </c>
      <c r="AJO14" s="74">
        <v>1</v>
      </c>
      <c r="AJP14" s="74">
        <v>3</v>
      </c>
      <c r="AJQ14" s="74">
        <v>3</v>
      </c>
      <c r="AJR14" s="2">
        <v>8</v>
      </c>
      <c r="AJS14" s="2">
        <v>2</v>
      </c>
      <c r="AJT14" s="2">
        <v>34</v>
      </c>
      <c r="AJU14" s="2">
        <v>34</v>
      </c>
      <c r="AJV14" s="2">
        <v>2</v>
      </c>
      <c r="AJW14" s="2">
        <v>1</v>
      </c>
      <c r="AJX14" s="2">
        <v>1</v>
      </c>
      <c r="AJY14" s="2">
        <v>1</v>
      </c>
      <c r="AJZ14" s="2">
        <v>1</v>
      </c>
      <c r="AKA14" s="2">
        <v>1</v>
      </c>
      <c r="AKB14" s="2">
        <v>1</v>
      </c>
      <c r="AKC14" s="2">
        <v>1</v>
      </c>
      <c r="AKD14" s="2">
        <v>1</v>
      </c>
      <c r="AKE14" s="2">
        <v>1</v>
      </c>
      <c r="AKF14" s="2">
        <v>1</v>
      </c>
      <c r="AKG14" s="2">
        <v>1</v>
      </c>
      <c r="AKH14" s="2">
        <v>10</v>
      </c>
      <c r="AKI14" s="2">
        <v>1</v>
      </c>
      <c r="AKJ14" s="2">
        <v>1</v>
      </c>
      <c r="AKK14" s="2">
        <v>1</v>
      </c>
      <c r="AKL14" s="2">
        <v>1</v>
      </c>
      <c r="AKM14" s="2">
        <v>1</v>
      </c>
      <c r="AKN14" s="2">
        <v>4</v>
      </c>
      <c r="AKO14" s="2">
        <v>2</v>
      </c>
      <c r="AKP14" s="2">
        <v>1</v>
      </c>
      <c r="AKQ14" s="2">
        <v>4</v>
      </c>
      <c r="AKR14" s="2">
        <v>3</v>
      </c>
      <c r="AKS14" s="2">
        <v>2</v>
      </c>
      <c r="AKT14" s="2">
        <v>2</v>
      </c>
      <c r="AKU14" s="2">
        <v>8</v>
      </c>
      <c r="AKV14" s="2">
        <v>2</v>
      </c>
      <c r="AKW14" s="2">
        <v>2</v>
      </c>
      <c r="AKX14" s="28">
        <v>1</v>
      </c>
      <c r="AKY14" s="28">
        <v>1</v>
      </c>
      <c r="AKZ14" s="28">
        <v>2</v>
      </c>
      <c r="ALA14" s="28">
        <v>1</v>
      </c>
      <c r="ALB14" s="28">
        <v>1</v>
      </c>
      <c r="ALC14" s="28">
        <v>34</v>
      </c>
      <c r="ALD14" s="28">
        <v>34</v>
      </c>
      <c r="ALE14" s="28">
        <v>1</v>
      </c>
      <c r="ALF14" s="28">
        <v>2</v>
      </c>
      <c r="ALG14" s="28">
        <v>1</v>
      </c>
      <c r="ALH14" s="28">
        <v>2</v>
      </c>
      <c r="ALI14" s="28">
        <v>2</v>
      </c>
      <c r="ALJ14" s="28">
        <v>4</v>
      </c>
      <c r="ALK14" s="28">
        <v>1</v>
      </c>
      <c r="ALL14" s="28">
        <v>1</v>
      </c>
      <c r="ALM14" s="28">
        <v>1</v>
      </c>
      <c r="ALN14" s="28">
        <v>1</v>
      </c>
      <c r="ALO14" s="28">
        <v>1</v>
      </c>
      <c r="ALP14" s="28">
        <v>1</v>
      </c>
      <c r="ALQ14" s="28">
        <v>1</v>
      </c>
      <c r="ALR14" s="28">
        <v>1</v>
      </c>
      <c r="ALS14" s="28">
        <v>1</v>
      </c>
      <c r="ALT14" s="28">
        <v>1</v>
      </c>
      <c r="ALU14" s="28">
        <v>1</v>
      </c>
      <c r="ALV14" s="28">
        <v>1</v>
      </c>
      <c r="ALW14" s="28">
        <v>1</v>
      </c>
      <c r="ALX14" s="28">
        <v>1</v>
      </c>
      <c r="ALY14" s="28">
        <v>1</v>
      </c>
      <c r="ALZ14" s="28">
        <v>1</v>
      </c>
      <c r="AMA14" s="28">
        <v>1</v>
      </c>
      <c r="AMB14" s="28">
        <v>4</v>
      </c>
      <c r="AMC14" s="28">
        <v>4</v>
      </c>
      <c r="AMD14" s="28">
        <v>1</v>
      </c>
      <c r="AME14" s="28">
        <v>1</v>
      </c>
      <c r="AMF14" s="28">
        <v>1</v>
      </c>
      <c r="AMG14" s="28">
        <v>1</v>
      </c>
      <c r="AMH14" s="28">
        <v>1</v>
      </c>
      <c r="AMI14" s="28">
        <v>1</v>
      </c>
      <c r="AMJ14" s="28">
        <v>3</v>
      </c>
      <c r="AMK14" s="28">
        <v>3</v>
      </c>
      <c r="AML14" s="28">
        <v>1</v>
      </c>
      <c r="AMM14" s="28">
        <v>1</v>
      </c>
      <c r="AMN14" s="28">
        <v>1</v>
      </c>
      <c r="AMO14" s="28">
        <v>1</v>
      </c>
      <c r="AMP14" s="28">
        <v>2</v>
      </c>
      <c r="AMQ14" s="28">
        <v>1</v>
      </c>
      <c r="AMR14" s="28">
        <v>3</v>
      </c>
      <c r="AMS14" s="28">
        <v>3</v>
      </c>
      <c r="AMT14" s="28">
        <v>8</v>
      </c>
      <c r="AMU14" s="28">
        <v>2</v>
      </c>
      <c r="AMV14" s="28">
        <v>34</v>
      </c>
      <c r="AMW14" s="28">
        <v>34</v>
      </c>
      <c r="AMX14" s="28">
        <v>2</v>
      </c>
      <c r="AMY14" s="28">
        <v>1</v>
      </c>
      <c r="AMZ14" s="28">
        <v>1</v>
      </c>
      <c r="ANA14" s="28">
        <v>1</v>
      </c>
      <c r="ANB14" s="28">
        <v>1</v>
      </c>
      <c r="ANC14" s="28">
        <v>1</v>
      </c>
      <c r="AND14" s="28">
        <v>1</v>
      </c>
      <c r="ANE14" s="28">
        <v>1</v>
      </c>
      <c r="ANF14" s="28">
        <v>1</v>
      </c>
      <c r="ANG14" s="28">
        <v>1</v>
      </c>
      <c r="ANH14" s="28">
        <v>1</v>
      </c>
      <c r="ANI14" s="28">
        <v>1</v>
      </c>
      <c r="ANJ14" s="28">
        <v>10</v>
      </c>
      <c r="ANK14" s="28">
        <v>1</v>
      </c>
      <c r="ANL14" s="28">
        <v>1</v>
      </c>
      <c r="ANM14" s="28">
        <v>1</v>
      </c>
      <c r="ANN14" s="28">
        <v>1</v>
      </c>
      <c r="ANO14" s="28">
        <v>1</v>
      </c>
      <c r="ANP14" s="28">
        <v>4</v>
      </c>
      <c r="ANQ14" s="28">
        <v>2</v>
      </c>
      <c r="ANR14" s="28">
        <v>1</v>
      </c>
      <c r="ANS14" s="28">
        <v>4</v>
      </c>
      <c r="ANT14" s="28">
        <v>3</v>
      </c>
      <c r="ANU14" s="28">
        <v>2</v>
      </c>
      <c r="ANV14" s="28">
        <v>2</v>
      </c>
      <c r="ANW14" s="28">
        <v>8</v>
      </c>
      <c r="ANX14" s="28">
        <v>2</v>
      </c>
      <c r="ANY14" s="28">
        <v>2</v>
      </c>
      <c r="ANZ14" s="28">
        <v>1</v>
      </c>
      <c r="AOA14" s="28">
        <v>1</v>
      </c>
      <c r="AOB14" s="28">
        <v>2</v>
      </c>
      <c r="AOC14" s="28">
        <v>1</v>
      </c>
      <c r="AOD14" s="28">
        <v>1</v>
      </c>
      <c r="AOE14" s="28">
        <v>34</v>
      </c>
      <c r="AOF14" s="28">
        <v>34</v>
      </c>
      <c r="AOG14" s="28">
        <v>1</v>
      </c>
      <c r="AOH14" s="28">
        <v>2</v>
      </c>
      <c r="AOI14" s="28">
        <v>1</v>
      </c>
      <c r="AOJ14" s="28">
        <v>2</v>
      </c>
      <c r="AOK14" s="28">
        <v>2</v>
      </c>
      <c r="AOL14" s="28">
        <v>4</v>
      </c>
      <c r="AOM14" s="28">
        <v>1</v>
      </c>
      <c r="AON14" s="28">
        <v>1</v>
      </c>
      <c r="AOO14" s="28">
        <v>1</v>
      </c>
      <c r="AOP14" s="28">
        <v>1</v>
      </c>
      <c r="AOQ14" s="28">
        <v>1</v>
      </c>
      <c r="AOR14" s="28">
        <v>1</v>
      </c>
      <c r="AOS14" s="28">
        <v>1</v>
      </c>
      <c r="AOT14" s="28">
        <v>1</v>
      </c>
      <c r="AOU14" s="28">
        <v>1</v>
      </c>
      <c r="AOV14" s="28">
        <v>1</v>
      </c>
      <c r="AOW14" s="28">
        <v>1</v>
      </c>
      <c r="AOX14" s="28">
        <v>1</v>
      </c>
      <c r="AOY14" s="28">
        <v>1</v>
      </c>
      <c r="AOZ14" s="28">
        <v>1</v>
      </c>
      <c r="APA14" s="28">
        <v>1</v>
      </c>
      <c r="APB14" s="28">
        <v>1</v>
      </c>
      <c r="APC14" s="28">
        <v>1</v>
      </c>
      <c r="APD14" s="28">
        <v>1</v>
      </c>
      <c r="APE14" s="28">
        <v>1</v>
      </c>
      <c r="APF14" s="28">
        <v>8</v>
      </c>
      <c r="APG14" s="28">
        <v>4</v>
      </c>
      <c r="APH14" s="28">
        <v>1</v>
      </c>
      <c r="API14" s="28">
        <v>1</v>
      </c>
      <c r="APJ14" s="28">
        <v>1</v>
      </c>
      <c r="APK14" s="28">
        <v>1</v>
      </c>
      <c r="APL14" s="28">
        <v>1</v>
      </c>
      <c r="APM14" s="28">
        <v>1</v>
      </c>
      <c r="APN14" s="28">
        <v>1</v>
      </c>
      <c r="APO14" s="28">
        <v>1</v>
      </c>
      <c r="APP14" s="28">
        <v>1</v>
      </c>
      <c r="APQ14" s="28">
        <v>1</v>
      </c>
      <c r="APR14" s="28">
        <v>1</v>
      </c>
      <c r="APS14" s="28">
        <v>1</v>
      </c>
      <c r="APT14" s="28">
        <v>2</v>
      </c>
      <c r="APU14" s="28">
        <v>2</v>
      </c>
      <c r="APV14" s="28">
        <v>1</v>
      </c>
      <c r="APW14" s="28">
        <v>1</v>
      </c>
      <c r="APX14" s="28">
        <v>2</v>
      </c>
      <c r="APY14" s="28">
        <v>2</v>
      </c>
      <c r="APZ14" s="28">
        <v>1</v>
      </c>
      <c r="AQA14" s="28">
        <v>1</v>
      </c>
      <c r="AQB14" s="28">
        <v>3</v>
      </c>
      <c r="AQC14" s="28">
        <v>3</v>
      </c>
      <c r="AQD14" s="28">
        <v>10</v>
      </c>
      <c r="AQE14" s="28">
        <v>1</v>
      </c>
      <c r="AQF14" s="28">
        <v>4</v>
      </c>
      <c r="AQG14" s="28">
        <v>1</v>
      </c>
      <c r="AQH14" s="28">
        <v>1</v>
      </c>
      <c r="AQI14" s="28">
        <v>1</v>
      </c>
      <c r="AQJ14" s="28">
        <v>1</v>
      </c>
      <c r="AQK14" s="28">
        <v>6</v>
      </c>
      <c r="AQL14" s="28">
        <v>1</v>
      </c>
      <c r="AQM14" s="28">
        <v>4</v>
      </c>
      <c r="AQN14" s="28">
        <v>1</v>
      </c>
      <c r="AQO14" s="28">
        <v>1</v>
      </c>
      <c r="AQP14" s="28">
        <v>1</v>
      </c>
      <c r="AQQ14" s="28">
        <v>1</v>
      </c>
      <c r="AQR14" s="28">
        <v>1</v>
      </c>
      <c r="AQS14" s="28">
        <v>4</v>
      </c>
      <c r="AQT14" s="28">
        <v>4</v>
      </c>
      <c r="AQU14" s="28">
        <v>1</v>
      </c>
      <c r="AQV14" s="28">
        <v>1</v>
      </c>
      <c r="AQW14" s="28">
        <v>1</v>
      </c>
      <c r="AQX14" s="28">
        <v>1</v>
      </c>
      <c r="AQY14" s="28">
        <v>1</v>
      </c>
      <c r="AQZ14" s="28">
        <v>2</v>
      </c>
      <c r="ARA14" s="28">
        <v>1</v>
      </c>
      <c r="ARB14" s="28">
        <v>1</v>
      </c>
      <c r="ARC14" s="28">
        <v>2</v>
      </c>
      <c r="ARD14" s="28">
        <v>8</v>
      </c>
      <c r="ARE14" s="28">
        <v>4</v>
      </c>
      <c r="ARF14" s="28">
        <v>1</v>
      </c>
      <c r="ARG14" s="28">
        <v>1</v>
      </c>
      <c r="ARH14" s="28">
        <v>2</v>
      </c>
      <c r="ARI14" s="28">
        <v>10</v>
      </c>
      <c r="ARJ14" s="28">
        <v>2</v>
      </c>
      <c r="ARK14" s="28">
        <v>2</v>
      </c>
      <c r="ARL14" s="28">
        <v>2</v>
      </c>
      <c r="ARM14" s="28">
        <v>1</v>
      </c>
      <c r="ARN14" s="28">
        <v>1</v>
      </c>
      <c r="ARO14" s="28">
        <v>1</v>
      </c>
      <c r="ARP14" s="28">
        <v>1</v>
      </c>
      <c r="ARQ14" s="28">
        <v>1</v>
      </c>
      <c r="ARR14" s="28">
        <v>1</v>
      </c>
      <c r="ARS14" s="28">
        <v>1</v>
      </c>
      <c r="ART14" s="28">
        <v>1</v>
      </c>
      <c r="ARU14" s="28">
        <v>1</v>
      </c>
      <c r="ARV14" s="28">
        <v>1</v>
      </c>
      <c r="ARW14" s="28">
        <v>1</v>
      </c>
      <c r="ARX14" s="28">
        <v>1</v>
      </c>
      <c r="ARY14" s="28">
        <v>1</v>
      </c>
      <c r="ARZ14" s="28">
        <v>1</v>
      </c>
      <c r="ASA14" s="28">
        <v>1</v>
      </c>
      <c r="ASB14" s="28">
        <v>1</v>
      </c>
      <c r="ASC14" s="28">
        <v>1</v>
      </c>
      <c r="ASD14" s="28">
        <v>1</v>
      </c>
      <c r="ASE14" s="28">
        <v>1</v>
      </c>
      <c r="ASF14" s="28">
        <v>1</v>
      </c>
      <c r="ASG14" s="28">
        <v>1</v>
      </c>
      <c r="ASH14" s="28">
        <v>2</v>
      </c>
      <c r="ASI14" s="28">
        <v>2</v>
      </c>
      <c r="ASJ14" s="28">
        <v>8</v>
      </c>
      <c r="ASK14" s="28">
        <v>1</v>
      </c>
      <c r="ASL14" s="28">
        <v>1</v>
      </c>
      <c r="ASM14" s="28">
        <v>4</v>
      </c>
      <c r="ASN14" s="28">
        <v>2</v>
      </c>
      <c r="ASO14" s="28">
        <v>10</v>
      </c>
      <c r="ASP14" s="28">
        <v>2</v>
      </c>
      <c r="ASQ14" s="28">
        <v>2</v>
      </c>
      <c r="ASR14" s="28">
        <v>2</v>
      </c>
      <c r="ASS14" s="28">
        <v>1</v>
      </c>
      <c r="AST14" s="28">
        <v>1</v>
      </c>
      <c r="ASU14" s="28">
        <v>1</v>
      </c>
      <c r="ASV14" s="28">
        <v>1</v>
      </c>
      <c r="ASW14" s="28">
        <v>1</v>
      </c>
      <c r="ASX14" s="28">
        <v>1</v>
      </c>
      <c r="ASY14" s="28">
        <v>1</v>
      </c>
      <c r="ASZ14" s="28">
        <v>1</v>
      </c>
      <c r="ATA14" s="28">
        <v>1</v>
      </c>
      <c r="ATB14" s="28">
        <v>1</v>
      </c>
      <c r="ATC14" s="28">
        <v>1</v>
      </c>
      <c r="ATD14" s="28">
        <v>1</v>
      </c>
      <c r="ATE14" s="28">
        <v>1</v>
      </c>
      <c r="ATF14" s="28">
        <v>1</v>
      </c>
      <c r="ATG14" s="28">
        <v>2</v>
      </c>
      <c r="ATH14" s="28">
        <v>1</v>
      </c>
      <c r="ATI14" s="28">
        <v>1</v>
      </c>
      <c r="ATJ14" s="28">
        <v>1</v>
      </c>
      <c r="ATK14" s="28">
        <v>1</v>
      </c>
      <c r="ATL14" s="28">
        <v>1</v>
      </c>
      <c r="ATM14" s="28">
        <v>1</v>
      </c>
      <c r="ATN14" s="28">
        <v>2</v>
      </c>
      <c r="ATO14" s="28">
        <v>1</v>
      </c>
      <c r="ATP14" s="28">
        <v>1</v>
      </c>
      <c r="ATQ14" s="28">
        <v>1</v>
      </c>
      <c r="ATR14" s="28">
        <v>1</v>
      </c>
      <c r="ATS14" s="28">
        <v>1</v>
      </c>
      <c r="ATT14" s="28">
        <v>1</v>
      </c>
      <c r="ATU14" s="28">
        <v>1</v>
      </c>
      <c r="ATV14" s="28">
        <v>1</v>
      </c>
      <c r="ATW14" s="28">
        <v>6</v>
      </c>
      <c r="ATX14" s="28">
        <v>1</v>
      </c>
      <c r="ATY14" s="28">
        <v>4</v>
      </c>
      <c r="ATZ14" s="28">
        <v>1</v>
      </c>
      <c r="AUA14" s="28">
        <v>1</v>
      </c>
      <c r="AUB14" s="28">
        <v>1</v>
      </c>
      <c r="AUC14" s="28">
        <v>1</v>
      </c>
      <c r="AUD14" s="28">
        <v>1</v>
      </c>
      <c r="AUE14" s="28">
        <v>1</v>
      </c>
      <c r="AUF14" s="28">
        <v>1</v>
      </c>
      <c r="AUG14" s="28">
        <v>6</v>
      </c>
      <c r="AUH14" s="28">
        <v>1</v>
      </c>
      <c r="AUI14" s="28">
        <v>4</v>
      </c>
      <c r="AUJ14" s="28">
        <v>1</v>
      </c>
      <c r="AUK14" s="28">
        <v>1</v>
      </c>
      <c r="AUL14" s="28">
        <v>1</v>
      </c>
      <c r="AUM14" s="28">
        <v>1</v>
      </c>
      <c r="AUN14" s="28">
        <v>1</v>
      </c>
      <c r="AUO14" s="28">
        <v>2</v>
      </c>
      <c r="AUP14" s="28">
        <v>8</v>
      </c>
      <c r="AUQ14" s="28">
        <v>8</v>
      </c>
      <c r="AUR14" s="28">
        <v>2</v>
      </c>
      <c r="AUS14" s="28">
        <v>2</v>
      </c>
      <c r="AUT14" s="28">
        <v>1</v>
      </c>
      <c r="AUU14" s="28">
        <v>1</v>
      </c>
      <c r="AUV14" s="28">
        <v>1</v>
      </c>
      <c r="AUW14" s="28">
        <v>1</v>
      </c>
      <c r="AUX14" s="28">
        <v>1</v>
      </c>
      <c r="AUY14" s="28">
        <v>1</v>
      </c>
      <c r="AUZ14" s="28">
        <v>1</v>
      </c>
      <c r="AVA14" s="28">
        <v>1</v>
      </c>
      <c r="AVB14" s="28">
        <v>2</v>
      </c>
      <c r="AVC14" s="28">
        <v>10</v>
      </c>
      <c r="AVD14" s="28">
        <v>2</v>
      </c>
      <c r="AVE14" s="28">
        <v>2</v>
      </c>
      <c r="AVF14" s="28">
        <v>2</v>
      </c>
      <c r="AVG14" s="28">
        <v>1</v>
      </c>
      <c r="AVH14" s="28">
        <v>1</v>
      </c>
      <c r="AVI14" s="28">
        <v>1</v>
      </c>
      <c r="AVJ14" s="28">
        <v>1</v>
      </c>
      <c r="AVK14" s="28">
        <v>1</v>
      </c>
      <c r="AVL14" s="28">
        <v>1</v>
      </c>
      <c r="AVM14" s="28">
        <v>1</v>
      </c>
      <c r="AVN14" s="28">
        <v>1</v>
      </c>
      <c r="AVO14" s="28">
        <v>1</v>
      </c>
      <c r="AVP14" s="28">
        <v>1</v>
      </c>
      <c r="AVQ14" s="28">
        <v>1</v>
      </c>
      <c r="AVR14" s="28">
        <v>1</v>
      </c>
      <c r="AVS14" s="28">
        <v>1</v>
      </c>
      <c r="AVT14" s="28">
        <v>1</v>
      </c>
      <c r="AVU14" s="28">
        <v>4</v>
      </c>
      <c r="AVV14" s="28">
        <v>2</v>
      </c>
      <c r="AVW14" s="28">
        <v>10</v>
      </c>
      <c r="AVX14" s="28">
        <v>2</v>
      </c>
      <c r="AVY14" s="28">
        <v>2</v>
      </c>
      <c r="AVZ14" s="28">
        <v>2</v>
      </c>
      <c r="AWA14" s="28">
        <v>1</v>
      </c>
      <c r="AWB14" s="28">
        <v>1</v>
      </c>
      <c r="AWC14" s="28">
        <v>1</v>
      </c>
      <c r="AWD14" s="28">
        <v>1</v>
      </c>
      <c r="AWE14" s="28">
        <v>1</v>
      </c>
      <c r="AWF14" s="28">
        <v>1</v>
      </c>
      <c r="AWG14" s="28">
        <v>1</v>
      </c>
      <c r="AWH14" s="28">
        <v>1</v>
      </c>
      <c r="AWI14" s="28">
        <v>1</v>
      </c>
      <c r="AWJ14" s="28">
        <v>1</v>
      </c>
      <c r="AWK14" s="28">
        <v>1</v>
      </c>
      <c r="AWL14" s="28">
        <v>1</v>
      </c>
      <c r="AWM14" s="28">
        <v>1</v>
      </c>
      <c r="AWN14" s="28">
        <v>1</v>
      </c>
      <c r="AWO14" s="28">
        <v>2</v>
      </c>
      <c r="AWP14" s="28">
        <v>2</v>
      </c>
      <c r="AWQ14" s="28">
        <v>1</v>
      </c>
      <c r="AWR14" s="28">
        <v>1</v>
      </c>
      <c r="AWS14" s="28">
        <v>1</v>
      </c>
      <c r="AWT14" s="28">
        <v>2</v>
      </c>
      <c r="AWU14" s="28">
        <v>8</v>
      </c>
      <c r="AWV14" s="28">
        <v>1</v>
      </c>
      <c r="AWW14" s="28">
        <v>1</v>
      </c>
      <c r="AWX14" s="74">
        <v>2</v>
      </c>
      <c r="AWY14" s="74">
        <v>1</v>
      </c>
      <c r="AWZ14" s="74">
        <v>1</v>
      </c>
      <c r="AXA14" s="74">
        <v>1</v>
      </c>
      <c r="AXB14" s="74">
        <v>1</v>
      </c>
      <c r="AXC14" s="74">
        <v>1</v>
      </c>
      <c r="AXD14" s="74">
        <v>1</v>
      </c>
      <c r="AXE14" s="74">
        <v>2</v>
      </c>
      <c r="AXF14" s="74">
        <v>2</v>
      </c>
      <c r="AXG14" s="74">
        <v>2</v>
      </c>
      <c r="AXH14" s="74">
        <v>2</v>
      </c>
      <c r="AXI14" s="74">
        <v>2</v>
      </c>
      <c r="AXJ14" s="74">
        <v>2</v>
      </c>
      <c r="AXK14" s="74">
        <v>2</v>
      </c>
      <c r="AXL14" s="74">
        <v>2</v>
      </c>
      <c r="AXM14" s="74">
        <v>2</v>
      </c>
      <c r="AXN14" s="74">
        <v>1</v>
      </c>
      <c r="AXO14" s="74">
        <v>1</v>
      </c>
      <c r="AXP14" s="74">
        <v>6</v>
      </c>
      <c r="AXQ14" s="74">
        <v>1</v>
      </c>
      <c r="AXR14" s="74">
        <v>4</v>
      </c>
      <c r="AXS14" s="74">
        <v>1</v>
      </c>
      <c r="AXT14" s="74">
        <v>1</v>
      </c>
      <c r="AXU14" s="74">
        <v>1</v>
      </c>
      <c r="AXV14" s="74">
        <v>1</v>
      </c>
      <c r="AXW14" s="74">
        <v>1</v>
      </c>
      <c r="AXX14" s="74">
        <v>1</v>
      </c>
      <c r="AXY14" s="74">
        <v>1</v>
      </c>
      <c r="AXZ14" s="74">
        <v>6</v>
      </c>
      <c r="AYA14" s="74">
        <v>1</v>
      </c>
      <c r="AYB14" s="74">
        <v>4</v>
      </c>
      <c r="AYC14" s="74">
        <v>1</v>
      </c>
      <c r="AYD14" s="74">
        <v>1</v>
      </c>
      <c r="AYE14" s="74">
        <v>1</v>
      </c>
      <c r="AYF14" s="74">
        <v>1</v>
      </c>
      <c r="AYG14" s="74">
        <v>1</v>
      </c>
      <c r="AYH14" s="74">
        <v>8</v>
      </c>
      <c r="AYI14" s="74">
        <v>8</v>
      </c>
      <c r="AYJ14" s="74">
        <v>2</v>
      </c>
      <c r="AYK14" s="74">
        <v>2</v>
      </c>
      <c r="AYL14" s="74">
        <v>1</v>
      </c>
      <c r="AYM14" s="74">
        <v>1</v>
      </c>
      <c r="AYN14" s="74">
        <v>1</v>
      </c>
      <c r="AYO14" s="74">
        <v>1</v>
      </c>
      <c r="AYS14" s="28"/>
      <c r="AYT14" s="28" t="s">
        <v>6</v>
      </c>
      <c r="AYU14" s="28"/>
      <c r="AYV14" s="28"/>
      <c r="AYW14" s="28"/>
      <c r="AYX14" s="28"/>
      <c r="AYY14" s="28"/>
      <c r="AYZ14" s="28"/>
      <c r="AZA14" s="28"/>
      <c r="AZB14" s="28"/>
      <c r="AZC14" s="28"/>
      <c r="AZD14" s="28"/>
      <c r="AZE14" s="28"/>
      <c r="AZF14" s="28"/>
      <c r="AZG14" s="28"/>
    </row>
    <row r="15" spans="1:1360" ht="20.149999999999999" customHeight="1">
      <c r="N15" s="75" t="s">
        <v>27</v>
      </c>
      <c r="O15" s="2">
        <v>25</v>
      </c>
      <c r="P15" s="2">
        <v>25</v>
      </c>
      <c r="Q15" s="2">
        <v>20</v>
      </c>
      <c r="R15" s="2">
        <v>0.08</v>
      </c>
      <c r="S15" s="2">
        <v>25</v>
      </c>
      <c r="T15" s="2">
        <v>25</v>
      </c>
      <c r="U15" s="2">
        <v>15</v>
      </c>
      <c r="V15" s="2">
        <v>10</v>
      </c>
      <c r="W15" s="10">
        <v>15</v>
      </c>
      <c r="X15" s="10">
        <v>15</v>
      </c>
      <c r="Y15" s="2">
        <v>25</v>
      </c>
      <c r="Z15" s="2">
        <v>25</v>
      </c>
      <c r="AA15" s="2">
        <v>25</v>
      </c>
      <c r="AB15" s="2">
        <v>25</v>
      </c>
      <c r="AC15" s="2">
        <v>0.08</v>
      </c>
      <c r="AD15" s="2">
        <v>25</v>
      </c>
      <c r="AE15" s="2">
        <v>25</v>
      </c>
      <c r="AF15" s="2">
        <v>20</v>
      </c>
      <c r="AG15" s="2">
        <v>40</v>
      </c>
      <c r="AH15" s="2">
        <v>40</v>
      </c>
      <c r="AI15" s="2">
        <v>3.5</v>
      </c>
      <c r="AJ15" s="2">
        <v>3.5</v>
      </c>
      <c r="AK15" s="2">
        <v>3.5</v>
      </c>
      <c r="AL15" s="2">
        <v>3.5</v>
      </c>
      <c r="AM15" s="2">
        <v>1.2</v>
      </c>
      <c r="AN15" s="2">
        <v>1.2</v>
      </c>
      <c r="AO15" s="2">
        <v>1.2</v>
      </c>
      <c r="AP15" s="2">
        <v>1.2</v>
      </c>
      <c r="AQ15" s="2">
        <v>1.2</v>
      </c>
      <c r="AR15" s="2">
        <v>1.2</v>
      </c>
      <c r="AS15" s="2">
        <v>1.2</v>
      </c>
      <c r="AT15" s="2">
        <v>1.2</v>
      </c>
      <c r="AU15" s="2">
        <v>20</v>
      </c>
      <c r="AV15" s="2">
        <v>40</v>
      </c>
      <c r="AW15" s="2">
        <v>40</v>
      </c>
      <c r="AX15" s="2">
        <v>3.5</v>
      </c>
      <c r="AY15" s="2">
        <v>3.5</v>
      </c>
      <c r="AZ15" s="2">
        <v>3.5</v>
      </c>
      <c r="BA15" s="2">
        <v>3.5</v>
      </c>
      <c r="BB15" s="2">
        <v>1.2</v>
      </c>
      <c r="BC15" s="2">
        <v>1.2</v>
      </c>
      <c r="BD15" s="2">
        <v>1.2</v>
      </c>
      <c r="BE15" s="2">
        <v>1.2</v>
      </c>
      <c r="BF15" s="2">
        <v>1.2</v>
      </c>
      <c r="BG15" s="2">
        <v>1.2</v>
      </c>
      <c r="BH15" s="2">
        <v>1.2</v>
      </c>
      <c r="BI15" s="2">
        <v>1.2</v>
      </c>
      <c r="BJ15" s="2">
        <v>10</v>
      </c>
      <c r="BK15" s="2">
        <v>5</v>
      </c>
      <c r="BL15" s="2">
        <v>5</v>
      </c>
      <c r="BM15" s="2">
        <v>5</v>
      </c>
      <c r="BN15" s="2">
        <v>5</v>
      </c>
      <c r="BO15" s="2">
        <v>25</v>
      </c>
      <c r="BP15" s="2">
        <v>25</v>
      </c>
      <c r="BQ15" s="2">
        <v>25</v>
      </c>
      <c r="BR15" s="2">
        <v>25</v>
      </c>
      <c r="BS15" s="2">
        <v>0.08</v>
      </c>
      <c r="BT15" s="2">
        <v>25</v>
      </c>
      <c r="BU15" s="2">
        <v>25</v>
      </c>
      <c r="BV15" s="2">
        <v>20</v>
      </c>
      <c r="BW15" s="2">
        <v>40</v>
      </c>
      <c r="BX15" s="2">
        <v>40</v>
      </c>
      <c r="BY15" s="2">
        <v>3.5</v>
      </c>
      <c r="BZ15" s="2">
        <v>3.5</v>
      </c>
      <c r="CA15" s="2">
        <v>3.5</v>
      </c>
      <c r="CB15" s="2">
        <v>3.5</v>
      </c>
      <c r="CC15" s="2">
        <v>1.2</v>
      </c>
      <c r="CD15" s="2">
        <v>1.2</v>
      </c>
      <c r="CE15" s="2">
        <v>1.2</v>
      </c>
      <c r="CF15" s="2">
        <v>1.2</v>
      </c>
      <c r="CG15" s="2">
        <v>1.2</v>
      </c>
      <c r="CH15" s="2">
        <v>1.2</v>
      </c>
      <c r="CI15" s="2">
        <v>1.2</v>
      </c>
      <c r="CJ15" s="2">
        <v>1.2</v>
      </c>
      <c r="CK15" s="2">
        <v>20</v>
      </c>
      <c r="CL15" s="2">
        <v>40</v>
      </c>
      <c r="CM15" s="2">
        <v>40</v>
      </c>
      <c r="CN15" s="2">
        <v>3.5</v>
      </c>
      <c r="CO15" s="2">
        <v>3.5</v>
      </c>
      <c r="CP15" s="2">
        <v>3.5</v>
      </c>
      <c r="CQ15" s="2">
        <v>3.5</v>
      </c>
      <c r="CR15" s="2">
        <v>1.2</v>
      </c>
      <c r="CS15" s="2">
        <v>1.2</v>
      </c>
      <c r="CT15" s="2">
        <v>1.2</v>
      </c>
      <c r="CU15" s="2">
        <v>1.2</v>
      </c>
      <c r="CV15" s="2">
        <v>1.2</v>
      </c>
      <c r="CW15" s="2">
        <v>1.2</v>
      </c>
      <c r="CX15" s="2">
        <v>1.2</v>
      </c>
      <c r="CY15" s="2">
        <v>1.2</v>
      </c>
      <c r="CZ15" s="2">
        <v>10</v>
      </c>
      <c r="DA15" s="2">
        <v>5</v>
      </c>
      <c r="DB15" s="2">
        <v>5</v>
      </c>
      <c r="DC15" s="2">
        <v>5</v>
      </c>
      <c r="DD15" s="2">
        <v>5</v>
      </c>
      <c r="DE15" s="2">
        <v>25</v>
      </c>
      <c r="DF15" s="2">
        <v>25</v>
      </c>
      <c r="DG15" s="2">
        <v>25</v>
      </c>
      <c r="DH15" s="2">
        <v>25</v>
      </c>
      <c r="DI15" s="2">
        <v>0.08</v>
      </c>
      <c r="DJ15" s="2">
        <v>25</v>
      </c>
      <c r="DK15" s="2">
        <v>25</v>
      </c>
      <c r="DL15" s="2">
        <v>20</v>
      </c>
      <c r="DM15" s="2">
        <v>40</v>
      </c>
      <c r="DN15" s="2">
        <v>40</v>
      </c>
      <c r="DO15" s="2">
        <v>3.5</v>
      </c>
      <c r="DP15" s="2">
        <v>3.5</v>
      </c>
      <c r="DQ15" s="2">
        <v>3.5</v>
      </c>
      <c r="DR15" s="2">
        <v>3.5</v>
      </c>
      <c r="DS15" s="2">
        <v>1.2</v>
      </c>
      <c r="DT15" s="2">
        <v>1.2</v>
      </c>
      <c r="DU15" s="2">
        <v>1.2</v>
      </c>
      <c r="DV15" s="2">
        <v>1.2</v>
      </c>
      <c r="DW15" s="2">
        <v>1.2</v>
      </c>
      <c r="DX15" s="2">
        <v>1.2</v>
      </c>
      <c r="DY15" s="2">
        <v>1.2</v>
      </c>
      <c r="DZ15" s="2">
        <v>1.2</v>
      </c>
      <c r="EA15" s="2">
        <v>20</v>
      </c>
      <c r="EB15" s="2">
        <v>40</v>
      </c>
      <c r="EC15" s="2">
        <v>40</v>
      </c>
      <c r="ED15" s="2">
        <v>3.5</v>
      </c>
      <c r="EE15" s="2">
        <v>3.5</v>
      </c>
      <c r="EF15" s="2">
        <v>3.5</v>
      </c>
      <c r="EG15" s="2">
        <v>3.5</v>
      </c>
      <c r="EH15" s="2">
        <v>1.2</v>
      </c>
      <c r="EI15" s="2">
        <v>1.2</v>
      </c>
      <c r="EJ15" s="2">
        <v>1.2</v>
      </c>
      <c r="EK15" s="2">
        <v>1.2</v>
      </c>
      <c r="EL15" s="2">
        <v>1.2</v>
      </c>
      <c r="EM15" s="2">
        <v>1.2</v>
      </c>
      <c r="EN15" s="2">
        <v>1.2</v>
      </c>
      <c r="EO15" s="2">
        <v>1.2</v>
      </c>
      <c r="EP15" s="2">
        <v>10</v>
      </c>
      <c r="EQ15" s="2">
        <v>5</v>
      </c>
      <c r="ER15" s="2">
        <v>5</v>
      </c>
      <c r="ES15" s="2">
        <v>5</v>
      </c>
      <c r="ET15" s="2">
        <v>5</v>
      </c>
      <c r="EU15" s="2">
        <v>25</v>
      </c>
      <c r="EV15" s="2">
        <v>25</v>
      </c>
      <c r="EW15" s="2">
        <v>25</v>
      </c>
      <c r="EX15" s="2">
        <v>25</v>
      </c>
      <c r="EY15" s="2">
        <v>0.08</v>
      </c>
      <c r="EZ15" s="2">
        <v>25</v>
      </c>
      <c r="FA15" s="2">
        <v>25</v>
      </c>
      <c r="FB15" s="2">
        <v>20</v>
      </c>
      <c r="FC15" s="2">
        <v>40</v>
      </c>
      <c r="FD15" s="2">
        <v>40</v>
      </c>
      <c r="FE15" s="2">
        <v>3.5</v>
      </c>
      <c r="FF15" s="2">
        <v>3.5</v>
      </c>
      <c r="FG15" s="2">
        <v>3.5</v>
      </c>
      <c r="FH15" s="2">
        <v>3.5</v>
      </c>
      <c r="FI15" s="2">
        <v>1.2</v>
      </c>
      <c r="FJ15" s="2">
        <v>1.2</v>
      </c>
      <c r="FK15" s="2">
        <v>1.2</v>
      </c>
      <c r="FL15" s="2">
        <v>1.2</v>
      </c>
      <c r="FM15" s="2">
        <v>1.2</v>
      </c>
      <c r="FN15" s="2">
        <v>1.2</v>
      </c>
      <c r="FO15" s="2">
        <v>1.2</v>
      </c>
      <c r="FP15" s="2">
        <v>1.2</v>
      </c>
      <c r="FQ15" s="2">
        <v>20</v>
      </c>
      <c r="FR15" s="2">
        <v>40</v>
      </c>
      <c r="FS15" s="2">
        <v>40</v>
      </c>
      <c r="FT15" s="2">
        <v>3.5</v>
      </c>
      <c r="FU15" s="2">
        <v>3.5</v>
      </c>
      <c r="FV15" s="2">
        <v>3.5</v>
      </c>
      <c r="FW15" s="2">
        <v>3.5</v>
      </c>
      <c r="FX15" s="2">
        <v>1.2</v>
      </c>
      <c r="FY15" s="2">
        <v>1.2</v>
      </c>
      <c r="FZ15" s="2">
        <v>1.2</v>
      </c>
      <c r="GA15" s="2">
        <v>1.2</v>
      </c>
      <c r="GB15" s="2">
        <v>1.2</v>
      </c>
      <c r="GC15" s="2">
        <v>1.2</v>
      </c>
      <c r="GD15" s="2">
        <v>1.2</v>
      </c>
      <c r="GE15" s="2">
        <v>1.2</v>
      </c>
      <c r="GF15" s="2">
        <v>10</v>
      </c>
      <c r="GG15" s="2">
        <v>5</v>
      </c>
      <c r="GH15" s="2">
        <v>5</v>
      </c>
      <c r="GI15" s="2">
        <v>5</v>
      </c>
      <c r="GJ15" s="2">
        <v>5</v>
      </c>
      <c r="GK15" s="2">
        <v>25</v>
      </c>
      <c r="GL15" s="2">
        <v>25</v>
      </c>
      <c r="GM15" s="2">
        <v>25</v>
      </c>
      <c r="GN15" s="2">
        <v>25</v>
      </c>
      <c r="GO15" s="2">
        <v>0.08</v>
      </c>
      <c r="GP15" s="2">
        <v>25</v>
      </c>
      <c r="GQ15" s="2">
        <v>25</v>
      </c>
      <c r="GR15" s="2">
        <v>20</v>
      </c>
      <c r="GS15" s="2">
        <v>40</v>
      </c>
      <c r="GT15" s="2">
        <v>40</v>
      </c>
      <c r="GU15" s="2">
        <v>3.5</v>
      </c>
      <c r="GV15" s="2">
        <v>3.5</v>
      </c>
      <c r="GW15" s="2">
        <v>3.5</v>
      </c>
      <c r="GX15" s="2">
        <v>3.5</v>
      </c>
      <c r="GY15" s="2">
        <v>1.2</v>
      </c>
      <c r="GZ15" s="2">
        <v>1.2</v>
      </c>
      <c r="HA15" s="2">
        <v>1.2</v>
      </c>
      <c r="HB15" s="2">
        <v>1.2</v>
      </c>
      <c r="HC15" s="2">
        <v>1.2</v>
      </c>
      <c r="HD15" s="2">
        <v>1.2</v>
      </c>
      <c r="HE15" s="2">
        <v>1.2</v>
      </c>
      <c r="HF15" s="2">
        <v>1.2</v>
      </c>
      <c r="HG15" s="2">
        <v>20</v>
      </c>
      <c r="HH15" s="2">
        <v>40</v>
      </c>
      <c r="HI15" s="2">
        <v>40</v>
      </c>
      <c r="HJ15" s="2">
        <v>3.5</v>
      </c>
      <c r="HK15" s="2">
        <v>3.5</v>
      </c>
      <c r="HL15" s="2">
        <v>3.5</v>
      </c>
      <c r="HM15" s="2">
        <v>3.5</v>
      </c>
      <c r="HN15" s="2">
        <v>1.2</v>
      </c>
      <c r="HO15" s="2">
        <v>1.2</v>
      </c>
      <c r="HP15" s="2">
        <v>1.2</v>
      </c>
      <c r="HQ15" s="2">
        <v>1.2</v>
      </c>
      <c r="HR15" s="2">
        <v>1.2</v>
      </c>
      <c r="HS15" s="2">
        <v>1.2</v>
      </c>
      <c r="HT15" s="2">
        <v>1.2</v>
      </c>
      <c r="HU15" s="2">
        <v>1.2</v>
      </c>
      <c r="HV15" s="2">
        <v>10</v>
      </c>
      <c r="HW15" s="2">
        <v>5</v>
      </c>
      <c r="HX15" s="2">
        <v>5</v>
      </c>
      <c r="HY15" s="2">
        <v>5</v>
      </c>
      <c r="HZ15" s="2">
        <v>5</v>
      </c>
      <c r="IA15" s="2">
        <v>25</v>
      </c>
      <c r="IB15" s="2">
        <v>25</v>
      </c>
      <c r="IC15" s="2">
        <v>25</v>
      </c>
      <c r="ID15" s="2">
        <v>25</v>
      </c>
      <c r="IE15" s="2">
        <v>0.08</v>
      </c>
      <c r="IF15" s="2">
        <v>25</v>
      </c>
      <c r="IG15" s="2">
        <v>25</v>
      </c>
      <c r="IH15" s="2">
        <v>20</v>
      </c>
      <c r="II15" s="2">
        <v>40</v>
      </c>
      <c r="IJ15" s="2">
        <v>40</v>
      </c>
      <c r="IK15" s="2">
        <v>3.5</v>
      </c>
      <c r="IL15" s="2">
        <v>3.5</v>
      </c>
      <c r="IM15" s="2">
        <v>3.5</v>
      </c>
      <c r="IN15" s="2">
        <v>3.5</v>
      </c>
      <c r="IO15" s="2">
        <v>1.2</v>
      </c>
      <c r="IP15" s="2">
        <v>1.2</v>
      </c>
      <c r="IQ15" s="2">
        <v>1.2</v>
      </c>
      <c r="IR15" s="2">
        <v>1.2</v>
      </c>
      <c r="IS15" s="2">
        <v>1.2</v>
      </c>
      <c r="IT15" s="2">
        <v>1.2</v>
      </c>
      <c r="IU15" s="2">
        <v>1.2</v>
      </c>
      <c r="IV15" s="2">
        <v>1.2</v>
      </c>
      <c r="IW15" s="2">
        <v>20</v>
      </c>
      <c r="IX15" s="2">
        <v>40</v>
      </c>
      <c r="IY15" s="2">
        <v>40</v>
      </c>
      <c r="IZ15" s="2">
        <v>3.5</v>
      </c>
      <c r="JA15" s="2">
        <v>3.5</v>
      </c>
      <c r="JB15" s="2">
        <v>3.5</v>
      </c>
      <c r="JC15" s="2">
        <v>3.5</v>
      </c>
      <c r="JD15" s="2">
        <v>1.2</v>
      </c>
      <c r="JE15" s="2">
        <v>1.2</v>
      </c>
      <c r="JF15" s="2">
        <v>1.2</v>
      </c>
      <c r="JG15" s="2">
        <v>1.2</v>
      </c>
      <c r="JH15" s="2">
        <v>1.2</v>
      </c>
      <c r="JI15" s="2">
        <v>1.2</v>
      </c>
      <c r="JJ15" s="2">
        <v>1.2</v>
      </c>
      <c r="JK15" s="2">
        <v>1.2</v>
      </c>
      <c r="JL15" s="2">
        <v>10</v>
      </c>
      <c r="JM15" s="2">
        <v>5</v>
      </c>
      <c r="JN15" s="2">
        <v>5</v>
      </c>
      <c r="JO15" s="2">
        <v>5</v>
      </c>
      <c r="JP15" s="2">
        <v>5</v>
      </c>
      <c r="JQ15" s="2">
        <v>25</v>
      </c>
      <c r="JR15" s="2">
        <v>25</v>
      </c>
      <c r="JS15" s="2">
        <v>25</v>
      </c>
      <c r="JT15" s="2">
        <v>25</v>
      </c>
      <c r="JU15" s="2">
        <v>0.08</v>
      </c>
      <c r="JV15" s="2">
        <v>25</v>
      </c>
      <c r="JW15" s="2">
        <v>25</v>
      </c>
      <c r="JX15" s="2">
        <v>20</v>
      </c>
      <c r="JY15" s="2">
        <v>40</v>
      </c>
      <c r="JZ15" s="2">
        <v>40</v>
      </c>
      <c r="KA15" s="2">
        <v>3.5</v>
      </c>
      <c r="KB15" s="2">
        <v>3.5</v>
      </c>
      <c r="KC15" s="2">
        <v>3.5</v>
      </c>
      <c r="KD15" s="2">
        <v>3.5</v>
      </c>
      <c r="KE15" s="2">
        <v>1.2</v>
      </c>
      <c r="KF15" s="2">
        <v>1.2</v>
      </c>
      <c r="KG15" s="2">
        <v>1.2</v>
      </c>
      <c r="KH15" s="2">
        <v>1.2</v>
      </c>
      <c r="KI15" s="2">
        <v>1.2</v>
      </c>
      <c r="KJ15" s="2">
        <v>1.2</v>
      </c>
      <c r="KK15" s="2">
        <v>1.2</v>
      </c>
      <c r="KL15" s="2">
        <v>1.2</v>
      </c>
      <c r="KM15" s="2">
        <v>20</v>
      </c>
      <c r="KN15" s="2">
        <v>40</v>
      </c>
      <c r="KO15" s="2">
        <v>40</v>
      </c>
      <c r="KP15" s="2">
        <v>3.5</v>
      </c>
      <c r="KQ15" s="2">
        <v>3.5</v>
      </c>
      <c r="KR15" s="2">
        <v>3.5</v>
      </c>
      <c r="KS15" s="2">
        <v>3.5</v>
      </c>
      <c r="KT15" s="2">
        <v>1.2</v>
      </c>
      <c r="KU15" s="2">
        <v>1.2</v>
      </c>
      <c r="KV15" s="2">
        <v>1.2</v>
      </c>
      <c r="KW15" s="2">
        <v>1.2</v>
      </c>
      <c r="KX15" s="2">
        <v>1.2</v>
      </c>
      <c r="KY15" s="2">
        <v>1.2</v>
      </c>
      <c r="KZ15" s="2">
        <v>1.2</v>
      </c>
      <c r="LA15" s="2">
        <v>1.2</v>
      </c>
      <c r="LB15" s="2">
        <v>10</v>
      </c>
      <c r="LC15" s="2">
        <v>5</v>
      </c>
      <c r="LD15" s="2">
        <v>5</v>
      </c>
      <c r="LE15" s="2">
        <v>5</v>
      </c>
      <c r="LF15" s="2">
        <v>5</v>
      </c>
      <c r="LG15" s="2">
        <v>25</v>
      </c>
      <c r="LH15" s="2">
        <v>25</v>
      </c>
      <c r="LI15" s="2">
        <v>25</v>
      </c>
      <c r="LJ15" s="2">
        <v>25</v>
      </c>
      <c r="LK15" s="2">
        <v>0.08</v>
      </c>
      <c r="LL15" s="2">
        <v>25</v>
      </c>
      <c r="LM15" s="2">
        <v>25</v>
      </c>
      <c r="LN15" s="2">
        <v>20</v>
      </c>
      <c r="LO15" s="2">
        <v>40</v>
      </c>
      <c r="LP15" s="2">
        <v>40</v>
      </c>
      <c r="LQ15" s="2">
        <v>3.5</v>
      </c>
      <c r="LR15" s="2">
        <v>3.5</v>
      </c>
      <c r="LS15" s="2">
        <v>3.5</v>
      </c>
      <c r="LT15" s="2">
        <v>3.5</v>
      </c>
      <c r="LU15" s="2">
        <v>1.2</v>
      </c>
      <c r="LV15" s="2">
        <v>1.2</v>
      </c>
      <c r="LW15" s="2">
        <v>1.2</v>
      </c>
      <c r="LX15" s="2">
        <v>1.2</v>
      </c>
      <c r="LY15" s="2">
        <v>1.2</v>
      </c>
      <c r="LZ15" s="2">
        <v>1.2</v>
      </c>
      <c r="MA15" s="2">
        <v>1.2</v>
      </c>
      <c r="MB15" s="2">
        <v>1.2</v>
      </c>
      <c r="MC15" s="2">
        <v>20</v>
      </c>
      <c r="MD15" s="2">
        <v>40</v>
      </c>
      <c r="ME15" s="2">
        <v>40</v>
      </c>
      <c r="MF15" s="2">
        <v>3.5</v>
      </c>
      <c r="MG15" s="2">
        <v>3.5</v>
      </c>
      <c r="MH15" s="2">
        <v>3.5</v>
      </c>
      <c r="MI15" s="2">
        <v>3.5</v>
      </c>
      <c r="MJ15" s="2">
        <v>1.2</v>
      </c>
      <c r="MK15" s="2">
        <v>1.2</v>
      </c>
      <c r="ML15" s="2">
        <v>1.2</v>
      </c>
      <c r="MM15" s="2">
        <v>1.2</v>
      </c>
      <c r="MN15" s="2">
        <v>1.2</v>
      </c>
      <c r="MO15" s="2">
        <v>1.2</v>
      </c>
      <c r="MP15" s="2">
        <v>1.2</v>
      </c>
      <c r="MQ15" s="2">
        <v>1.2</v>
      </c>
      <c r="MR15" s="2">
        <v>10</v>
      </c>
      <c r="MS15" s="2">
        <v>5</v>
      </c>
      <c r="MT15" s="2">
        <v>5</v>
      </c>
      <c r="MU15" s="2">
        <v>5</v>
      </c>
      <c r="MV15" s="2">
        <v>5</v>
      </c>
      <c r="MW15" s="2">
        <v>20</v>
      </c>
      <c r="MX15" s="2">
        <v>40</v>
      </c>
      <c r="MY15" s="2">
        <v>40</v>
      </c>
      <c r="MZ15" s="2">
        <v>3.5</v>
      </c>
      <c r="NA15" s="2">
        <v>3.5</v>
      </c>
      <c r="NB15" s="2">
        <v>3.5</v>
      </c>
      <c r="NC15" s="2">
        <v>3.5</v>
      </c>
      <c r="ND15" s="2">
        <v>1.2</v>
      </c>
      <c r="NE15" s="2">
        <v>1.2</v>
      </c>
      <c r="NF15" s="2">
        <v>1.2</v>
      </c>
      <c r="NG15" s="2">
        <v>1.2</v>
      </c>
      <c r="NH15" s="2">
        <v>1.2</v>
      </c>
      <c r="NI15" s="2">
        <v>1.2</v>
      </c>
      <c r="NJ15" s="2">
        <v>1.2</v>
      </c>
      <c r="NK15" s="2">
        <v>1.2</v>
      </c>
      <c r="NL15" s="2">
        <v>20</v>
      </c>
      <c r="NM15" s="2">
        <v>40</v>
      </c>
      <c r="NN15" s="2">
        <v>40</v>
      </c>
      <c r="NO15" s="2">
        <v>3.5</v>
      </c>
      <c r="NP15" s="2">
        <v>3.5</v>
      </c>
      <c r="NQ15" s="2">
        <v>3.5</v>
      </c>
      <c r="NR15" s="2">
        <v>3.5</v>
      </c>
      <c r="NS15" s="2">
        <v>1.2</v>
      </c>
      <c r="NT15" s="2">
        <v>1.2</v>
      </c>
      <c r="NU15" s="2">
        <v>1.2</v>
      </c>
      <c r="NV15" s="2">
        <v>1.2</v>
      </c>
      <c r="NW15" s="2">
        <v>1.2</v>
      </c>
      <c r="NX15" s="2">
        <v>1.2</v>
      </c>
      <c r="NY15" s="2">
        <v>1.2</v>
      </c>
      <c r="NZ15" s="2">
        <v>1.2</v>
      </c>
      <c r="OA15" s="2">
        <v>10</v>
      </c>
      <c r="OB15" s="2">
        <v>100</v>
      </c>
      <c r="OC15" s="2">
        <v>15</v>
      </c>
      <c r="OD15" s="2">
        <v>2.5000000000000001E-2</v>
      </c>
      <c r="OE15" s="2">
        <v>10</v>
      </c>
      <c r="OF15" s="2">
        <v>0.2</v>
      </c>
      <c r="OG15" s="2">
        <v>0.25</v>
      </c>
      <c r="OH15" s="2">
        <v>0.25</v>
      </c>
      <c r="OI15" s="2">
        <v>0.25</v>
      </c>
      <c r="OJ15" s="2">
        <v>5</v>
      </c>
      <c r="OK15" s="2">
        <v>3</v>
      </c>
      <c r="OL15" s="2">
        <v>100</v>
      </c>
      <c r="OM15" s="2">
        <v>15</v>
      </c>
      <c r="ON15" s="2">
        <v>2.5000000000000001E-2</v>
      </c>
      <c r="OO15" s="2">
        <v>10</v>
      </c>
      <c r="OP15" s="2">
        <v>0.2</v>
      </c>
      <c r="OQ15" s="2">
        <v>0.25</v>
      </c>
      <c r="OR15" s="2">
        <v>0.25</v>
      </c>
      <c r="OS15" s="2">
        <v>0.25</v>
      </c>
      <c r="OT15" s="2">
        <v>5</v>
      </c>
      <c r="OU15" s="2">
        <v>3</v>
      </c>
      <c r="OV15" s="2">
        <v>2.5000000000000001E-2</v>
      </c>
      <c r="OW15" s="2">
        <v>2.5000000000000001E-2</v>
      </c>
      <c r="OX15" s="2">
        <v>0.2</v>
      </c>
      <c r="OY15" s="2">
        <v>0.2</v>
      </c>
      <c r="OZ15" s="2">
        <v>5</v>
      </c>
      <c r="PA15" s="2">
        <v>5</v>
      </c>
      <c r="PB15" s="2">
        <v>5</v>
      </c>
      <c r="PC15" s="2">
        <v>5</v>
      </c>
      <c r="PD15" s="2">
        <v>20</v>
      </c>
      <c r="PE15" s="2">
        <v>40</v>
      </c>
      <c r="PF15" s="2">
        <v>40</v>
      </c>
      <c r="PG15" s="2">
        <v>3.5</v>
      </c>
      <c r="PH15" s="2">
        <v>3.5</v>
      </c>
      <c r="PI15" s="2">
        <v>3.5</v>
      </c>
      <c r="PJ15" s="2">
        <v>3.5</v>
      </c>
      <c r="PK15" s="2">
        <v>1.2</v>
      </c>
      <c r="PL15" s="2">
        <v>1.2</v>
      </c>
      <c r="PM15" s="2">
        <v>1.2</v>
      </c>
      <c r="PN15" s="2">
        <v>1.2</v>
      </c>
      <c r="PO15" s="2">
        <v>1.2</v>
      </c>
      <c r="PP15" s="2">
        <v>1.2</v>
      </c>
      <c r="PQ15" s="2">
        <v>1.2</v>
      </c>
      <c r="PR15" s="2">
        <v>1.2</v>
      </c>
      <c r="PS15" s="2">
        <v>20</v>
      </c>
      <c r="PT15" s="2">
        <v>40</v>
      </c>
      <c r="PU15" s="2">
        <v>40</v>
      </c>
      <c r="PV15" s="2">
        <v>3.5</v>
      </c>
      <c r="PW15" s="2">
        <v>3.5</v>
      </c>
      <c r="PX15" s="2">
        <v>3.5</v>
      </c>
      <c r="PY15" s="2">
        <v>3.5</v>
      </c>
      <c r="PZ15" s="2">
        <v>1.2</v>
      </c>
      <c r="QA15" s="2">
        <v>1.2</v>
      </c>
      <c r="QB15" s="2">
        <v>1.2</v>
      </c>
      <c r="QC15" s="2">
        <v>1.2</v>
      </c>
      <c r="QD15" s="2">
        <v>1.2</v>
      </c>
      <c r="QE15" s="2">
        <v>1.2</v>
      </c>
      <c r="QF15" s="2">
        <v>1.2</v>
      </c>
      <c r="QG15" s="2">
        <v>1.2</v>
      </c>
      <c r="QH15" s="2">
        <v>10</v>
      </c>
      <c r="QI15" s="2">
        <v>100</v>
      </c>
      <c r="QJ15" s="2">
        <v>15</v>
      </c>
      <c r="QK15" s="2">
        <v>2.5000000000000001E-2</v>
      </c>
      <c r="QL15" s="2">
        <v>10</v>
      </c>
      <c r="QM15" s="2">
        <v>0.2</v>
      </c>
      <c r="QN15" s="2">
        <v>0.25</v>
      </c>
      <c r="QO15" s="2">
        <v>0.25</v>
      </c>
      <c r="QP15" s="2">
        <v>0.25</v>
      </c>
      <c r="QQ15" s="2">
        <v>5</v>
      </c>
      <c r="QR15" s="2">
        <v>3</v>
      </c>
      <c r="QS15" s="2">
        <v>100</v>
      </c>
      <c r="QT15" s="2">
        <v>15</v>
      </c>
      <c r="QU15" s="2">
        <v>2.5000000000000001E-2</v>
      </c>
      <c r="QV15" s="2">
        <v>10</v>
      </c>
      <c r="QW15" s="2">
        <v>0.2</v>
      </c>
      <c r="QX15" s="2">
        <v>0.25</v>
      </c>
      <c r="QY15" s="2">
        <v>0.25</v>
      </c>
      <c r="QZ15" s="2">
        <v>0.25</v>
      </c>
      <c r="RA15" s="2">
        <v>5</v>
      </c>
      <c r="RB15" s="2">
        <v>3</v>
      </c>
      <c r="RC15" s="2">
        <v>2.5000000000000001E-2</v>
      </c>
      <c r="RD15" s="2">
        <v>2.5000000000000001E-2</v>
      </c>
      <c r="RE15" s="2">
        <v>0.2</v>
      </c>
      <c r="RF15" s="2">
        <v>0.2</v>
      </c>
      <c r="RG15" s="2">
        <v>5</v>
      </c>
      <c r="RH15" s="2">
        <v>5</v>
      </c>
      <c r="RI15" s="2">
        <v>5</v>
      </c>
      <c r="RJ15" s="2">
        <v>5</v>
      </c>
      <c r="RK15" s="2">
        <v>20</v>
      </c>
      <c r="RL15" s="2">
        <v>40</v>
      </c>
      <c r="RM15" s="2">
        <v>40</v>
      </c>
      <c r="RN15" s="2">
        <v>3.5</v>
      </c>
      <c r="RO15" s="2">
        <v>3.5</v>
      </c>
      <c r="RP15" s="2">
        <v>3.5</v>
      </c>
      <c r="RQ15" s="2">
        <v>3.5</v>
      </c>
      <c r="RR15" s="2">
        <v>1.2</v>
      </c>
      <c r="RS15" s="2">
        <v>1.2</v>
      </c>
      <c r="RT15" s="2">
        <v>1.2</v>
      </c>
      <c r="RU15" s="2">
        <v>1.2</v>
      </c>
      <c r="RV15" s="2">
        <v>1.2</v>
      </c>
      <c r="RW15" s="2">
        <v>1.2</v>
      </c>
      <c r="RX15" s="2">
        <v>1.2</v>
      </c>
      <c r="RY15" s="2">
        <v>1.2</v>
      </c>
      <c r="RZ15" s="2">
        <v>20</v>
      </c>
      <c r="SA15" s="2">
        <v>40</v>
      </c>
      <c r="SB15" s="2">
        <v>40</v>
      </c>
      <c r="SC15" s="2">
        <v>3.5</v>
      </c>
      <c r="SD15" s="2">
        <v>3.5</v>
      </c>
      <c r="SE15" s="2">
        <v>3.5</v>
      </c>
      <c r="SF15" s="2">
        <v>3.5</v>
      </c>
      <c r="SG15" s="2">
        <v>1.2</v>
      </c>
      <c r="SH15" s="2">
        <v>1.2</v>
      </c>
      <c r="SI15" s="2">
        <v>1.2</v>
      </c>
      <c r="SJ15" s="2">
        <v>1.2</v>
      </c>
      <c r="SK15" s="2">
        <v>1.2</v>
      </c>
      <c r="SL15" s="2">
        <v>1.2</v>
      </c>
      <c r="SM15" s="2">
        <v>1.2</v>
      </c>
      <c r="SN15" s="2">
        <v>1.2</v>
      </c>
      <c r="SO15" s="2">
        <v>10</v>
      </c>
      <c r="SP15" s="2">
        <v>100</v>
      </c>
      <c r="SQ15" s="2">
        <v>15</v>
      </c>
      <c r="SR15" s="2">
        <v>2.5000000000000001E-2</v>
      </c>
      <c r="SS15" s="2">
        <v>10</v>
      </c>
      <c r="ST15" s="2">
        <v>0.2</v>
      </c>
      <c r="SU15" s="2">
        <v>0.25</v>
      </c>
      <c r="SV15" s="2">
        <v>0.25</v>
      </c>
      <c r="SW15" s="2">
        <v>0.25</v>
      </c>
      <c r="SX15" s="2">
        <v>5</v>
      </c>
      <c r="SY15" s="2">
        <v>3</v>
      </c>
      <c r="SZ15" s="2">
        <v>100</v>
      </c>
      <c r="TA15" s="2">
        <v>15</v>
      </c>
      <c r="TB15" s="2">
        <v>2.5000000000000001E-2</v>
      </c>
      <c r="TC15" s="2">
        <v>10</v>
      </c>
      <c r="TD15" s="2">
        <v>0.2</v>
      </c>
      <c r="TE15" s="2">
        <v>0.25</v>
      </c>
      <c r="TF15" s="2">
        <v>0.25</v>
      </c>
      <c r="TG15" s="2">
        <v>0.25</v>
      </c>
      <c r="TH15" s="2">
        <v>5</v>
      </c>
      <c r="TI15" s="2">
        <v>3</v>
      </c>
      <c r="TJ15" s="2">
        <v>2.5000000000000001E-2</v>
      </c>
      <c r="TK15" s="2">
        <v>2.5000000000000001E-2</v>
      </c>
      <c r="TL15" s="2">
        <v>0.2</v>
      </c>
      <c r="TM15" s="2">
        <v>0.2</v>
      </c>
      <c r="TN15" s="2">
        <v>5</v>
      </c>
      <c r="TO15" s="2">
        <v>5</v>
      </c>
      <c r="TP15" s="2">
        <v>5</v>
      </c>
      <c r="TQ15" s="2">
        <v>5</v>
      </c>
      <c r="TR15" s="2">
        <v>25</v>
      </c>
      <c r="TS15" s="2">
        <v>25</v>
      </c>
      <c r="TT15" s="2">
        <v>25</v>
      </c>
      <c r="TU15" s="2">
        <v>25</v>
      </c>
      <c r="TV15" s="2">
        <v>20</v>
      </c>
      <c r="TW15" s="2">
        <v>40</v>
      </c>
      <c r="TX15" s="2">
        <v>40</v>
      </c>
      <c r="TY15" s="2">
        <v>3.5</v>
      </c>
      <c r="TZ15" s="2">
        <v>3.5</v>
      </c>
      <c r="UA15" s="2">
        <v>3.5</v>
      </c>
      <c r="UB15" s="2">
        <v>3.5</v>
      </c>
      <c r="UC15" s="2">
        <v>1.2</v>
      </c>
      <c r="UD15" s="2">
        <v>1.2</v>
      </c>
      <c r="UE15" s="2">
        <v>1.2</v>
      </c>
      <c r="UF15" s="2">
        <v>1.2</v>
      </c>
      <c r="UG15" s="2">
        <v>1.2</v>
      </c>
      <c r="UH15" s="2">
        <v>1.2</v>
      </c>
      <c r="UI15" s="2">
        <v>1.2</v>
      </c>
      <c r="UJ15" s="2">
        <v>1.2</v>
      </c>
      <c r="UK15" s="2">
        <v>20</v>
      </c>
      <c r="UL15" s="2">
        <v>40</v>
      </c>
      <c r="UM15" s="2">
        <v>40</v>
      </c>
      <c r="UN15" s="2">
        <v>3.5</v>
      </c>
      <c r="UO15" s="2">
        <v>3.5</v>
      </c>
      <c r="UP15" s="2">
        <v>3.5</v>
      </c>
      <c r="UQ15" s="2">
        <v>3.5</v>
      </c>
      <c r="UR15" s="2">
        <v>1.2</v>
      </c>
      <c r="US15" s="2">
        <v>1.2</v>
      </c>
      <c r="UT15" s="2">
        <v>1.2</v>
      </c>
      <c r="UU15" s="2">
        <v>1.2</v>
      </c>
      <c r="UV15" s="2">
        <v>1.2</v>
      </c>
      <c r="UW15" s="2">
        <v>1.2</v>
      </c>
      <c r="UX15" s="2">
        <v>1.2</v>
      </c>
      <c r="UY15" s="2">
        <v>1.2</v>
      </c>
      <c r="UZ15" s="2">
        <v>10</v>
      </c>
      <c r="VA15" s="2">
        <v>100</v>
      </c>
      <c r="VB15" s="2">
        <v>15</v>
      </c>
      <c r="VC15" s="2">
        <v>2.5000000000000001E-2</v>
      </c>
      <c r="VD15" s="2">
        <v>10</v>
      </c>
      <c r="VE15" s="2">
        <v>0.2</v>
      </c>
      <c r="VF15" s="2">
        <v>0.25</v>
      </c>
      <c r="VG15" s="2">
        <v>0.25</v>
      </c>
      <c r="VH15" s="2">
        <v>0.25</v>
      </c>
      <c r="VI15" s="2">
        <v>5</v>
      </c>
      <c r="VJ15" s="2">
        <v>3</v>
      </c>
      <c r="VK15" s="2">
        <v>100</v>
      </c>
      <c r="VL15" s="2">
        <v>15</v>
      </c>
      <c r="VM15" s="2">
        <v>2.5000000000000001E-2</v>
      </c>
      <c r="VN15" s="2">
        <v>10</v>
      </c>
      <c r="VO15" s="2">
        <v>0.2</v>
      </c>
      <c r="VP15" s="2">
        <v>0.25</v>
      </c>
      <c r="VQ15" s="2">
        <v>0.25</v>
      </c>
      <c r="VR15" s="2">
        <v>0.25</v>
      </c>
      <c r="VS15" s="2">
        <v>5</v>
      </c>
      <c r="VT15" s="2">
        <v>3</v>
      </c>
      <c r="VU15" s="2">
        <v>2.5000000000000001E-2</v>
      </c>
      <c r="VV15" s="2">
        <v>2.5000000000000001E-2</v>
      </c>
      <c r="VW15" s="2">
        <v>0.2</v>
      </c>
      <c r="VX15" s="2">
        <v>0.2</v>
      </c>
      <c r="VY15" s="2">
        <v>5</v>
      </c>
      <c r="VZ15" s="2">
        <v>5</v>
      </c>
      <c r="WA15" s="2">
        <v>5</v>
      </c>
      <c r="WB15" s="2">
        <v>5</v>
      </c>
      <c r="WC15" s="2">
        <v>3</v>
      </c>
      <c r="WD15" s="2">
        <v>3</v>
      </c>
      <c r="WE15" s="2">
        <v>3</v>
      </c>
      <c r="WF15" s="2">
        <v>3</v>
      </c>
      <c r="WG15" s="2">
        <v>50</v>
      </c>
      <c r="WH15" s="2">
        <v>50</v>
      </c>
      <c r="WI15" s="2">
        <v>25</v>
      </c>
      <c r="WJ15" s="2">
        <v>25</v>
      </c>
      <c r="WK15" s="2">
        <v>0.08</v>
      </c>
      <c r="WL15" s="2">
        <v>25</v>
      </c>
      <c r="WM15" s="2">
        <v>25</v>
      </c>
      <c r="WN15" s="2">
        <v>20</v>
      </c>
      <c r="WO15" s="2">
        <v>40</v>
      </c>
      <c r="WP15" s="2">
        <v>40</v>
      </c>
      <c r="WQ15" s="2">
        <v>40</v>
      </c>
      <c r="WR15" s="2">
        <v>40</v>
      </c>
      <c r="WS15" s="2">
        <v>3.5</v>
      </c>
      <c r="WT15" s="2">
        <v>3.5</v>
      </c>
      <c r="WU15" s="2">
        <v>3.5</v>
      </c>
      <c r="WV15" s="2">
        <v>3.5</v>
      </c>
      <c r="WW15" s="2">
        <v>1.2</v>
      </c>
      <c r="WX15" s="2">
        <v>1.2</v>
      </c>
      <c r="WY15" s="2">
        <v>1.2</v>
      </c>
      <c r="WZ15" s="2">
        <v>1.2</v>
      </c>
      <c r="XA15" s="2">
        <v>1.2</v>
      </c>
      <c r="XB15" s="2">
        <v>1.2</v>
      </c>
      <c r="XC15" s="2">
        <v>1.2</v>
      </c>
      <c r="XD15" s="2">
        <v>1.2</v>
      </c>
      <c r="XE15" s="2">
        <v>25</v>
      </c>
      <c r="XF15" s="2">
        <v>25</v>
      </c>
      <c r="XG15" s="2">
        <v>0.08</v>
      </c>
      <c r="XH15" s="2">
        <v>25</v>
      </c>
      <c r="XI15" s="2">
        <v>25</v>
      </c>
      <c r="XJ15" s="2">
        <v>20</v>
      </c>
      <c r="XK15" s="2">
        <v>40</v>
      </c>
      <c r="XL15" s="2">
        <v>40</v>
      </c>
      <c r="XM15" s="2">
        <v>40</v>
      </c>
      <c r="XN15" s="2">
        <v>40</v>
      </c>
      <c r="XO15" s="2">
        <v>3.5</v>
      </c>
      <c r="XP15" s="2">
        <v>3.5</v>
      </c>
      <c r="XQ15" s="2">
        <v>3.5</v>
      </c>
      <c r="XR15" s="2">
        <v>3.5</v>
      </c>
      <c r="XS15" s="2">
        <v>1.2</v>
      </c>
      <c r="XT15" s="2">
        <v>1.2</v>
      </c>
      <c r="XU15" s="2">
        <v>1.2</v>
      </c>
      <c r="XV15" s="2">
        <v>1.2</v>
      </c>
      <c r="XW15" s="2">
        <v>1.2</v>
      </c>
      <c r="XX15" s="2">
        <v>1.2</v>
      </c>
      <c r="XY15" s="2">
        <v>1.2</v>
      </c>
      <c r="XZ15" s="2">
        <v>1.2</v>
      </c>
      <c r="YA15" s="2">
        <v>10</v>
      </c>
      <c r="YB15" s="2">
        <v>15</v>
      </c>
      <c r="YC15" s="2">
        <v>15</v>
      </c>
      <c r="YD15" s="2">
        <v>100</v>
      </c>
      <c r="YE15" s="2">
        <v>2.5000000000000001E-2</v>
      </c>
      <c r="YF15" s="2">
        <v>10</v>
      </c>
      <c r="YG15" s="2">
        <v>0.2</v>
      </c>
      <c r="YH15" s="2">
        <v>0.25</v>
      </c>
      <c r="YI15" s="2">
        <v>0.25</v>
      </c>
      <c r="YJ15" s="2">
        <v>0.25</v>
      </c>
      <c r="YK15" s="2">
        <v>5</v>
      </c>
      <c r="YL15" s="2">
        <v>3</v>
      </c>
      <c r="YM15" s="2">
        <v>100</v>
      </c>
      <c r="YN15" s="2">
        <v>2.5000000000000001E-2</v>
      </c>
      <c r="YO15" s="2">
        <v>10</v>
      </c>
      <c r="YP15" s="2">
        <v>0.2</v>
      </c>
      <c r="YQ15" s="2">
        <v>0.25</v>
      </c>
      <c r="YR15" s="2">
        <v>0.25</v>
      </c>
      <c r="YS15" s="2">
        <v>0.25</v>
      </c>
      <c r="YT15" s="2">
        <v>5</v>
      </c>
      <c r="YU15" s="2">
        <v>3</v>
      </c>
      <c r="YV15" s="2">
        <v>2.5000000000000001E-2</v>
      </c>
      <c r="YW15" s="2">
        <v>2.5000000000000001E-2</v>
      </c>
      <c r="YX15" s="2">
        <v>0.2</v>
      </c>
      <c r="YY15" s="2">
        <v>0.2</v>
      </c>
      <c r="YZ15" s="2">
        <v>20</v>
      </c>
      <c r="ZA15" s="2">
        <v>40</v>
      </c>
      <c r="ZB15" s="2">
        <v>40</v>
      </c>
      <c r="ZC15" s="2">
        <v>3.5</v>
      </c>
      <c r="ZD15" s="2">
        <v>3.5</v>
      </c>
      <c r="ZE15" s="2">
        <v>3.5</v>
      </c>
      <c r="ZF15" s="2">
        <v>3.5</v>
      </c>
      <c r="ZG15" s="2">
        <v>1.2</v>
      </c>
      <c r="ZH15" s="2">
        <v>1.2</v>
      </c>
      <c r="ZI15" s="2">
        <v>1.2</v>
      </c>
      <c r="ZJ15" s="2">
        <v>1.2</v>
      </c>
      <c r="ZK15" s="2">
        <v>1.2</v>
      </c>
      <c r="ZL15" s="2">
        <v>1.2</v>
      </c>
      <c r="ZM15" s="2">
        <v>1.2</v>
      </c>
      <c r="ZN15" s="2">
        <v>1.2</v>
      </c>
      <c r="ZO15" s="2">
        <v>20</v>
      </c>
      <c r="ZP15" s="2">
        <v>40</v>
      </c>
      <c r="ZQ15" s="2">
        <v>40</v>
      </c>
      <c r="ZR15" s="2">
        <v>3.5</v>
      </c>
      <c r="ZS15" s="2">
        <v>3.5</v>
      </c>
      <c r="ZT15" s="2">
        <v>3.5</v>
      </c>
      <c r="ZU15" s="2">
        <v>3.5</v>
      </c>
      <c r="ZV15" s="2">
        <v>1.2</v>
      </c>
      <c r="ZW15" s="2">
        <v>1.2</v>
      </c>
      <c r="ZX15" s="2">
        <v>1.2</v>
      </c>
      <c r="ZY15" s="2">
        <v>1.2</v>
      </c>
      <c r="ZZ15" s="2">
        <v>1.2</v>
      </c>
      <c r="AAA15" s="2">
        <v>1.2</v>
      </c>
      <c r="AAB15" s="2">
        <v>1.2</v>
      </c>
      <c r="AAC15" s="2">
        <v>1.2</v>
      </c>
      <c r="AAD15" s="2">
        <v>10</v>
      </c>
      <c r="AAE15" s="2">
        <v>100</v>
      </c>
      <c r="AAF15" s="2">
        <v>15</v>
      </c>
      <c r="AAG15" s="2">
        <v>2.5000000000000001E-2</v>
      </c>
      <c r="AAH15" s="2">
        <v>10</v>
      </c>
      <c r="AAI15" s="2">
        <v>0.2</v>
      </c>
      <c r="AAJ15" s="2">
        <v>0.25</v>
      </c>
      <c r="AAK15" s="2">
        <v>0.25</v>
      </c>
      <c r="AAL15" s="2">
        <v>0.25</v>
      </c>
      <c r="AAM15" s="2">
        <v>5</v>
      </c>
      <c r="AAN15" s="2">
        <v>3</v>
      </c>
      <c r="AAO15" s="2">
        <v>100</v>
      </c>
      <c r="AAP15" s="2">
        <v>15</v>
      </c>
      <c r="AAQ15" s="2">
        <v>2.5000000000000001E-2</v>
      </c>
      <c r="AAR15" s="2">
        <v>10</v>
      </c>
      <c r="AAS15" s="2">
        <v>0.2</v>
      </c>
      <c r="AAT15" s="2">
        <v>0.25</v>
      </c>
      <c r="AAU15" s="2">
        <v>0.25</v>
      </c>
      <c r="AAV15" s="2">
        <v>0.25</v>
      </c>
      <c r="AAW15" s="2">
        <v>5</v>
      </c>
      <c r="AAX15" s="2">
        <v>3</v>
      </c>
      <c r="AAY15" s="2">
        <v>2.5000000000000001E-2</v>
      </c>
      <c r="AAZ15" s="2">
        <v>2.5000000000000001E-2</v>
      </c>
      <c r="ABA15" s="2">
        <v>0.2</v>
      </c>
      <c r="ABB15" s="2">
        <v>0.2</v>
      </c>
      <c r="ABC15" s="2">
        <v>5</v>
      </c>
      <c r="ABD15" s="2">
        <v>5</v>
      </c>
      <c r="ABE15" s="2">
        <v>5</v>
      </c>
      <c r="ABF15" s="2">
        <v>5</v>
      </c>
      <c r="ABG15" s="2">
        <v>20</v>
      </c>
      <c r="ABH15" s="2">
        <v>40</v>
      </c>
      <c r="ABI15" s="2">
        <v>40</v>
      </c>
      <c r="ABJ15" s="2">
        <v>3.5</v>
      </c>
      <c r="ABK15" s="2">
        <v>3.5</v>
      </c>
      <c r="ABL15" s="2">
        <v>3.5</v>
      </c>
      <c r="ABM15" s="2">
        <v>3.5</v>
      </c>
      <c r="ABN15" s="2">
        <v>1.2</v>
      </c>
      <c r="ABO15" s="2">
        <v>1.2</v>
      </c>
      <c r="ABP15" s="2">
        <v>1.2</v>
      </c>
      <c r="ABQ15" s="2">
        <v>1.2</v>
      </c>
      <c r="ABR15" s="2">
        <v>1.2</v>
      </c>
      <c r="ABS15" s="2">
        <v>1.2</v>
      </c>
      <c r="ABT15" s="2">
        <v>1.2</v>
      </c>
      <c r="ABU15" s="2">
        <v>1.2</v>
      </c>
      <c r="ABV15" s="2">
        <v>10</v>
      </c>
      <c r="ABW15" s="2">
        <v>15</v>
      </c>
      <c r="ABX15" s="2">
        <v>15</v>
      </c>
      <c r="ABY15" s="2">
        <v>5</v>
      </c>
      <c r="ABZ15" s="2">
        <v>5</v>
      </c>
      <c r="ACA15" s="2">
        <v>5</v>
      </c>
      <c r="ACB15" s="2">
        <v>5</v>
      </c>
      <c r="ACC15" s="2">
        <v>100</v>
      </c>
      <c r="ACD15" s="2">
        <v>2.5000000000000001E-2</v>
      </c>
      <c r="ACE15" s="2">
        <v>10</v>
      </c>
      <c r="ACF15" s="2">
        <v>0.2</v>
      </c>
      <c r="ACG15" s="2">
        <v>0.25</v>
      </c>
      <c r="ACH15" s="2">
        <v>0.25</v>
      </c>
      <c r="ACI15" s="2">
        <v>0.25</v>
      </c>
      <c r="ACJ15" s="2">
        <v>5</v>
      </c>
      <c r="ACK15" s="2">
        <v>3</v>
      </c>
      <c r="ACL15" s="2">
        <v>100</v>
      </c>
      <c r="ACM15" s="2">
        <v>2.5000000000000001E-2</v>
      </c>
      <c r="ACN15" s="2">
        <v>10</v>
      </c>
      <c r="ACO15" s="2">
        <v>0.2</v>
      </c>
      <c r="ACP15" s="2">
        <v>0.25</v>
      </c>
      <c r="ACQ15" s="2">
        <v>0.25</v>
      </c>
      <c r="ACR15" s="2">
        <v>0.25</v>
      </c>
      <c r="ACS15" s="2">
        <v>5</v>
      </c>
      <c r="ACT15" s="2">
        <v>3</v>
      </c>
      <c r="ACU15" s="2">
        <v>2.5000000000000001E-2</v>
      </c>
      <c r="ACV15" s="2">
        <v>2.5000000000000001E-2</v>
      </c>
      <c r="ACW15" s="2">
        <v>0.2</v>
      </c>
      <c r="ACX15" s="2">
        <v>0.2</v>
      </c>
      <c r="ACY15" s="2">
        <v>70</v>
      </c>
      <c r="ACZ15" s="2">
        <v>40</v>
      </c>
      <c r="ADA15" s="2">
        <v>40</v>
      </c>
      <c r="ADB15" s="2">
        <v>70</v>
      </c>
      <c r="ADC15" s="2">
        <v>40</v>
      </c>
      <c r="ADD15" s="2">
        <v>40</v>
      </c>
      <c r="ADE15" s="2">
        <v>10</v>
      </c>
      <c r="ADF15" s="2">
        <v>5</v>
      </c>
      <c r="ADG15" s="2">
        <v>5</v>
      </c>
      <c r="ADH15" s="2">
        <v>5</v>
      </c>
      <c r="ADI15" s="2">
        <v>5</v>
      </c>
      <c r="ADJ15" s="2">
        <v>100</v>
      </c>
      <c r="ADK15" s="2">
        <v>2.5000000000000001E-2</v>
      </c>
      <c r="ADL15" s="2">
        <v>10</v>
      </c>
      <c r="ADM15" s="2">
        <v>0.2</v>
      </c>
      <c r="ADN15" s="2">
        <v>0.25</v>
      </c>
      <c r="ADO15" s="2">
        <v>0.25</v>
      </c>
      <c r="ADP15" s="2">
        <v>0.25</v>
      </c>
      <c r="ADQ15" s="2">
        <v>5</v>
      </c>
      <c r="ADR15" s="2">
        <v>3</v>
      </c>
      <c r="ADS15" s="2">
        <v>100</v>
      </c>
      <c r="ADT15" s="2">
        <v>2.5000000000000001E-2</v>
      </c>
      <c r="ADU15" s="2">
        <v>10</v>
      </c>
      <c r="ADV15" s="2">
        <v>0.2</v>
      </c>
      <c r="ADW15" s="2">
        <v>0.25</v>
      </c>
      <c r="ADX15" s="2">
        <v>0.25</v>
      </c>
      <c r="ADY15" s="2">
        <v>0.25</v>
      </c>
      <c r="ADZ15" s="2">
        <v>5</v>
      </c>
      <c r="AEA15" s="2">
        <v>3</v>
      </c>
      <c r="AEB15" s="2">
        <v>2.5000000000000001E-2</v>
      </c>
      <c r="AEC15" s="2">
        <v>2.5000000000000001E-2</v>
      </c>
      <c r="AED15" s="2">
        <v>0.2</v>
      </c>
      <c r="AEE15" s="2">
        <v>0.2</v>
      </c>
      <c r="AEF15" s="2">
        <v>25</v>
      </c>
      <c r="AEG15" s="2">
        <v>25</v>
      </c>
      <c r="AEH15" s="2">
        <v>0.08</v>
      </c>
      <c r="AEI15" s="2">
        <v>25</v>
      </c>
      <c r="AEJ15" s="2">
        <v>25</v>
      </c>
      <c r="AEK15" s="2">
        <v>20</v>
      </c>
      <c r="AEL15" s="2">
        <v>40</v>
      </c>
      <c r="AEM15" s="2">
        <v>40</v>
      </c>
      <c r="AEN15" s="2">
        <v>3.5</v>
      </c>
      <c r="AEO15" s="2">
        <v>3.5</v>
      </c>
      <c r="AEP15" s="2">
        <v>3.5</v>
      </c>
      <c r="AEQ15" s="2">
        <v>3.5</v>
      </c>
      <c r="AER15" s="2">
        <v>3.5</v>
      </c>
      <c r="AES15" s="2">
        <v>3.5</v>
      </c>
      <c r="AET15" s="2">
        <v>3.5</v>
      </c>
      <c r="AEU15" s="2">
        <v>3.5</v>
      </c>
      <c r="AEV15" s="2">
        <v>1.2</v>
      </c>
      <c r="AEW15" s="2">
        <v>1.2</v>
      </c>
      <c r="AEX15" s="2">
        <v>1.2</v>
      </c>
      <c r="AEY15" s="2">
        <v>1.2</v>
      </c>
      <c r="AEZ15" s="2">
        <v>1.2</v>
      </c>
      <c r="AFA15" s="2">
        <v>1.2</v>
      </c>
      <c r="AFB15" s="2">
        <v>1.2</v>
      </c>
      <c r="AFC15" s="2">
        <v>1.2</v>
      </c>
      <c r="AFD15" s="2">
        <v>20</v>
      </c>
      <c r="AFE15" s="2">
        <v>40</v>
      </c>
      <c r="AFF15" s="2">
        <v>40</v>
      </c>
      <c r="AFG15" s="2">
        <v>3.5</v>
      </c>
      <c r="AFH15" s="2">
        <v>3.5</v>
      </c>
      <c r="AFI15" s="2">
        <v>3.5</v>
      </c>
      <c r="AFJ15" s="2">
        <v>3.5</v>
      </c>
      <c r="AFK15" s="2">
        <v>3.5</v>
      </c>
      <c r="AFL15" s="2">
        <v>3.5</v>
      </c>
      <c r="AFM15" s="2">
        <v>3.5</v>
      </c>
      <c r="AFN15" s="2">
        <v>3.5</v>
      </c>
      <c r="AFO15" s="2">
        <v>1.2</v>
      </c>
      <c r="AFP15" s="2">
        <v>1.2</v>
      </c>
      <c r="AFQ15" s="2">
        <v>1.2</v>
      </c>
      <c r="AFR15" s="2">
        <v>1.2</v>
      </c>
      <c r="AFS15" s="2">
        <v>1.2</v>
      </c>
      <c r="AFT15" s="2">
        <v>1.2</v>
      </c>
      <c r="AFU15" s="2">
        <v>1.2</v>
      </c>
      <c r="AFV15" s="2">
        <v>1.2</v>
      </c>
      <c r="AFW15" s="2">
        <v>10</v>
      </c>
      <c r="AFX15" s="2">
        <v>100</v>
      </c>
      <c r="AFY15" s="2">
        <v>15</v>
      </c>
      <c r="AFZ15" s="2">
        <v>2.5000000000000001E-2</v>
      </c>
      <c r="AGA15" s="2">
        <v>10</v>
      </c>
      <c r="AGB15" s="2">
        <v>0.2</v>
      </c>
      <c r="AGC15" s="2">
        <v>0.25</v>
      </c>
      <c r="AGD15" s="2">
        <v>0.25</v>
      </c>
      <c r="AGE15" s="2">
        <v>0.25</v>
      </c>
      <c r="AGF15" s="2">
        <v>5</v>
      </c>
      <c r="AGG15" s="2">
        <v>3</v>
      </c>
      <c r="AGH15" s="2">
        <v>100</v>
      </c>
      <c r="AGI15" s="2">
        <v>15</v>
      </c>
      <c r="AGJ15" s="2">
        <v>2.5000000000000001E-2</v>
      </c>
      <c r="AGK15" s="2">
        <v>10</v>
      </c>
      <c r="AGL15" s="2">
        <v>0.2</v>
      </c>
      <c r="AGM15" s="2">
        <v>0.25</v>
      </c>
      <c r="AGN15" s="2">
        <v>0.25</v>
      </c>
      <c r="AGO15" s="2">
        <v>0.25</v>
      </c>
      <c r="AGP15" s="2">
        <v>5</v>
      </c>
      <c r="AGQ15" s="2">
        <v>3</v>
      </c>
      <c r="AGR15" s="9">
        <v>2.5000000000000001E-2</v>
      </c>
      <c r="AGS15" s="9">
        <v>2.5000000000000001E-2</v>
      </c>
      <c r="AGT15" s="2">
        <v>0.2</v>
      </c>
      <c r="AGU15" s="2">
        <v>0.2</v>
      </c>
      <c r="AGV15" s="2">
        <v>5</v>
      </c>
      <c r="AGW15" s="2">
        <v>5</v>
      </c>
      <c r="AGX15" s="2">
        <v>5</v>
      </c>
      <c r="AGY15" s="2">
        <v>5</v>
      </c>
      <c r="AGZ15" s="2">
        <v>20</v>
      </c>
      <c r="AHA15" s="2">
        <v>40</v>
      </c>
      <c r="AHB15" s="2">
        <v>40</v>
      </c>
      <c r="AHC15" s="2">
        <v>20</v>
      </c>
      <c r="AHD15" s="2">
        <v>40</v>
      </c>
      <c r="AHE15" s="2">
        <v>40</v>
      </c>
      <c r="AHF15" s="2">
        <v>10</v>
      </c>
      <c r="AHG15" s="2">
        <v>5</v>
      </c>
      <c r="AHH15" s="2">
        <v>5</v>
      </c>
      <c r="AHI15" s="2">
        <v>5</v>
      </c>
      <c r="AHJ15" s="2">
        <v>5</v>
      </c>
      <c r="AHK15" s="2">
        <v>15</v>
      </c>
      <c r="AHL15" s="2">
        <v>15</v>
      </c>
      <c r="AHM15" s="2">
        <v>9.5</v>
      </c>
      <c r="AHN15" s="2">
        <v>0.02</v>
      </c>
      <c r="AHO15" s="2">
        <v>20</v>
      </c>
      <c r="AHP15" s="2">
        <v>20</v>
      </c>
      <c r="AHQ15" s="2">
        <v>40</v>
      </c>
      <c r="AHR15" s="2">
        <v>40</v>
      </c>
      <c r="AHS15" s="2">
        <v>3</v>
      </c>
      <c r="AHT15" s="2">
        <v>3</v>
      </c>
      <c r="AHU15" s="2">
        <v>8</v>
      </c>
      <c r="AHV15" s="2">
        <v>8</v>
      </c>
      <c r="AHW15" s="2">
        <v>9.5</v>
      </c>
      <c r="AHX15" s="2">
        <v>15</v>
      </c>
      <c r="AHY15" s="2">
        <v>3</v>
      </c>
      <c r="AHZ15" s="2">
        <v>40</v>
      </c>
      <c r="AIA15" s="2">
        <v>40</v>
      </c>
      <c r="AIB15" s="2">
        <v>8</v>
      </c>
      <c r="AIC15" s="2">
        <v>8</v>
      </c>
      <c r="AID15" s="2">
        <v>120</v>
      </c>
      <c r="AIE15" s="2">
        <v>3.5</v>
      </c>
      <c r="AIF15" s="2">
        <v>9.5</v>
      </c>
      <c r="AIG15" s="2">
        <v>120</v>
      </c>
      <c r="AIH15" s="2">
        <v>3.5</v>
      </c>
      <c r="AII15" s="2">
        <v>9.5</v>
      </c>
      <c r="AIJ15" s="2">
        <v>10</v>
      </c>
      <c r="AIK15" s="2">
        <v>15</v>
      </c>
      <c r="AIL15" s="2">
        <v>15</v>
      </c>
      <c r="AIM15" s="2">
        <v>10</v>
      </c>
      <c r="AIN15" s="2">
        <v>10</v>
      </c>
      <c r="AIO15" s="2">
        <v>10</v>
      </c>
      <c r="AIP15" s="2">
        <v>10</v>
      </c>
      <c r="AIQ15" s="2">
        <v>15</v>
      </c>
      <c r="AIR15" s="2">
        <v>15</v>
      </c>
      <c r="AIS15" s="2">
        <v>50</v>
      </c>
      <c r="AIT15" s="2">
        <v>0.8</v>
      </c>
      <c r="AIU15" s="2">
        <v>0.05</v>
      </c>
      <c r="AIV15" s="2">
        <v>25</v>
      </c>
      <c r="AIW15" s="2">
        <v>0.02</v>
      </c>
      <c r="AIX15" s="2">
        <v>0.02</v>
      </c>
      <c r="AIY15" s="2">
        <v>3</v>
      </c>
      <c r="AIZ15" s="2">
        <v>3</v>
      </c>
      <c r="AJA15" s="2">
        <v>3</v>
      </c>
      <c r="AJB15" s="2">
        <v>20</v>
      </c>
      <c r="AJC15" s="2">
        <v>40</v>
      </c>
      <c r="AJD15" s="2">
        <v>20</v>
      </c>
      <c r="AJE15" s="2">
        <v>40</v>
      </c>
      <c r="AJF15" s="2">
        <v>20</v>
      </c>
      <c r="AJG15" s="2">
        <v>40</v>
      </c>
      <c r="AJH15" s="2">
        <v>3.5</v>
      </c>
      <c r="AJI15" s="2">
        <v>3.5</v>
      </c>
      <c r="AJJ15" s="2">
        <v>20</v>
      </c>
      <c r="AJK15" s="2">
        <v>40</v>
      </c>
      <c r="AJL15" s="2">
        <v>20</v>
      </c>
      <c r="AJM15" s="2">
        <v>40</v>
      </c>
      <c r="AJN15" s="2">
        <v>20</v>
      </c>
      <c r="AJO15" s="2">
        <v>40</v>
      </c>
      <c r="AJP15" s="2">
        <v>3.5</v>
      </c>
      <c r="AJQ15" s="2">
        <v>3.5</v>
      </c>
      <c r="AJR15" s="2">
        <v>20</v>
      </c>
      <c r="AJS15" s="2">
        <v>40</v>
      </c>
      <c r="AJT15" s="2">
        <v>3.5</v>
      </c>
      <c r="AJU15" s="2">
        <v>3.5</v>
      </c>
      <c r="AJV15" s="2">
        <v>20</v>
      </c>
      <c r="AJW15" s="2">
        <v>40</v>
      </c>
      <c r="AJX15" s="2">
        <v>3.5</v>
      </c>
      <c r="AJY15" s="2">
        <v>3.5</v>
      </c>
      <c r="AJZ15" s="2">
        <v>20</v>
      </c>
      <c r="AKA15" s="2">
        <v>40</v>
      </c>
      <c r="AKB15" s="2">
        <v>3.5</v>
      </c>
      <c r="AKC15" s="2">
        <v>3.5</v>
      </c>
      <c r="AKD15" s="2">
        <v>20</v>
      </c>
      <c r="AKE15" s="2">
        <v>40</v>
      </c>
      <c r="AKF15" s="2">
        <v>3.5</v>
      </c>
      <c r="AKG15" s="2">
        <v>3.5</v>
      </c>
      <c r="AKH15" s="2">
        <v>20</v>
      </c>
      <c r="AKI15" s="2">
        <v>20</v>
      </c>
      <c r="AKJ15" s="2">
        <v>20</v>
      </c>
      <c r="AKK15" s="2">
        <v>0.05</v>
      </c>
      <c r="AKL15" s="2">
        <v>15</v>
      </c>
      <c r="AKM15" s="2">
        <v>15</v>
      </c>
      <c r="AKN15" s="2">
        <v>0.05</v>
      </c>
      <c r="AKO15" s="2">
        <v>0.05</v>
      </c>
      <c r="AKP15" s="2">
        <v>10</v>
      </c>
      <c r="AKQ15" s="2">
        <v>20</v>
      </c>
      <c r="AKR15" s="2">
        <v>40</v>
      </c>
      <c r="AKS15" s="2">
        <v>3.5</v>
      </c>
      <c r="AKT15" s="2">
        <v>3.5</v>
      </c>
      <c r="AKU15" s="2">
        <v>20</v>
      </c>
      <c r="AKV15" s="2">
        <v>20</v>
      </c>
      <c r="AKW15" s="2">
        <v>20</v>
      </c>
      <c r="AKX15" s="28">
        <v>20</v>
      </c>
      <c r="AKY15" s="28">
        <v>40</v>
      </c>
      <c r="AKZ15" s="28">
        <v>40</v>
      </c>
      <c r="ALA15" s="28">
        <v>3.5</v>
      </c>
      <c r="ALB15" s="28">
        <v>3.5</v>
      </c>
      <c r="ALC15" s="28">
        <v>3.5</v>
      </c>
      <c r="ALD15" s="28">
        <v>3.5</v>
      </c>
      <c r="ALE15" s="28">
        <v>20</v>
      </c>
      <c r="ALF15" s="28">
        <v>20</v>
      </c>
      <c r="ALG15" s="28">
        <v>40</v>
      </c>
      <c r="ALH15" s="28">
        <v>3.5</v>
      </c>
      <c r="ALI15" s="28">
        <v>3.5</v>
      </c>
      <c r="ALJ15" s="28">
        <v>20</v>
      </c>
      <c r="ALK15" s="28">
        <v>20</v>
      </c>
      <c r="ALL15" s="28">
        <v>20</v>
      </c>
      <c r="ALM15" s="28">
        <v>20</v>
      </c>
      <c r="ALN15" s="28">
        <v>20</v>
      </c>
      <c r="ALO15" s="28">
        <v>20</v>
      </c>
      <c r="ALP15" s="28">
        <v>20</v>
      </c>
      <c r="ALQ15" s="28">
        <v>20</v>
      </c>
      <c r="ALR15" s="28">
        <v>20</v>
      </c>
      <c r="ALS15" s="28">
        <v>40</v>
      </c>
      <c r="ALT15" s="28">
        <v>40</v>
      </c>
      <c r="ALU15" s="28">
        <v>3.5</v>
      </c>
      <c r="ALV15" s="28">
        <v>3.5</v>
      </c>
      <c r="ALW15" s="28">
        <v>3.5</v>
      </c>
      <c r="ALX15" s="28">
        <v>3.5</v>
      </c>
      <c r="ALY15" s="28">
        <v>20</v>
      </c>
      <c r="ALZ15" s="28">
        <v>15</v>
      </c>
      <c r="AMA15" s="28">
        <v>15</v>
      </c>
      <c r="AMB15" s="28">
        <v>0.05</v>
      </c>
      <c r="AMC15" s="28">
        <v>10</v>
      </c>
      <c r="AMD15" s="28">
        <v>20</v>
      </c>
      <c r="AME15" s="28">
        <v>40</v>
      </c>
      <c r="AMF15" s="28">
        <v>20</v>
      </c>
      <c r="AMG15" s="28">
        <v>40</v>
      </c>
      <c r="AMH15" s="28">
        <v>20</v>
      </c>
      <c r="AMI15" s="28">
        <v>40</v>
      </c>
      <c r="AMJ15" s="28">
        <v>3.5</v>
      </c>
      <c r="AMK15" s="28">
        <v>3.5</v>
      </c>
      <c r="AML15" s="28">
        <v>20</v>
      </c>
      <c r="AMM15" s="28">
        <v>40</v>
      </c>
      <c r="AMN15" s="28">
        <v>20</v>
      </c>
      <c r="AMO15" s="28">
        <v>40</v>
      </c>
      <c r="AMP15" s="28">
        <v>20</v>
      </c>
      <c r="AMQ15" s="28">
        <v>40</v>
      </c>
      <c r="AMR15" s="28">
        <v>3.5</v>
      </c>
      <c r="AMS15" s="28">
        <v>3.5</v>
      </c>
      <c r="AMT15" s="28">
        <v>20</v>
      </c>
      <c r="AMU15" s="28">
        <v>40</v>
      </c>
      <c r="AMV15" s="28">
        <v>3.5</v>
      </c>
      <c r="AMW15" s="28">
        <v>3.5</v>
      </c>
      <c r="AMX15" s="28">
        <v>20</v>
      </c>
      <c r="AMY15" s="28">
        <v>40</v>
      </c>
      <c r="AMZ15" s="28">
        <v>3.5</v>
      </c>
      <c r="ANA15" s="28">
        <v>3.5</v>
      </c>
      <c r="ANB15" s="28">
        <v>20</v>
      </c>
      <c r="ANC15" s="28">
        <v>40</v>
      </c>
      <c r="AND15" s="28">
        <v>3.5</v>
      </c>
      <c r="ANE15" s="28">
        <v>3.5</v>
      </c>
      <c r="ANF15" s="28">
        <v>20</v>
      </c>
      <c r="ANG15" s="28">
        <v>40</v>
      </c>
      <c r="ANH15" s="28">
        <v>3.5</v>
      </c>
      <c r="ANI15" s="28">
        <v>3.5</v>
      </c>
      <c r="ANJ15" s="28">
        <v>20</v>
      </c>
      <c r="ANK15" s="28">
        <v>20</v>
      </c>
      <c r="ANL15" s="28">
        <v>20</v>
      </c>
      <c r="ANM15" s="28">
        <v>7.0000000000000007E-2</v>
      </c>
      <c r="ANN15" s="28">
        <v>15</v>
      </c>
      <c r="ANO15" s="28">
        <v>3.5</v>
      </c>
      <c r="ANP15" s="28">
        <v>0.05</v>
      </c>
      <c r="ANQ15" s="28">
        <v>0.05</v>
      </c>
      <c r="ANR15" s="28">
        <v>10</v>
      </c>
      <c r="ANS15" s="28">
        <v>20</v>
      </c>
      <c r="ANT15" s="28">
        <v>40</v>
      </c>
      <c r="ANU15" s="28">
        <v>3.5</v>
      </c>
      <c r="ANV15" s="28">
        <v>3.5</v>
      </c>
      <c r="ANW15" s="28">
        <v>20</v>
      </c>
      <c r="ANX15" s="28">
        <v>20</v>
      </c>
      <c r="ANY15" s="28">
        <v>20</v>
      </c>
      <c r="ANZ15" s="28">
        <v>20</v>
      </c>
      <c r="AOA15" s="28">
        <v>40</v>
      </c>
      <c r="AOB15" s="28">
        <v>40</v>
      </c>
      <c r="AOC15" s="28">
        <v>3.5</v>
      </c>
      <c r="AOD15" s="28">
        <v>3.5</v>
      </c>
      <c r="AOE15" s="28">
        <v>3.5</v>
      </c>
      <c r="AOF15" s="28">
        <v>3.5</v>
      </c>
      <c r="AOG15" s="28">
        <v>20</v>
      </c>
      <c r="AOH15" s="28">
        <v>20</v>
      </c>
      <c r="AOI15" s="28">
        <v>40</v>
      </c>
      <c r="AOJ15" s="28">
        <v>3.5</v>
      </c>
      <c r="AOK15" s="28">
        <v>3.5</v>
      </c>
      <c r="AOL15" s="28">
        <v>20</v>
      </c>
      <c r="AOM15" s="28">
        <v>20</v>
      </c>
      <c r="AON15" s="28">
        <v>20</v>
      </c>
      <c r="AOO15" s="28">
        <v>20</v>
      </c>
      <c r="AOP15" s="28">
        <v>20</v>
      </c>
      <c r="AOQ15" s="28">
        <v>20</v>
      </c>
      <c r="AOR15" s="28">
        <v>20</v>
      </c>
      <c r="AOS15" s="28">
        <v>20</v>
      </c>
      <c r="AOT15" s="28">
        <v>20</v>
      </c>
      <c r="AOU15" s="28">
        <v>40</v>
      </c>
      <c r="AOV15" s="28">
        <v>40</v>
      </c>
      <c r="AOW15" s="28">
        <v>3.5</v>
      </c>
      <c r="AOX15" s="28">
        <v>3.5</v>
      </c>
      <c r="AOY15" s="28">
        <v>3.5</v>
      </c>
      <c r="AOZ15" s="28">
        <v>3.5</v>
      </c>
      <c r="APA15" s="28">
        <v>3</v>
      </c>
      <c r="APB15" s="28">
        <v>120</v>
      </c>
      <c r="APC15" s="28">
        <v>20</v>
      </c>
      <c r="APD15" s="28">
        <v>3.5</v>
      </c>
      <c r="APE15" s="28">
        <v>3.5</v>
      </c>
      <c r="APF15" s="28">
        <v>0.02</v>
      </c>
      <c r="APG15" s="28">
        <v>10</v>
      </c>
      <c r="APH15" s="28">
        <v>10</v>
      </c>
      <c r="API15" s="28">
        <v>15</v>
      </c>
      <c r="APJ15" s="28">
        <v>10</v>
      </c>
      <c r="APK15" s="28">
        <v>15</v>
      </c>
      <c r="APL15" s="28">
        <v>10</v>
      </c>
      <c r="APM15" s="28">
        <v>15</v>
      </c>
      <c r="APN15" s="28">
        <v>10</v>
      </c>
      <c r="APO15" s="28">
        <v>15</v>
      </c>
      <c r="APP15" s="28">
        <v>10</v>
      </c>
      <c r="APQ15" s="28">
        <v>15</v>
      </c>
      <c r="APR15" s="28">
        <v>10</v>
      </c>
      <c r="APS15" s="28">
        <v>15</v>
      </c>
      <c r="APT15" s="28">
        <v>5</v>
      </c>
      <c r="APU15" s="28">
        <v>5</v>
      </c>
      <c r="APV15" s="28">
        <v>10</v>
      </c>
      <c r="APW15" s="28">
        <v>15</v>
      </c>
      <c r="APX15" s="28">
        <v>5</v>
      </c>
      <c r="APY15" s="28">
        <v>5</v>
      </c>
      <c r="APZ15" s="28">
        <v>10</v>
      </c>
      <c r="AQA15" s="28">
        <v>15</v>
      </c>
      <c r="AQB15" s="28">
        <v>5</v>
      </c>
      <c r="AQC15" s="28">
        <v>5</v>
      </c>
      <c r="AQD15" s="28">
        <v>10</v>
      </c>
      <c r="AQE15" s="28">
        <v>3.5</v>
      </c>
      <c r="AQF15" s="28">
        <v>0.02</v>
      </c>
      <c r="AQG15" s="28">
        <v>25</v>
      </c>
      <c r="AQH15" s="28">
        <v>10</v>
      </c>
      <c r="AQI15" s="28">
        <v>20</v>
      </c>
      <c r="AQJ15" s="28">
        <v>100</v>
      </c>
      <c r="AQK15" s="28">
        <v>2.5000000000000001E-2</v>
      </c>
      <c r="AQL15" s="28">
        <v>10</v>
      </c>
      <c r="AQM15" s="28">
        <v>0.2</v>
      </c>
      <c r="AQN15" s="28">
        <v>0.25</v>
      </c>
      <c r="AQO15" s="28">
        <v>0.25</v>
      </c>
      <c r="AQP15" s="28">
        <v>0.25</v>
      </c>
      <c r="AQQ15" s="28">
        <v>5</v>
      </c>
      <c r="AQR15" s="28">
        <v>3</v>
      </c>
      <c r="AQS15" s="28">
        <v>2.5000000000000001E-2</v>
      </c>
      <c r="AQT15" s="28">
        <v>2.5000000000000001E-2</v>
      </c>
      <c r="AQU15" s="28">
        <v>0.2</v>
      </c>
      <c r="AQV15" s="28">
        <v>0.2</v>
      </c>
      <c r="AQW15" s="28">
        <v>10</v>
      </c>
      <c r="AQX15" s="28">
        <v>20</v>
      </c>
      <c r="AQY15" s="28">
        <v>20</v>
      </c>
      <c r="AQZ15" s="28">
        <v>0.05</v>
      </c>
      <c r="ARA15" s="28">
        <v>15</v>
      </c>
      <c r="ARB15" s="28">
        <v>15</v>
      </c>
      <c r="ARC15" s="28">
        <v>15</v>
      </c>
      <c r="ARD15" s="28">
        <v>0.05</v>
      </c>
      <c r="ARE15" s="28">
        <v>0.05</v>
      </c>
      <c r="ARF15" s="28">
        <v>10</v>
      </c>
      <c r="ARG15" s="28">
        <v>10</v>
      </c>
      <c r="ARH15" s="28">
        <v>25</v>
      </c>
      <c r="ARI15" s="28">
        <v>25</v>
      </c>
      <c r="ARJ15" s="28">
        <v>0.08</v>
      </c>
      <c r="ARK15" s="28">
        <v>25</v>
      </c>
      <c r="ARL15" s="28">
        <v>20</v>
      </c>
      <c r="ARM15" s="28">
        <v>40</v>
      </c>
      <c r="ARN15" s="28">
        <v>40</v>
      </c>
      <c r="ARO15" s="28">
        <v>3.5</v>
      </c>
      <c r="ARP15" s="28">
        <v>3.5</v>
      </c>
      <c r="ARQ15" s="28">
        <v>3.5</v>
      </c>
      <c r="ARR15" s="28">
        <v>3.5</v>
      </c>
      <c r="ARS15" s="28">
        <v>1.2</v>
      </c>
      <c r="ART15" s="28">
        <v>1.2</v>
      </c>
      <c r="ARU15" s="28">
        <v>1.2</v>
      </c>
      <c r="ARV15" s="28">
        <v>1.2</v>
      </c>
      <c r="ARW15" s="28">
        <v>1.2</v>
      </c>
      <c r="ARX15" s="28">
        <v>1.2</v>
      </c>
      <c r="ARY15" s="28">
        <v>1.2</v>
      </c>
      <c r="ARZ15" s="28">
        <v>1.2</v>
      </c>
      <c r="ASA15" s="28">
        <v>3</v>
      </c>
      <c r="ASB15" s="28">
        <v>3</v>
      </c>
      <c r="ASC15" s="28">
        <v>8</v>
      </c>
      <c r="ASD15" s="28">
        <v>8</v>
      </c>
      <c r="ASE15" s="28">
        <v>120</v>
      </c>
      <c r="ASF15" s="28">
        <v>20</v>
      </c>
      <c r="ASG15" s="28">
        <v>20</v>
      </c>
      <c r="ASH15" s="28">
        <v>3.5</v>
      </c>
      <c r="ASI15" s="28">
        <v>3.5</v>
      </c>
      <c r="ASJ15" s="28">
        <v>0.02</v>
      </c>
      <c r="ASK15" s="28">
        <v>10</v>
      </c>
      <c r="ASL15" s="28">
        <v>10</v>
      </c>
      <c r="ASM15" s="28">
        <v>0.05</v>
      </c>
      <c r="ASN15" s="28">
        <v>25</v>
      </c>
      <c r="ASO15" s="28">
        <v>25</v>
      </c>
      <c r="ASP15" s="28">
        <v>0.08</v>
      </c>
      <c r="ASQ15" s="28">
        <v>25</v>
      </c>
      <c r="ASR15" s="28">
        <v>20</v>
      </c>
      <c r="ASS15" s="28">
        <v>40</v>
      </c>
      <c r="AST15" s="28">
        <v>40</v>
      </c>
      <c r="ASU15" s="28">
        <v>3.5</v>
      </c>
      <c r="ASV15" s="28">
        <v>3.5</v>
      </c>
      <c r="ASW15" s="28">
        <v>3.5</v>
      </c>
      <c r="ASX15" s="28">
        <v>3.5</v>
      </c>
      <c r="ASY15" s="28">
        <v>1.2</v>
      </c>
      <c r="ASZ15" s="28">
        <v>1.2</v>
      </c>
      <c r="ATA15" s="28">
        <v>1.2</v>
      </c>
      <c r="ATB15" s="28">
        <v>1.2</v>
      </c>
      <c r="ATC15" s="28">
        <v>1.2</v>
      </c>
      <c r="ATD15" s="28">
        <v>1.2</v>
      </c>
      <c r="ATE15" s="28">
        <v>1.2</v>
      </c>
      <c r="ATF15" s="28">
        <v>1.2</v>
      </c>
      <c r="ATG15" s="28">
        <v>20</v>
      </c>
      <c r="ATH15" s="28">
        <v>40</v>
      </c>
      <c r="ATI15" s="28">
        <v>40</v>
      </c>
      <c r="ATJ15" s="28">
        <v>3.5</v>
      </c>
      <c r="ATK15" s="28">
        <v>3.5</v>
      </c>
      <c r="ATL15" s="28">
        <v>3.5</v>
      </c>
      <c r="ATM15" s="28">
        <v>3.5</v>
      </c>
      <c r="ATN15" s="28">
        <v>20</v>
      </c>
      <c r="ATO15" s="28">
        <v>40</v>
      </c>
      <c r="ATP15" s="28">
        <v>40</v>
      </c>
      <c r="ATQ15" s="28">
        <v>3.5</v>
      </c>
      <c r="ATR15" s="28">
        <v>3.5</v>
      </c>
      <c r="ATS15" s="28">
        <v>3.5</v>
      </c>
      <c r="ATT15" s="28">
        <v>3.5</v>
      </c>
      <c r="ATU15" s="28">
        <v>100</v>
      </c>
      <c r="ATV15" s="28">
        <v>15</v>
      </c>
      <c r="ATW15" s="28">
        <v>2.5000000000000001E-2</v>
      </c>
      <c r="ATX15" s="28">
        <v>10</v>
      </c>
      <c r="ATY15" s="28">
        <v>0.2</v>
      </c>
      <c r="ATZ15" s="28">
        <v>0.25</v>
      </c>
      <c r="AUA15" s="28">
        <v>0.25</v>
      </c>
      <c r="AUB15" s="28">
        <v>0.25</v>
      </c>
      <c r="AUC15" s="28">
        <v>5</v>
      </c>
      <c r="AUD15" s="28">
        <v>3</v>
      </c>
      <c r="AUE15" s="28">
        <v>100</v>
      </c>
      <c r="AUF15" s="28">
        <v>15</v>
      </c>
      <c r="AUG15" s="28">
        <v>2.5000000000000001E-2</v>
      </c>
      <c r="AUH15" s="28">
        <v>10</v>
      </c>
      <c r="AUI15" s="28">
        <v>0.2</v>
      </c>
      <c r="AUJ15" s="28">
        <v>0.25</v>
      </c>
      <c r="AUK15" s="28">
        <v>0.25</v>
      </c>
      <c r="AUL15" s="28">
        <v>0.25</v>
      </c>
      <c r="AUM15" s="28">
        <v>5</v>
      </c>
      <c r="AUN15" s="28">
        <v>3</v>
      </c>
      <c r="AUO15" s="28">
        <v>10</v>
      </c>
      <c r="AUP15" s="28">
        <v>2.5000000000000001E-2</v>
      </c>
      <c r="AUQ15" s="28">
        <v>2.5000000000000001E-2</v>
      </c>
      <c r="AUR15" s="28">
        <v>0.2</v>
      </c>
      <c r="AUS15" s="28">
        <v>0.2</v>
      </c>
      <c r="AUT15" s="28">
        <v>5</v>
      </c>
      <c r="AUU15" s="28">
        <v>5</v>
      </c>
      <c r="AUV15" s="28">
        <v>5</v>
      </c>
      <c r="AUW15" s="28">
        <v>5</v>
      </c>
      <c r="AUX15" s="28">
        <v>5</v>
      </c>
      <c r="AUY15" s="28">
        <v>5</v>
      </c>
      <c r="AUZ15" s="28">
        <v>5</v>
      </c>
      <c r="AVA15" s="28">
        <v>5</v>
      </c>
      <c r="AVB15" s="28">
        <v>25</v>
      </c>
      <c r="AVC15" s="28">
        <v>25</v>
      </c>
      <c r="AVD15" s="28">
        <v>0.08</v>
      </c>
      <c r="AVE15" s="28">
        <v>25</v>
      </c>
      <c r="AVF15" s="28">
        <v>20</v>
      </c>
      <c r="AVG15" s="28">
        <v>40</v>
      </c>
      <c r="AVH15" s="28">
        <v>40</v>
      </c>
      <c r="AVI15" s="28">
        <v>3.5</v>
      </c>
      <c r="AVJ15" s="28">
        <v>3.5</v>
      </c>
      <c r="AVK15" s="28">
        <v>3.5</v>
      </c>
      <c r="AVL15" s="28">
        <v>3.5</v>
      </c>
      <c r="AVM15" s="28">
        <v>1.2</v>
      </c>
      <c r="AVN15" s="28">
        <v>1.2</v>
      </c>
      <c r="AVO15" s="28">
        <v>1.2</v>
      </c>
      <c r="AVP15" s="28">
        <v>1.2</v>
      </c>
      <c r="AVQ15" s="28">
        <v>1.2</v>
      </c>
      <c r="AVR15" s="28">
        <v>1.2</v>
      </c>
      <c r="AVS15" s="28">
        <v>1.2</v>
      </c>
      <c r="AVT15" s="28">
        <v>1.2</v>
      </c>
      <c r="AVU15" s="28">
        <v>0.05</v>
      </c>
      <c r="AVV15" s="28">
        <v>25</v>
      </c>
      <c r="AVW15" s="28">
        <v>25</v>
      </c>
      <c r="AVX15" s="28">
        <v>0.08</v>
      </c>
      <c r="AVY15" s="28">
        <v>25</v>
      </c>
      <c r="AVZ15" s="28">
        <v>20</v>
      </c>
      <c r="AWA15" s="28">
        <v>40</v>
      </c>
      <c r="AWB15" s="28">
        <v>40</v>
      </c>
      <c r="AWC15" s="28">
        <v>3.5</v>
      </c>
      <c r="AWD15" s="28">
        <v>3.5</v>
      </c>
      <c r="AWE15" s="28">
        <v>3.5</v>
      </c>
      <c r="AWF15" s="28">
        <v>3.5</v>
      </c>
      <c r="AWG15" s="28">
        <v>1.2</v>
      </c>
      <c r="AWH15" s="28">
        <v>1.2</v>
      </c>
      <c r="AWI15" s="28">
        <v>1.2</v>
      </c>
      <c r="AWJ15" s="28">
        <v>1.2</v>
      </c>
      <c r="AWK15" s="28">
        <v>1.2</v>
      </c>
      <c r="AWL15" s="28">
        <v>1.2</v>
      </c>
      <c r="AWM15" s="28">
        <v>1.2</v>
      </c>
      <c r="AWN15" s="28">
        <v>1.2</v>
      </c>
      <c r="AWO15" s="28">
        <v>8</v>
      </c>
      <c r="AWP15" s="28">
        <v>8</v>
      </c>
      <c r="AWQ15" s="28">
        <v>8</v>
      </c>
      <c r="AWR15" s="28">
        <v>8</v>
      </c>
      <c r="AWS15" s="28">
        <v>120</v>
      </c>
      <c r="AWT15" s="28">
        <v>3.5</v>
      </c>
      <c r="AWU15" s="28">
        <v>0.02</v>
      </c>
      <c r="AWV15" s="28">
        <v>10</v>
      </c>
      <c r="AWW15" s="28">
        <v>10</v>
      </c>
      <c r="AWX15" s="2">
        <v>20</v>
      </c>
      <c r="AWY15" s="2">
        <v>40</v>
      </c>
      <c r="AWZ15" s="2">
        <v>40</v>
      </c>
      <c r="AXA15" s="2">
        <v>3.5</v>
      </c>
      <c r="AXB15" s="2">
        <v>3.5</v>
      </c>
      <c r="AXC15" s="2">
        <v>3.5</v>
      </c>
      <c r="AXD15" s="2">
        <v>3.5</v>
      </c>
      <c r="AXE15" s="2">
        <v>1.2</v>
      </c>
      <c r="AXF15" s="2">
        <v>1.2</v>
      </c>
      <c r="AXG15" s="2">
        <v>1.2</v>
      </c>
      <c r="AXH15" s="2">
        <v>1.2</v>
      </c>
      <c r="AXI15" s="2">
        <v>1.2</v>
      </c>
      <c r="AXJ15" s="2">
        <v>1.2</v>
      </c>
      <c r="AXK15" s="2">
        <v>1.2</v>
      </c>
      <c r="AXL15" s="2">
        <v>1.2</v>
      </c>
      <c r="AXM15" s="2">
        <v>10</v>
      </c>
      <c r="AXN15" s="2">
        <v>100</v>
      </c>
      <c r="AXO15" s="2">
        <v>15</v>
      </c>
      <c r="AXP15" s="2">
        <v>2.5000000000000001E-2</v>
      </c>
      <c r="AXQ15" s="2">
        <v>10</v>
      </c>
      <c r="AXR15" s="2">
        <v>0.2</v>
      </c>
      <c r="AXS15" s="2">
        <v>0.25</v>
      </c>
      <c r="AXT15" s="2">
        <v>0.25</v>
      </c>
      <c r="AXU15" s="2">
        <v>0.25</v>
      </c>
      <c r="AXV15" s="2">
        <v>5</v>
      </c>
      <c r="AXW15" s="2">
        <v>3</v>
      </c>
      <c r="AXX15" s="2">
        <v>100</v>
      </c>
      <c r="AXY15" s="2">
        <v>15</v>
      </c>
      <c r="AXZ15" s="2">
        <v>2.5000000000000001E-2</v>
      </c>
      <c r="AYA15" s="2">
        <v>10</v>
      </c>
      <c r="AYB15" s="2">
        <v>0.2</v>
      </c>
      <c r="AYC15" s="2">
        <v>0.25</v>
      </c>
      <c r="AYD15" s="2">
        <v>0.25</v>
      </c>
      <c r="AYE15" s="2">
        <v>0.25</v>
      </c>
      <c r="AYF15" s="2">
        <v>5</v>
      </c>
      <c r="AYG15" s="2">
        <v>3</v>
      </c>
      <c r="AYH15" s="9">
        <v>2.5000000000000001E-2</v>
      </c>
      <c r="AYI15" s="9">
        <v>2.5000000000000001E-2</v>
      </c>
      <c r="AYJ15" s="2">
        <v>0.2</v>
      </c>
      <c r="AYK15" s="2">
        <v>0.2</v>
      </c>
      <c r="AYL15" s="2">
        <v>5</v>
      </c>
      <c r="AYM15" s="2">
        <v>5</v>
      </c>
      <c r="AYN15" s="2">
        <v>5</v>
      </c>
      <c r="AYO15" s="2">
        <v>5</v>
      </c>
      <c r="AYS15" s="28"/>
      <c r="AYT15" s="28" t="s">
        <v>8</v>
      </c>
      <c r="AYU15" s="28"/>
      <c r="AYV15" s="28"/>
      <c r="AYW15" s="28"/>
      <c r="AYX15" s="28"/>
      <c r="AYY15" s="28"/>
      <c r="AYZ15" s="28"/>
      <c r="AZA15" s="28"/>
      <c r="AZB15" s="28"/>
      <c r="AZC15" s="28"/>
      <c r="AZD15" s="28"/>
      <c r="AZE15" s="28"/>
      <c r="AZF15" s="28"/>
      <c r="AZG15" s="28"/>
    </row>
    <row r="16" spans="1:1360" ht="20.149999999999999" customHeight="1">
      <c r="N16" s="28" t="s">
        <v>28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8"/>
      <c r="JX16" s="28"/>
      <c r="JY16" s="28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8"/>
      <c r="LD16" s="28"/>
      <c r="LE16" s="28"/>
      <c r="LF16" s="28"/>
      <c r="LG16" s="28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8"/>
      <c r="MI16" s="28"/>
      <c r="MJ16" s="28"/>
      <c r="MK16" s="28"/>
      <c r="ML16" s="28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8"/>
      <c r="NO16" s="28"/>
      <c r="NP16" s="28"/>
      <c r="NQ16" s="28"/>
      <c r="NR16" s="28"/>
      <c r="NS16" s="28"/>
      <c r="NT16" s="28"/>
      <c r="NU16" s="28"/>
      <c r="NV16" s="28"/>
      <c r="NW16" s="28"/>
      <c r="NX16" s="28"/>
      <c r="NY16" s="28"/>
      <c r="NZ16" s="28"/>
      <c r="OA16" s="28"/>
      <c r="OB16" s="28"/>
      <c r="OC16" s="28"/>
      <c r="OD16" s="28"/>
      <c r="OE16" s="28"/>
      <c r="OF16" s="28"/>
      <c r="OG16" s="28"/>
      <c r="OH16" s="28"/>
      <c r="OI16" s="28"/>
      <c r="OJ16" s="28"/>
      <c r="OK16" s="28"/>
      <c r="OL16" s="28"/>
      <c r="OM16" s="28"/>
      <c r="ON16" s="28"/>
      <c r="OO16" s="28"/>
      <c r="OP16" s="28"/>
      <c r="OQ16" s="28"/>
      <c r="OR16" s="28"/>
      <c r="OS16" s="28"/>
      <c r="OT16" s="28"/>
      <c r="OU16" s="28"/>
      <c r="OV16" s="28"/>
      <c r="OW16" s="28"/>
      <c r="OX16" s="28"/>
      <c r="OY16" s="28"/>
      <c r="OZ16" s="28"/>
      <c r="PA16" s="28"/>
      <c r="PB16" s="28"/>
      <c r="PC16" s="28"/>
      <c r="PD16" s="28"/>
      <c r="PE16" s="28"/>
      <c r="PF16" s="28"/>
      <c r="PG16" s="28"/>
      <c r="PH16" s="28"/>
      <c r="PI16" s="28"/>
      <c r="PJ16" s="28"/>
      <c r="PK16" s="28"/>
      <c r="PL16" s="28"/>
      <c r="PM16" s="28"/>
      <c r="PN16" s="28"/>
      <c r="PO16" s="28"/>
      <c r="PP16" s="28"/>
      <c r="PQ16" s="28"/>
      <c r="PR16" s="28"/>
      <c r="PS16" s="28"/>
      <c r="PT16" s="28"/>
      <c r="PU16" s="28"/>
      <c r="PV16" s="28"/>
      <c r="PW16" s="28"/>
      <c r="PX16" s="28"/>
      <c r="PY16" s="28"/>
      <c r="PZ16" s="28"/>
      <c r="QA16" s="28"/>
      <c r="QB16" s="28"/>
      <c r="QC16" s="28"/>
      <c r="QD16" s="28"/>
      <c r="QE16" s="28"/>
      <c r="QF16" s="28"/>
      <c r="QG16" s="28"/>
      <c r="QH16" s="28"/>
      <c r="QI16" s="28"/>
      <c r="QJ16" s="28"/>
      <c r="QK16" s="28"/>
      <c r="QL16" s="28"/>
      <c r="QM16" s="28"/>
      <c r="QN16" s="28"/>
      <c r="QO16" s="28"/>
      <c r="QP16" s="28"/>
      <c r="QQ16" s="28"/>
      <c r="QR16" s="28"/>
      <c r="QS16" s="28"/>
      <c r="QT16" s="28"/>
      <c r="QU16" s="28"/>
      <c r="QV16" s="28"/>
      <c r="QW16" s="28"/>
      <c r="QX16" s="28"/>
      <c r="QY16" s="28"/>
      <c r="QZ16" s="28"/>
      <c r="RA16" s="28"/>
      <c r="RB16" s="28"/>
      <c r="RC16" s="28"/>
      <c r="RD16" s="28"/>
      <c r="RE16" s="28"/>
      <c r="RF16" s="28"/>
      <c r="RG16" s="28"/>
      <c r="RH16" s="28"/>
      <c r="RI16" s="28"/>
      <c r="RJ16" s="28"/>
      <c r="RK16" s="28"/>
      <c r="RL16" s="28"/>
      <c r="RM16" s="28"/>
      <c r="RN16" s="28"/>
      <c r="RO16" s="28"/>
      <c r="RP16" s="28"/>
      <c r="RQ16" s="28"/>
      <c r="RR16" s="28"/>
      <c r="RS16" s="28"/>
      <c r="RT16" s="28"/>
      <c r="RU16" s="28"/>
      <c r="RV16" s="28"/>
      <c r="RW16" s="28"/>
      <c r="RX16" s="28"/>
      <c r="RY16" s="28"/>
      <c r="RZ16" s="28"/>
      <c r="SA16" s="28"/>
      <c r="SB16" s="28"/>
      <c r="SC16" s="28"/>
      <c r="SD16" s="28"/>
      <c r="SE16" s="28"/>
      <c r="SF16" s="28"/>
      <c r="SG16" s="28"/>
      <c r="SH16" s="28"/>
      <c r="SI16" s="28"/>
      <c r="SJ16" s="28"/>
      <c r="SK16" s="28"/>
      <c r="SL16" s="28"/>
      <c r="SM16" s="28"/>
      <c r="SN16" s="28"/>
      <c r="SO16" s="28"/>
      <c r="SP16" s="28"/>
      <c r="SQ16" s="28"/>
      <c r="SR16" s="28"/>
      <c r="SS16" s="28"/>
      <c r="ST16" s="28"/>
      <c r="SU16" s="28"/>
      <c r="SV16" s="28"/>
      <c r="SW16" s="28"/>
      <c r="SX16" s="28"/>
      <c r="SY16" s="28"/>
      <c r="SZ16" s="28"/>
      <c r="TA16" s="28"/>
      <c r="TB16" s="28"/>
      <c r="TC16" s="28"/>
      <c r="TD16" s="28"/>
      <c r="TE16" s="28"/>
      <c r="TF16" s="28"/>
      <c r="TG16" s="28"/>
      <c r="TH16" s="28"/>
      <c r="TI16" s="28"/>
      <c r="TJ16" s="28"/>
      <c r="TK16" s="28"/>
      <c r="TL16" s="28"/>
      <c r="TM16" s="28"/>
      <c r="TN16" s="28"/>
      <c r="TO16" s="28"/>
      <c r="TP16" s="28"/>
      <c r="TQ16" s="28"/>
      <c r="TR16" s="28"/>
      <c r="TS16" s="28"/>
      <c r="TT16" s="28"/>
      <c r="TU16" s="28"/>
      <c r="TV16" s="28"/>
      <c r="TW16" s="28"/>
      <c r="TX16" s="28"/>
      <c r="TY16" s="28"/>
      <c r="TZ16" s="28"/>
      <c r="UA16" s="28"/>
      <c r="UB16" s="28"/>
      <c r="UC16" s="28"/>
      <c r="UD16" s="28"/>
      <c r="UE16" s="28"/>
      <c r="UF16" s="28"/>
      <c r="UG16" s="28"/>
      <c r="UH16" s="28"/>
      <c r="UI16" s="28"/>
      <c r="UJ16" s="28"/>
      <c r="UK16" s="28"/>
      <c r="UL16" s="28"/>
      <c r="UM16" s="28"/>
      <c r="UN16" s="28"/>
      <c r="UO16" s="28"/>
      <c r="UP16" s="28"/>
      <c r="UQ16" s="28"/>
      <c r="UR16" s="28"/>
      <c r="US16" s="28"/>
      <c r="UT16" s="28"/>
      <c r="UU16" s="28"/>
      <c r="UV16" s="28"/>
      <c r="UW16" s="28"/>
      <c r="UX16" s="28"/>
      <c r="UY16" s="28"/>
      <c r="UZ16" s="28"/>
      <c r="VA16" s="28"/>
      <c r="VB16" s="28"/>
      <c r="VC16" s="28"/>
      <c r="VD16" s="28"/>
      <c r="VE16" s="28"/>
      <c r="VF16" s="28"/>
      <c r="VG16" s="28"/>
      <c r="VH16" s="28"/>
      <c r="VI16" s="28"/>
      <c r="VJ16" s="28"/>
      <c r="VK16" s="28"/>
      <c r="VL16" s="28"/>
      <c r="VM16" s="28"/>
      <c r="VN16" s="28"/>
      <c r="VO16" s="28"/>
      <c r="VP16" s="28"/>
      <c r="VQ16" s="28"/>
      <c r="VR16" s="28"/>
      <c r="VS16" s="28"/>
      <c r="VT16" s="28"/>
      <c r="VU16" s="28"/>
      <c r="VV16" s="28"/>
      <c r="VW16" s="28"/>
      <c r="VX16" s="28"/>
      <c r="VY16" s="28"/>
      <c r="VZ16" s="28"/>
      <c r="WA16" s="28"/>
      <c r="WB16" s="28"/>
      <c r="WC16" s="28"/>
      <c r="WD16" s="28"/>
      <c r="WE16" s="28"/>
      <c r="WF16" s="28"/>
      <c r="WG16" s="28"/>
      <c r="WH16" s="28"/>
      <c r="WI16" s="28"/>
      <c r="WJ16" s="28"/>
      <c r="WK16" s="28"/>
      <c r="WL16" s="28"/>
      <c r="WM16" s="28"/>
      <c r="WN16" s="28"/>
      <c r="WO16" s="28"/>
      <c r="WP16" s="28"/>
      <c r="WQ16" s="28"/>
      <c r="WR16" s="28"/>
      <c r="WS16" s="28"/>
      <c r="WT16" s="28"/>
      <c r="WU16" s="28"/>
      <c r="WV16" s="28"/>
      <c r="WW16" s="28"/>
      <c r="WX16" s="28"/>
      <c r="WY16" s="28"/>
      <c r="WZ16" s="28"/>
      <c r="XA16" s="28"/>
      <c r="XB16" s="28"/>
      <c r="XC16" s="28"/>
      <c r="XD16" s="28"/>
      <c r="XE16" s="28"/>
      <c r="XF16" s="28"/>
      <c r="XG16" s="28"/>
      <c r="XH16" s="28"/>
      <c r="XI16" s="28"/>
      <c r="XJ16" s="28"/>
      <c r="XK16" s="28"/>
      <c r="XL16" s="28"/>
      <c r="XM16" s="28"/>
      <c r="XN16" s="28"/>
      <c r="XO16" s="28"/>
      <c r="XP16" s="28"/>
      <c r="XQ16" s="28"/>
      <c r="XR16" s="28"/>
      <c r="XS16" s="28"/>
      <c r="XT16" s="28"/>
      <c r="XU16" s="28"/>
      <c r="XV16" s="28"/>
      <c r="XW16" s="28"/>
      <c r="XX16" s="28"/>
      <c r="XY16" s="28"/>
      <c r="XZ16" s="28"/>
      <c r="YA16" s="28"/>
      <c r="YB16" s="28"/>
      <c r="YC16" s="28"/>
      <c r="YD16" s="28"/>
      <c r="YE16" s="28"/>
      <c r="YF16" s="28"/>
      <c r="YG16" s="28"/>
      <c r="YH16" s="28"/>
      <c r="YI16" s="28"/>
      <c r="YJ16" s="28"/>
      <c r="YK16" s="28"/>
      <c r="YL16" s="28"/>
      <c r="YM16" s="28"/>
      <c r="YN16" s="28"/>
      <c r="YO16" s="28"/>
      <c r="YP16" s="28"/>
      <c r="YQ16" s="28"/>
      <c r="YR16" s="28"/>
      <c r="YS16" s="28"/>
      <c r="YT16" s="28"/>
      <c r="YU16" s="28"/>
      <c r="YV16" s="28"/>
      <c r="YW16" s="28"/>
      <c r="YX16" s="28"/>
      <c r="YY16" s="28"/>
      <c r="YZ16" s="28"/>
      <c r="ZA16" s="28"/>
      <c r="ZB16" s="28"/>
      <c r="ZC16" s="28"/>
      <c r="ZD16" s="28"/>
      <c r="ZE16" s="28"/>
      <c r="ZF16" s="28"/>
      <c r="ZG16" s="28"/>
      <c r="ZH16" s="28"/>
      <c r="ZI16" s="28"/>
      <c r="ZJ16" s="28"/>
      <c r="ZK16" s="28"/>
      <c r="ZL16" s="28"/>
      <c r="ZM16" s="28"/>
      <c r="ZN16" s="28"/>
      <c r="ZO16" s="28"/>
      <c r="ZP16" s="28"/>
      <c r="ZQ16" s="28"/>
      <c r="ZR16" s="28"/>
      <c r="ZS16" s="28"/>
      <c r="ZT16" s="28"/>
      <c r="ZU16" s="28"/>
      <c r="ZV16" s="28"/>
      <c r="ZW16" s="28"/>
      <c r="ZX16" s="28"/>
      <c r="ZY16" s="28"/>
      <c r="ZZ16" s="28"/>
      <c r="AAA16" s="28"/>
      <c r="AAB16" s="28"/>
      <c r="AAC16" s="28"/>
      <c r="AAD16" s="28"/>
      <c r="AAE16" s="28"/>
      <c r="AAF16" s="28"/>
      <c r="AAG16" s="28"/>
      <c r="AAH16" s="28"/>
      <c r="AAI16" s="28"/>
      <c r="AAJ16" s="28"/>
      <c r="AAK16" s="28"/>
      <c r="AAL16" s="28"/>
      <c r="AAM16" s="28"/>
      <c r="AAN16" s="28"/>
      <c r="AAO16" s="28"/>
      <c r="AAP16" s="28"/>
      <c r="AAQ16" s="28"/>
      <c r="AAR16" s="28"/>
      <c r="AAS16" s="28"/>
      <c r="AAT16" s="28"/>
      <c r="AAU16" s="28"/>
      <c r="AAV16" s="28"/>
      <c r="AAW16" s="28"/>
      <c r="AAX16" s="28"/>
      <c r="AAY16" s="28"/>
      <c r="AAZ16" s="28"/>
      <c r="ABA16" s="28"/>
      <c r="ABB16" s="28"/>
      <c r="ABC16" s="28"/>
      <c r="ABD16" s="28"/>
      <c r="ABE16" s="28"/>
      <c r="ABF16" s="28"/>
      <c r="ABG16" s="28"/>
      <c r="ABH16" s="28"/>
      <c r="ABI16" s="28"/>
      <c r="ABJ16" s="28"/>
      <c r="ABK16" s="28"/>
      <c r="ABL16" s="28"/>
      <c r="ABM16" s="28"/>
      <c r="ABN16" s="28"/>
      <c r="ABO16" s="28"/>
      <c r="ABP16" s="28"/>
      <c r="ABQ16" s="28"/>
      <c r="ABR16" s="28"/>
      <c r="ABS16" s="28"/>
      <c r="ABT16" s="28"/>
      <c r="ABU16" s="28"/>
      <c r="ABV16" s="28"/>
      <c r="ABW16" s="28"/>
      <c r="ABX16" s="28"/>
      <c r="ABY16" s="28"/>
      <c r="ABZ16" s="28"/>
      <c r="ACA16" s="28"/>
      <c r="ACB16" s="28"/>
      <c r="ACC16" s="28"/>
      <c r="ACD16" s="28"/>
      <c r="ACE16" s="28"/>
      <c r="ACF16" s="28"/>
      <c r="ACG16" s="28"/>
      <c r="ACH16" s="28"/>
      <c r="ACI16" s="28"/>
      <c r="ACJ16" s="28"/>
      <c r="ACK16" s="28"/>
      <c r="ACL16" s="28"/>
      <c r="ACM16" s="28"/>
      <c r="ACN16" s="28"/>
      <c r="ACO16" s="28"/>
      <c r="ACP16" s="28"/>
      <c r="ACQ16" s="28"/>
      <c r="ACR16" s="28"/>
      <c r="ACS16" s="28"/>
      <c r="ACT16" s="28"/>
      <c r="ACU16" s="28"/>
      <c r="ACV16" s="28"/>
      <c r="ACW16" s="28"/>
      <c r="ACX16" s="28"/>
      <c r="ACY16" s="28"/>
      <c r="ACZ16" s="28"/>
      <c r="ADA16" s="28"/>
      <c r="ADB16" s="28"/>
      <c r="ADC16" s="28"/>
      <c r="ADD16" s="28"/>
      <c r="ADE16" s="28"/>
      <c r="ADF16" s="28"/>
      <c r="ADG16" s="28"/>
      <c r="ADH16" s="28"/>
      <c r="ADI16" s="28"/>
      <c r="ADJ16" s="28"/>
      <c r="ADK16" s="28"/>
      <c r="ADL16" s="28"/>
      <c r="ADM16" s="28"/>
      <c r="ADN16" s="28"/>
      <c r="ADO16" s="28"/>
      <c r="ADP16" s="28"/>
      <c r="ADQ16" s="28"/>
      <c r="ADR16" s="28"/>
      <c r="ADS16" s="28"/>
      <c r="ADT16" s="28"/>
      <c r="ADU16" s="28"/>
      <c r="ADV16" s="28"/>
      <c r="ADW16" s="28"/>
      <c r="ADX16" s="28"/>
      <c r="ADY16" s="28"/>
      <c r="ADZ16" s="28"/>
      <c r="AEA16" s="28"/>
      <c r="AEB16" s="28"/>
      <c r="AEC16" s="28"/>
      <c r="AED16" s="28"/>
      <c r="AEE16" s="28"/>
      <c r="AEF16" s="28"/>
      <c r="AEG16" s="28"/>
      <c r="AEH16" s="28"/>
      <c r="AEI16" s="28"/>
      <c r="AEJ16" s="28"/>
      <c r="AEK16" s="28"/>
      <c r="AEL16" s="28"/>
      <c r="AEM16" s="28"/>
      <c r="AEN16" s="28"/>
      <c r="AEO16" s="28"/>
      <c r="AEP16" s="28"/>
      <c r="AEQ16" s="28"/>
      <c r="AER16" s="28"/>
      <c r="AES16" s="28"/>
      <c r="AET16" s="28"/>
      <c r="AEU16" s="28"/>
      <c r="AEV16" s="28"/>
      <c r="AEW16" s="28"/>
      <c r="AEX16" s="28"/>
      <c r="AEY16" s="28"/>
      <c r="AEZ16" s="28"/>
      <c r="AFA16" s="28"/>
      <c r="AFB16" s="28"/>
      <c r="AFC16" s="28"/>
      <c r="AFD16" s="28"/>
      <c r="AFE16" s="28"/>
      <c r="AFF16" s="28"/>
      <c r="AFG16" s="28"/>
      <c r="AFH16" s="28"/>
      <c r="AFI16" s="28"/>
      <c r="AFJ16" s="28"/>
      <c r="AFK16" s="28"/>
      <c r="AFL16" s="28"/>
      <c r="AFM16" s="28"/>
      <c r="AFN16" s="28"/>
      <c r="AFO16" s="28"/>
      <c r="AFP16" s="28"/>
      <c r="AFQ16" s="28"/>
      <c r="AFR16" s="28"/>
      <c r="AFS16" s="28"/>
      <c r="AFT16" s="28"/>
      <c r="AFU16" s="28"/>
      <c r="AFV16" s="28"/>
      <c r="AFW16" s="28"/>
      <c r="AFX16" s="28"/>
      <c r="AFY16" s="28"/>
      <c r="AFZ16" s="28"/>
      <c r="AGA16" s="28"/>
      <c r="AGB16" s="28"/>
      <c r="AGC16" s="28"/>
      <c r="AGD16" s="28"/>
      <c r="AGE16" s="28"/>
      <c r="AGF16" s="28"/>
      <c r="AGG16" s="28"/>
      <c r="AGH16" s="28"/>
      <c r="AGI16" s="28"/>
      <c r="AGJ16" s="28"/>
      <c r="AGK16" s="28"/>
      <c r="AGL16" s="28"/>
      <c r="AGM16" s="28"/>
      <c r="AGN16" s="28"/>
      <c r="AGO16" s="28"/>
      <c r="AGP16" s="28"/>
      <c r="AGQ16" s="28"/>
      <c r="AGR16" s="28"/>
      <c r="AGS16" s="28"/>
      <c r="AGT16" s="28"/>
      <c r="AGU16" s="28"/>
      <c r="AGV16" s="28"/>
      <c r="AGW16" s="28"/>
      <c r="AGX16" s="28"/>
      <c r="AGY16" s="28"/>
      <c r="AGZ16" s="28"/>
      <c r="AHA16" s="28"/>
      <c r="AHB16" s="28"/>
      <c r="AHC16" s="28"/>
      <c r="AHD16" s="28"/>
      <c r="AHE16" s="28"/>
      <c r="AHF16" s="28"/>
      <c r="AHG16" s="28"/>
      <c r="AHH16" s="28"/>
      <c r="AHI16" s="28"/>
      <c r="AHJ16" s="28"/>
      <c r="AHK16" s="28"/>
      <c r="AHL16" s="28"/>
      <c r="AHM16" s="28"/>
      <c r="AHN16" s="28"/>
      <c r="AHO16" s="28"/>
      <c r="AHP16" s="28"/>
      <c r="AHQ16" s="28"/>
      <c r="AHR16" s="28"/>
      <c r="AHS16" s="28"/>
      <c r="AHT16" s="28"/>
      <c r="AHU16" s="28"/>
      <c r="AHV16" s="28"/>
      <c r="AHW16" s="28"/>
      <c r="AHX16" s="28"/>
      <c r="AHY16" s="28"/>
      <c r="AHZ16" s="28"/>
      <c r="AIA16" s="28"/>
      <c r="AIB16" s="28"/>
      <c r="AIC16" s="28"/>
      <c r="AID16" s="28"/>
      <c r="AIE16" s="28"/>
      <c r="AIF16" s="28"/>
      <c r="AIG16" s="28"/>
      <c r="AIH16" s="28"/>
      <c r="AII16" s="28"/>
      <c r="AIJ16" s="28"/>
      <c r="AIK16" s="28"/>
      <c r="AIL16" s="28"/>
      <c r="AIM16" s="28"/>
      <c r="AIN16" s="28"/>
      <c r="AIO16" s="28"/>
      <c r="AIP16" s="28"/>
      <c r="AIQ16" s="28"/>
      <c r="AIR16" s="28"/>
      <c r="AIS16" s="28"/>
      <c r="AIT16" s="28"/>
      <c r="AIU16" s="28"/>
      <c r="AIV16" s="28"/>
      <c r="AIW16" s="28"/>
      <c r="AIX16" s="28"/>
      <c r="AIY16" s="28"/>
      <c r="AIZ16" s="28"/>
      <c r="AJA16" s="28"/>
      <c r="AJB16" s="28"/>
      <c r="AJC16" s="28"/>
      <c r="AJD16" s="28"/>
      <c r="AJE16" s="28"/>
      <c r="AJF16" s="28"/>
      <c r="AJG16" s="28"/>
      <c r="AJH16" s="28"/>
      <c r="AJI16" s="28"/>
      <c r="AJJ16" s="28"/>
      <c r="AJK16" s="28"/>
      <c r="AJL16" s="28"/>
      <c r="AJM16" s="28"/>
      <c r="AJN16" s="28"/>
      <c r="AJO16" s="28"/>
      <c r="AJP16" s="28"/>
      <c r="AJQ16" s="28"/>
      <c r="AJR16" s="28"/>
      <c r="AJS16" s="28"/>
      <c r="AJT16" s="28"/>
      <c r="AJU16" s="28"/>
      <c r="AJV16" s="28"/>
      <c r="AJW16" s="28"/>
      <c r="AJX16" s="28"/>
      <c r="AJY16" s="28"/>
      <c r="AJZ16" s="28"/>
      <c r="AKA16" s="28"/>
      <c r="AKB16" s="28"/>
      <c r="AKC16" s="28"/>
      <c r="AKD16" s="28"/>
      <c r="AKE16" s="28"/>
      <c r="AKF16" s="28"/>
      <c r="AKG16" s="28"/>
      <c r="AKH16" s="28"/>
      <c r="AKI16" s="28"/>
      <c r="AKJ16" s="28"/>
      <c r="AKK16" s="28"/>
      <c r="AKL16" s="28"/>
      <c r="AKM16" s="28"/>
      <c r="AKN16" s="28"/>
      <c r="AKO16" s="28"/>
      <c r="AKP16" s="28"/>
      <c r="AKQ16" s="28"/>
      <c r="AKR16" s="28"/>
      <c r="AKS16" s="28"/>
      <c r="AKT16" s="28"/>
      <c r="AKU16" s="28"/>
      <c r="AKV16" s="28"/>
      <c r="AKW16" s="28"/>
      <c r="AKX16" s="28"/>
      <c r="AKY16" s="28"/>
      <c r="AKZ16" s="28"/>
      <c r="ALA16" s="28"/>
      <c r="ALB16" s="28"/>
      <c r="ALC16" s="28"/>
      <c r="ALD16" s="28"/>
      <c r="ALE16" s="28"/>
      <c r="ALF16" s="28"/>
      <c r="ALG16" s="28"/>
      <c r="ALH16" s="28"/>
      <c r="ALI16" s="28"/>
      <c r="ALJ16" s="28"/>
      <c r="ALK16" s="28"/>
      <c r="ALL16" s="28"/>
      <c r="ALM16" s="28"/>
      <c r="ALN16" s="28"/>
      <c r="ALO16" s="28"/>
      <c r="ALP16" s="28"/>
      <c r="ALQ16" s="28"/>
      <c r="ALR16" s="28"/>
      <c r="ALS16" s="28"/>
      <c r="ALT16" s="28"/>
      <c r="ALU16" s="28"/>
      <c r="ALV16" s="28"/>
      <c r="ALW16" s="28"/>
      <c r="ALX16" s="28"/>
      <c r="ALY16" s="28"/>
      <c r="ALZ16" s="28"/>
      <c r="AMA16" s="28"/>
      <c r="AMB16" s="28"/>
      <c r="AMC16" s="28"/>
      <c r="AMD16" s="28"/>
      <c r="AME16" s="28"/>
      <c r="AMF16" s="28"/>
      <c r="AMG16" s="28"/>
      <c r="AMH16" s="28"/>
      <c r="AMI16" s="28"/>
      <c r="AMJ16" s="28"/>
      <c r="AMK16" s="28"/>
      <c r="AML16" s="28"/>
      <c r="AMM16" s="28"/>
      <c r="AMN16" s="28"/>
      <c r="AMO16" s="28"/>
      <c r="AMP16" s="28"/>
      <c r="AMQ16" s="28"/>
      <c r="AMR16" s="28"/>
      <c r="AMS16" s="28"/>
      <c r="AMT16" s="28"/>
      <c r="AMU16" s="28"/>
      <c r="AMV16" s="28"/>
      <c r="AMW16" s="28"/>
      <c r="AMX16" s="28"/>
      <c r="AMY16" s="28"/>
      <c r="AMZ16" s="28"/>
      <c r="ANA16" s="28"/>
      <c r="ANB16" s="28"/>
      <c r="ANC16" s="28"/>
      <c r="AND16" s="28"/>
      <c r="ANE16" s="28"/>
      <c r="ANF16" s="28"/>
      <c r="ANG16" s="28"/>
      <c r="ANH16" s="28"/>
      <c r="ANI16" s="28"/>
      <c r="ANJ16" s="28"/>
      <c r="ANK16" s="28"/>
      <c r="ANL16" s="28"/>
      <c r="ANM16" s="28"/>
      <c r="ANN16" s="28"/>
      <c r="ANO16" s="28"/>
      <c r="ANP16" s="28"/>
      <c r="ANQ16" s="28"/>
      <c r="ANR16" s="28"/>
      <c r="ANS16" s="28"/>
      <c r="ANT16" s="28"/>
      <c r="ANU16" s="28"/>
      <c r="ANV16" s="28"/>
      <c r="ANW16" s="28"/>
      <c r="ANX16" s="28"/>
      <c r="ANY16" s="28"/>
      <c r="ANZ16" s="28"/>
      <c r="AOA16" s="28"/>
      <c r="AOB16" s="28"/>
      <c r="AOC16" s="28"/>
      <c r="AOD16" s="28"/>
      <c r="AOE16" s="28"/>
      <c r="AOF16" s="28"/>
      <c r="AOG16" s="28"/>
      <c r="AOH16" s="28"/>
      <c r="AOI16" s="28"/>
      <c r="AOJ16" s="28"/>
      <c r="AOK16" s="28"/>
      <c r="AOL16" s="28"/>
      <c r="AOM16" s="28"/>
      <c r="AON16" s="28"/>
      <c r="AOO16" s="28"/>
      <c r="AOP16" s="28"/>
      <c r="AOQ16" s="28"/>
      <c r="AOR16" s="28"/>
      <c r="AOS16" s="28"/>
      <c r="AOT16" s="28"/>
      <c r="AOU16" s="28"/>
      <c r="AOV16" s="28"/>
      <c r="AOW16" s="28"/>
      <c r="AOX16" s="28"/>
      <c r="AOY16" s="28"/>
      <c r="AOZ16" s="28"/>
      <c r="APA16" s="28"/>
      <c r="APB16" s="28"/>
      <c r="APC16" s="28"/>
      <c r="APD16" s="28"/>
      <c r="APE16" s="28"/>
      <c r="APF16" s="28"/>
      <c r="APG16" s="28"/>
      <c r="APH16" s="28"/>
      <c r="API16" s="28"/>
      <c r="APJ16" s="28"/>
      <c r="APK16" s="28"/>
      <c r="APL16" s="28"/>
      <c r="APM16" s="28"/>
      <c r="APN16" s="28"/>
      <c r="APO16" s="28"/>
      <c r="APP16" s="28"/>
      <c r="APQ16" s="28"/>
      <c r="APR16" s="28"/>
      <c r="APS16" s="28"/>
      <c r="APT16" s="28"/>
      <c r="APU16" s="28"/>
      <c r="APV16" s="28"/>
      <c r="APW16" s="28"/>
      <c r="APX16" s="28"/>
      <c r="APY16" s="28"/>
      <c r="APZ16" s="28"/>
      <c r="AQA16" s="28"/>
      <c r="AQB16" s="28"/>
      <c r="AQC16" s="28"/>
      <c r="AQD16" s="28"/>
      <c r="AQE16" s="28"/>
      <c r="AQF16" s="28"/>
      <c r="AQG16" s="28"/>
      <c r="AQH16" s="28"/>
      <c r="AQI16" s="28"/>
      <c r="AQJ16" s="28"/>
      <c r="AQK16" s="28"/>
      <c r="AQL16" s="28"/>
      <c r="AQM16" s="28"/>
      <c r="AQN16" s="28"/>
      <c r="AQO16" s="28"/>
      <c r="AQP16" s="28"/>
      <c r="AQQ16" s="28"/>
      <c r="AQR16" s="28"/>
      <c r="AQS16" s="28"/>
      <c r="AQT16" s="28"/>
      <c r="AQU16" s="28"/>
      <c r="AQV16" s="28"/>
      <c r="AQW16" s="28"/>
      <c r="AQX16" s="28"/>
      <c r="AQY16" s="28"/>
      <c r="AQZ16" s="28"/>
      <c r="ARA16" s="28"/>
      <c r="ARB16" s="28"/>
      <c r="ARC16" s="28"/>
      <c r="ARD16" s="28"/>
      <c r="ARE16" s="28"/>
      <c r="ARF16" s="28"/>
      <c r="ARG16" s="28"/>
      <c r="ARH16" s="28"/>
      <c r="ARI16" s="28"/>
      <c r="ARJ16" s="28"/>
      <c r="ARK16" s="28"/>
      <c r="ARL16" s="28"/>
      <c r="ARM16" s="28"/>
      <c r="ARN16" s="28"/>
      <c r="ARO16" s="28"/>
      <c r="ARP16" s="28"/>
      <c r="ARQ16" s="28"/>
      <c r="ARR16" s="28"/>
      <c r="ARS16" s="28"/>
      <c r="ART16" s="28"/>
      <c r="ARU16" s="28"/>
      <c r="ARV16" s="28"/>
      <c r="ARW16" s="28"/>
      <c r="ARX16" s="28"/>
      <c r="ARY16" s="28"/>
      <c r="ARZ16" s="28"/>
      <c r="ASA16" s="28"/>
      <c r="ASB16" s="28"/>
      <c r="ASC16" s="28"/>
      <c r="ASD16" s="28"/>
      <c r="ASE16" s="28"/>
      <c r="ASF16" s="28"/>
      <c r="ASG16" s="28"/>
      <c r="ASH16" s="28"/>
      <c r="ASI16" s="28"/>
      <c r="ASJ16" s="28"/>
      <c r="ASK16" s="28"/>
      <c r="ASL16" s="28"/>
      <c r="ASM16" s="28"/>
      <c r="ASN16" s="28"/>
      <c r="ASO16" s="28"/>
      <c r="ASP16" s="28"/>
      <c r="ASQ16" s="28"/>
      <c r="ASR16" s="28"/>
      <c r="ASS16" s="28"/>
      <c r="AST16" s="28"/>
      <c r="ASU16" s="28"/>
      <c r="ASV16" s="28"/>
      <c r="ASW16" s="28"/>
      <c r="ASX16" s="28"/>
      <c r="ASY16" s="28"/>
      <c r="ASZ16" s="28"/>
      <c r="ATA16" s="28"/>
      <c r="ATB16" s="28"/>
      <c r="ATC16" s="28"/>
      <c r="ATD16" s="28"/>
      <c r="ATE16" s="28"/>
      <c r="ATF16" s="28"/>
      <c r="ATG16" s="28"/>
      <c r="ATH16" s="28"/>
      <c r="ATI16" s="28"/>
      <c r="ATJ16" s="28"/>
      <c r="ATK16" s="28"/>
      <c r="ATL16" s="28"/>
      <c r="ATM16" s="28"/>
      <c r="ATN16" s="28"/>
      <c r="ATO16" s="28"/>
      <c r="ATP16" s="28"/>
      <c r="ATQ16" s="28"/>
      <c r="ATR16" s="28"/>
      <c r="ATS16" s="28"/>
      <c r="ATT16" s="28"/>
      <c r="ATU16" s="28"/>
      <c r="ATV16" s="28"/>
      <c r="ATW16" s="28"/>
      <c r="ATX16" s="28"/>
      <c r="ATY16" s="28"/>
      <c r="ATZ16" s="28"/>
      <c r="AUA16" s="28"/>
      <c r="AUB16" s="28"/>
      <c r="AUC16" s="28"/>
      <c r="AUD16" s="28"/>
      <c r="AUE16" s="28"/>
      <c r="AUF16" s="28"/>
      <c r="AUG16" s="28"/>
      <c r="AUH16" s="28"/>
      <c r="AUI16" s="28"/>
      <c r="AUJ16" s="28"/>
      <c r="AUK16" s="28"/>
      <c r="AUL16" s="28"/>
      <c r="AUM16" s="28"/>
      <c r="AUN16" s="28"/>
      <c r="AUO16" s="28"/>
      <c r="AUP16" s="28"/>
      <c r="AUQ16" s="28"/>
      <c r="AUR16" s="28"/>
      <c r="AUS16" s="28"/>
      <c r="AUT16" s="28"/>
      <c r="AUU16" s="28"/>
      <c r="AUV16" s="28"/>
      <c r="AUW16" s="28"/>
      <c r="AUX16" s="28"/>
      <c r="AUY16" s="28"/>
      <c r="AUZ16" s="28"/>
      <c r="AVA16" s="28"/>
      <c r="AVB16" s="28"/>
      <c r="AVC16" s="28"/>
      <c r="AVD16" s="28"/>
      <c r="AVE16" s="28"/>
      <c r="AVF16" s="28"/>
      <c r="AVG16" s="28"/>
      <c r="AVH16" s="28"/>
      <c r="AVI16" s="28"/>
      <c r="AVJ16" s="28"/>
      <c r="AVK16" s="28"/>
      <c r="AVL16" s="28"/>
      <c r="AVM16" s="28"/>
      <c r="AVN16" s="28"/>
      <c r="AVO16" s="28"/>
      <c r="AVP16" s="28"/>
      <c r="AVQ16" s="28"/>
      <c r="AVR16" s="28"/>
      <c r="AVS16" s="28"/>
      <c r="AVT16" s="28"/>
      <c r="AVU16" s="28"/>
      <c r="AVV16" s="28"/>
      <c r="AVW16" s="28"/>
      <c r="AVX16" s="28"/>
      <c r="AVY16" s="28"/>
      <c r="AVZ16" s="28"/>
      <c r="AWA16" s="28"/>
      <c r="AWB16" s="28"/>
      <c r="AWC16" s="28"/>
      <c r="AWD16" s="28"/>
      <c r="AWE16" s="28"/>
      <c r="AWF16" s="28"/>
      <c r="AWG16" s="28"/>
      <c r="AWH16" s="28"/>
      <c r="AWI16" s="28"/>
      <c r="AWJ16" s="28"/>
      <c r="AWK16" s="28"/>
      <c r="AWL16" s="28"/>
      <c r="AWM16" s="28"/>
      <c r="AWN16" s="28"/>
      <c r="AWO16" s="28"/>
      <c r="AWP16" s="28"/>
      <c r="AWQ16" s="28"/>
      <c r="AWR16" s="28"/>
      <c r="AWS16" s="28"/>
      <c r="AWT16" s="28"/>
      <c r="AWU16" s="28"/>
      <c r="AWV16" s="28"/>
      <c r="AWW16" s="28"/>
      <c r="AWX16" s="28"/>
      <c r="AWY16" s="28"/>
      <c r="AWZ16" s="28"/>
      <c r="AXA16" s="28"/>
      <c r="AXB16" s="28"/>
      <c r="AXC16" s="28"/>
      <c r="AXD16" s="28"/>
      <c r="AXE16" s="28"/>
      <c r="AXF16" s="28"/>
      <c r="AXG16" s="28"/>
      <c r="AXH16" s="28"/>
      <c r="AXI16" s="28"/>
      <c r="AXJ16" s="28"/>
      <c r="AXK16" s="28"/>
      <c r="AXL16" s="28"/>
      <c r="AXM16" s="28"/>
      <c r="AXN16" s="28"/>
      <c r="AXO16" s="28"/>
      <c r="AXP16" s="28"/>
      <c r="AXQ16" s="28"/>
      <c r="AXR16" s="28"/>
      <c r="AXS16" s="28"/>
      <c r="AXT16" s="28"/>
      <c r="AXU16" s="28"/>
      <c r="AXV16" s="28"/>
      <c r="AXW16" s="28"/>
      <c r="AXX16" s="28"/>
      <c r="AXY16" s="28"/>
      <c r="AXZ16" s="28"/>
      <c r="AYA16" s="28"/>
      <c r="AYB16" s="28"/>
      <c r="AYC16" s="28"/>
      <c r="AYD16" s="28"/>
      <c r="AYE16" s="28"/>
      <c r="AYF16" s="28"/>
      <c r="AYG16" s="28"/>
      <c r="AYH16" s="28"/>
      <c r="AYI16" s="28"/>
      <c r="AYJ16" s="28"/>
      <c r="AYK16" s="28"/>
      <c r="AYL16" s="28"/>
      <c r="AYM16" s="28"/>
      <c r="AYN16" s="28"/>
      <c r="AYO16" s="28"/>
      <c r="AYS16" s="28"/>
      <c r="AYT16" s="28" t="s">
        <v>10</v>
      </c>
      <c r="AYU16" s="28"/>
      <c r="AYV16" s="28"/>
      <c r="AYW16" s="28"/>
      <c r="AYX16" s="28"/>
      <c r="AYY16" s="28"/>
      <c r="AYZ16" s="28"/>
      <c r="AZA16" s="28"/>
      <c r="AZB16" s="28"/>
      <c r="AZC16" s="28"/>
      <c r="AZD16" s="28"/>
      <c r="AZE16" s="28"/>
      <c r="AZF16" s="28"/>
      <c r="AZG16" s="28"/>
    </row>
    <row r="17" spans="1:1359" ht="28.5" customHeight="1">
      <c r="N17" s="6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1"/>
      <c r="AJM17" s="1"/>
      <c r="AJN17" s="1"/>
      <c r="AJO17" s="1"/>
      <c r="AJP17" s="2"/>
      <c r="AJQ17" s="2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28"/>
      <c r="AKY17" s="28"/>
      <c r="AKZ17" s="28"/>
      <c r="ALA17" s="28"/>
      <c r="ALB17" s="28"/>
      <c r="ALC17" s="28"/>
      <c r="ALD17" s="28"/>
      <c r="ALE17" s="28"/>
      <c r="ALF17" s="28"/>
      <c r="ALG17" s="28"/>
      <c r="ALH17" s="28"/>
      <c r="ALI17" s="28"/>
      <c r="ALJ17" s="28"/>
      <c r="ALK17" s="28"/>
      <c r="ALL17" s="28"/>
      <c r="ALM17" s="28"/>
      <c r="ALN17" s="28"/>
      <c r="ALO17" s="28"/>
      <c r="ALP17" s="28"/>
      <c r="ALQ17" s="28"/>
      <c r="ALR17" s="28"/>
      <c r="ALS17" s="28"/>
      <c r="ALT17" s="28"/>
      <c r="ALU17" s="28"/>
      <c r="ALV17" s="28"/>
      <c r="ALW17" s="28"/>
      <c r="ALX17" s="28"/>
      <c r="ALY17" s="28"/>
      <c r="ALZ17" s="28"/>
      <c r="AMA17" s="28"/>
      <c r="AMB17" s="28"/>
      <c r="AMC17" s="28"/>
      <c r="AMD17" s="28"/>
      <c r="AME17" s="28"/>
      <c r="AMF17" s="28"/>
      <c r="AMG17" s="28"/>
      <c r="AMH17" s="28"/>
      <c r="AMI17" s="28"/>
      <c r="AMJ17" s="28"/>
      <c r="AMK17" s="28"/>
      <c r="AML17" s="28"/>
      <c r="AMM17" s="28"/>
      <c r="AMN17" s="28"/>
      <c r="AMO17" s="28"/>
      <c r="AMP17" s="28"/>
      <c r="AMQ17" s="28"/>
      <c r="AMR17" s="28"/>
      <c r="AMS17" s="28"/>
      <c r="AMT17" s="28"/>
      <c r="AMU17" s="28"/>
      <c r="AMV17" s="28"/>
      <c r="AMW17" s="28"/>
      <c r="AMX17" s="28"/>
      <c r="AMY17" s="28"/>
      <c r="AMZ17" s="28"/>
      <c r="ANA17" s="28"/>
      <c r="ANB17" s="28"/>
      <c r="ANC17" s="28"/>
      <c r="AND17" s="28"/>
      <c r="ANE17" s="28"/>
      <c r="ANF17" s="28"/>
      <c r="ANG17" s="28"/>
      <c r="ANH17" s="28"/>
      <c r="ANI17" s="28"/>
      <c r="ANJ17" s="28"/>
      <c r="ANK17" s="28"/>
      <c r="ANL17" s="28"/>
      <c r="ANM17" s="28"/>
      <c r="ANN17" s="28"/>
      <c r="ANO17" s="28"/>
      <c r="ANP17" s="28"/>
      <c r="ANQ17" s="28"/>
      <c r="ANR17" s="28"/>
      <c r="ANS17" s="28"/>
      <c r="ANT17" s="28"/>
      <c r="ANU17" s="28"/>
      <c r="ANV17" s="28"/>
      <c r="ANW17" s="28"/>
      <c r="ANX17" s="28"/>
      <c r="ANY17" s="28"/>
      <c r="ANZ17" s="28"/>
      <c r="AOA17" s="28"/>
      <c r="AOB17" s="28"/>
      <c r="AOC17" s="28"/>
      <c r="AOD17" s="28"/>
      <c r="AOE17" s="28"/>
      <c r="AOF17" s="28"/>
      <c r="AOG17" s="28"/>
      <c r="AOH17" s="28"/>
      <c r="AOI17" s="28"/>
      <c r="AOJ17" s="28"/>
      <c r="AOK17" s="28"/>
      <c r="AOL17" s="28"/>
      <c r="AOM17" s="28"/>
      <c r="AON17" s="28"/>
      <c r="AOO17" s="28"/>
      <c r="AOP17" s="28"/>
      <c r="AOQ17" s="28"/>
      <c r="AOR17" s="28"/>
      <c r="AOS17" s="28"/>
      <c r="AOT17" s="28"/>
      <c r="AOU17" s="28"/>
      <c r="AOV17" s="28"/>
      <c r="AOW17" s="28"/>
      <c r="AOX17" s="28"/>
      <c r="AOY17" s="28"/>
      <c r="AOZ17" s="28"/>
      <c r="APA17" s="28"/>
      <c r="APB17" s="28"/>
      <c r="APC17" s="28"/>
      <c r="APD17" s="28"/>
      <c r="APE17" s="28"/>
      <c r="APF17" s="28"/>
      <c r="APG17" s="28"/>
      <c r="APH17" s="28"/>
      <c r="API17" s="28"/>
      <c r="APJ17" s="28"/>
      <c r="APK17" s="28"/>
      <c r="APL17" s="28"/>
      <c r="APM17" s="28"/>
      <c r="APN17" s="28"/>
      <c r="APO17" s="28"/>
      <c r="APP17" s="28"/>
      <c r="APQ17" s="28"/>
      <c r="APR17" s="28"/>
      <c r="APS17" s="28"/>
      <c r="APT17" s="28"/>
      <c r="APU17" s="28"/>
      <c r="APV17" s="28"/>
      <c r="APW17" s="28"/>
      <c r="APX17" s="28"/>
      <c r="APY17" s="28"/>
      <c r="APZ17" s="28"/>
      <c r="AQA17" s="28"/>
      <c r="AQB17" s="28"/>
      <c r="AQC17" s="28"/>
      <c r="AQD17" s="28"/>
      <c r="AQE17" s="28"/>
      <c r="AQF17" s="28"/>
      <c r="AQG17" s="28"/>
      <c r="AQH17" s="28"/>
      <c r="AQI17" s="28"/>
      <c r="AQJ17" s="28"/>
      <c r="AQK17" s="28"/>
      <c r="AQL17" s="28"/>
      <c r="AQM17" s="28"/>
      <c r="AQN17" s="28"/>
      <c r="AQO17" s="28"/>
      <c r="AQP17" s="28"/>
      <c r="AQQ17" s="28"/>
      <c r="AQR17" s="28"/>
      <c r="AQS17" s="28"/>
      <c r="AQT17" s="28"/>
      <c r="AQU17" s="28"/>
      <c r="AQV17" s="28"/>
      <c r="AQW17" s="28"/>
      <c r="AQX17" s="28"/>
      <c r="AQY17" s="28"/>
      <c r="AQZ17" s="28"/>
      <c r="ARA17" s="28"/>
      <c r="ARB17" s="28"/>
      <c r="ARC17" s="28"/>
      <c r="ARD17" s="28"/>
      <c r="ARE17" s="28"/>
      <c r="ARF17" s="28"/>
      <c r="ARG17" s="28"/>
      <c r="ARH17" s="28"/>
      <c r="ARI17" s="28"/>
      <c r="ARJ17" s="28"/>
      <c r="ARK17" s="28"/>
      <c r="ARL17" s="28"/>
      <c r="ARM17" s="28"/>
      <c r="ARN17" s="28"/>
      <c r="ARO17" s="28"/>
      <c r="ARP17" s="28"/>
      <c r="ARQ17" s="28"/>
      <c r="ARR17" s="28"/>
      <c r="ARS17" s="28"/>
      <c r="ART17" s="28"/>
      <c r="ARU17" s="28"/>
      <c r="ARV17" s="28"/>
      <c r="ARW17" s="28"/>
      <c r="ARX17" s="28"/>
      <c r="ARY17" s="28"/>
      <c r="ARZ17" s="28"/>
      <c r="ASA17" s="28"/>
      <c r="ASB17" s="28"/>
      <c r="ASC17" s="28"/>
      <c r="ASD17" s="28"/>
      <c r="ASE17" s="28"/>
      <c r="ASF17" s="28"/>
      <c r="ASG17" s="28"/>
      <c r="ASH17" s="28"/>
      <c r="ASI17" s="28"/>
      <c r="ASJ17" s="28"/>
      <c r="ASK17" s="28"/>
      <c r="ASL17" s="28"/>
      <c r="ASM17" s="28"/>
      <c r="ASN17" s="28"/>
      <c r="ASO17" s="28"/>
      <c r="ASP17" s="28"/>
      <c r="ASQ17" s="28"/>
      <c r="ASR17" s="28"/>
      <c r="ASS17" s="28"/>
      <c r="AST17" s="28"/>
      <c r="ASU17" s="28"/>
      <c r="ASV17" s="28"/>
      <c r="ASW17" s="28"/>
      <c r="ASX17" s="28"/>
      <c r="ASY17" s="28"/>
      <c r="ASZ17" s="28"/>
      <c r="ATA17" s="28"/>
      <c r="ATB17" s="28"/>
      <c r="ATC17" s="28"/>
      <c r="ATD17" s="28"/>
      <c r="ATE17" s="28"/>
      <c r="ATF17" s="28"/>
      <c r="ATG17" s="28"/>
      <c r="ATH17" s="28"/>
      <c r="ATI17" s="28"/>
      <c r="ATJ17" s="28"/>
      <c r="ATK17" s="28"/>
      <c r="ATL17" s="28"/>
      <c r="ATM17" s="28"/>
      <c r="ATN17" s="28"/>
      <c r="ATO17" s="28"/>
      <c r="ATP17" s="28"/>
      <c r="ATQ17" s="28"/>
      <c r="ATR17" s="28"/>
      <c r="ATS17" s="28"/>
      <c r="ATT17" s="28"/>
      <c r="ATU17" s="28"/>
      <c r="ATV17" s="28"/>
      <c r="ATW17" s="28"/>
      <c r="ATX17" s="28"/>
      <c r="ATY17" s="28"/>
      <c r="ATZ17" s="28"/>
      <c r="AUA17" s="28"/>
      <c r="AUB17" s="28"/>
      <c r="AUC17" s="28"/>
      <c r="AUD17" s="28"/>
      <c r="AUE17" s="28"/>
      <c r="AUF17" s="28"/>
      <c r="AUG17" s="28"/>
      <c r="AUH17" s="28"/>
      <c r="AUI17" s="28"/>
      <c r="AUJ17" s="28"/>
      <c r="AUK17" s="28"/>
      <c r="AUL17" s="28"/>
      <c r="AUM17" s="28"/>
      <c r="AUN17" s="28"/>
      <c r="AUO17" s="28"/>
      <c r="AUP17" s="28"/>
      <c r="AUQ17" s="28"/>
      <c r="AUR17" s="28"/>
      <c r="AUS17" s="28"/>
      <c r="AUT17" s="28"/>
      <c r="AUU17" s="28"/>
      <c r="AUV17" s="28"/>
      <c r="AUW17" s="28"/>
      <c r="AUX17" s="28"/>
      <c r="AUY17" s="28"/>
      <c r="AUZ17" s="28"/>
      <c r="AVA17" s="28"/>
      <c r="AVB17" s="28"/>
      <c r="AVC17" s="28"/>
      <c r="AVD17" s="28"/>
      <c r="AVE17" s="28"/>
      <c r="AVF17" s="28"/>
      <c r="AVG17" s="28"/>
      <c r="AVH17" s="28"/>
      <c r="AVI17" s="28"/>
      <c r="AVJ17" s="28"/>
      <c r="AVK17" s="28"/>
      <c r="AVL17" s="28"/>
      <c r="AVM17" s="28"/>
      <c r="AVN17" s="28"/>
      <c r="AVO17" s="28"/>
      <c r="AVP17" s="28"/>
      <c r="AVQ17" s="28"/>
      <c r="AVR17" s="28"/>
      <c r="AVS17" s="28"/>
      <c r="AVT17" s="28"/>
      <c r="AVU17" s="28"/>
      <c r="AVV17" s="28"/>
      <c r="AVW17" s="28"/>
      <c r="AVX17" s="28"/>
      <c r="AVY17" s="28"/>
      <c r="AVZ17" s="28"/>
      <c r="AWA17" s="28"/>
      <c r="AWB17" s="28"/>
      <c r="AWC17" s="28"/>
      <c r="AWD17" s="28"/>
      <c r="AWE17" s="28"/>
      <c r="AWF17" s="28"/>
      <c r="AWG17" s="28"/>
      <c r="AWH17" s="28"/>
      <c r="AWI17" s="28"/>
      <c r="AWJ17" s="28"/>
      <c r="AWK17" s="28"/>
      <c r="AWL17" s="28"/>
      <c r="AWM17" s="28"/>
      <c r="AWN17" s="28"/>
      <c r="AWO17" s="28"/>
      <c r="AWP17" s="28"/>
      <c r="AWQ17" s="28"/>
      <c r="AWR17" s="28"/>
      <c r="AWS17" s="28"/>
      <c r="AWT17" s="28"/>
      <c r="AWU17" s="28"/>
      <c r="AWV17" s="28"/>
      <c r="AWW17" s="28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S17" s="28"/>
      <c r="AYT17" s="28"/>
      <c r="AYU17" s="28"/>
      <c r="AYV17" s="28"/>
      <c r="AYW17" s="28"/>
      <c r="AYX17" s="28"/>
      <c r="AYY17" s="28"/>
      <c r="AYZ17" s="28"/>
      <c r="AZA17" s="28"/>
      <c r="AZB17" s="28"/>
      <c r="AZC17" s="28"/>
      <c r="AZD17" s="28"/>
      <c r="AZE17" s="28"/>
      <c r="AZF17" s="28"/>
      <c r="AZG17" s="28"/>
    </row>
    <row r="18" spans="1:1359">
      <c r="B18" s="10" t="s">
        <v>29</v>
      </c>
      <c r="D18" s="10" t="s">
        <v>30</v>
      </c>
      <c r="G18" s="10" t="s">
        <v>31</v>
      </c>
      <c r="N18" s="76" t="s">
        <v>32</v>
      </c>
      <c r="O18" s="76">
        <f t="shared" ref="O18:BY18" si="0">COUNTIF(O20:O9976,"〇")</f>
        <v>2</v>
      </c>
      <c r="P18" s="76">
        <f t="shared" si="0"/>
        <v>2</v>
      </c>
      <c r="Q18" s="76">
        <f t="shared" si="0"/>
        <v>2</v>
      </c>
      <c r="R18" s="76">
        <f t="shared" si="0"/>
        <v>2</v>
      </c>
      <c r="S18" s="76">
        <f t="shared" si="0"/>
        <v>2</v>
      </c>
      <c r="T18" s="76">
        <f t="shared" si="0"/>
        <v>2</v>
      </c>
      <c r="U18" s="76">
        <f t="shared" si="0"/>
        <v>2</v>
      </c>
      <c r="V18" s="76">
        <f t="shared" si="0"/>
        <v>1</v>
      </c>
      <c r="W18" s="76">
        <f t="shared" si="0"/>
        <v>1</v>
      </c>
      <c r="X18" s="76">
        <f t="shared" si="0"/>
        <v>1</v>
      </c>
      <c r="Y18" s="76">
        <f t="shared" si="0"/>
        <v>1</v>
      </c>
      <c r="Z18" s="76">
        <f t="shared" si="0"/>
        <v>1</v>
      </c>
      <c r="AA18" s="76">
        <f t="shared" si="0"/>
        <v>1</v>
      </c>
      <c r="AB18" s="76">
        <f t="shared" si="0"/>
        <v>1</v>
      </c>
      <c r="AC18" s="76">
        <f t="shared" si="0"/>
        <v>1</v>
      </c>
      <c r="AD18" s="76">
        <f t="shared" si="0"/>
        <v>1</v>
      </c>
      <c r="AE18" s="76">
        <f t="shared" si="0"/>
        <v>1</v>
      </c>
      <c r="AF18" s="76">
        <f t="shared" si="0"/>
        <v>1</v>
      </c>
      <c r="AG18" s="76">
        <f t="shared" si="0"/>
        <v>1</v>
      </c>
      <c r="AH18" s="76">
        <f t="shared" si="0"/>
        <v>1</v>
      </c>
      <c r="AI18" s="76">
        <f t="shared" si="0"/>
        <v>1</v>
      </c>
      <c r="AJ18" s="76">
        <f t="shared" si="0"/>
        <v>1</v>
      </c>
      <c r="AK18" s="76">
        <f t="shared" si="0"/>
        <v>1</v>
      </c>
      <c r="AL18" s="76">
        <f t="shared" si="0"/>
        <v>1</v>
      </c>
      <c r="AM18" s="76">
        <f t="shared" si="0"/>
        <v>1</v>
      </c>
      <c r="AN18" s="76">
        <f t="shared" si="0"/>
        <v>1</v>
      </c>
      <c r="AO18" s="76">
        <f t="shared" si="0"/>
        <v>1</v>
      </c>
      <c r="AP18" s="76">
        <f t="shared" si="0"/>
        <v>1</v>
      </c>
      <c r="AQ18" s="76">
        <f t="shared" si="0"/>
        <v>1</v>
      </c>
      <c r="AR18" s="76">
        <f t="shared" si="0"/>
        <v>1</v>
      </c>
      <c r="AS18" s="76">
        <f t="shared" si="0"/>
        <v>1</v>
      </c>
      <c r="AT18" s="76">
        <f t="shared" si="0"/>
        <v>1</v>
      </c>
      <c r="AU18" s="76">
        <f t="shared" si="0"/>
        <v>1</v>
      </c>
      <c r="AV18" s="76">
        <f t="shared" si="0"/>
        <v>1</v>
      </c>
      <c r="AW18" s="76">
        <f t="shared" si="0"/>
        <v>1</v>
      </c>
      <c r="AX18" s="76">
        <f t="shared" si="0"/>
        <v>1</v>
      </c>
      <c r="AY18" s="76">
        <f t="shared" si="0"/>
        <v>1</v>
      </c>
      <c r="AZ18" s="76">
        <f t="shared" si="0"/>
        <v>1</v>
      </c>
      <c r="BA18" s="76">
        <f t="shared" si="0"/>
        <v>1</v>
      </c>
      <c r="BB18" s="76">
        <f t="shared" si="0"/>
        <v>1</v>
      </c>
      <c r="BC18" s="76">
        <f t="shared" si="0"/>
        <v>1</v>
      </c>
      <c r="BD18" s="76">
        <f t="shared" si="0"/>
        <v>1</v>
      </c>
      <c r="BE18" s="76">
        <f t="shared" si="0"/>
        <v>1</v>
      </c>
      <c r="BF18" s="76">
        <f t="shared" si="0"/>
        <v>1</v>
      </c>
      <c r="BG18" s="76">
        <f t="shared" si="0"/>
        <v>1</v>
      </c>
      <c r="BH18" s="76">
        <f t="shared" si="0"/>
        <v>1</v>
      </c>
      <c r="BI18" s="76">
        <f t="shared" si="0"/>
        <v>1</v>
      </c>
      <c r="BJ18" s="76">
        <f t="shared" si="0"/>
        <v>1</v>
      </c>
      <c r="BK18" s="76">
        <f t="shared" si="0"/>
        <v>1</v>
      </c>
      <c r="BL18" s="76">
        <f t="shared" si="0"/>
        <v>1</v>
      </c>
      <c r="BM18" s="76">
        <f t="shared" si="0"/>
        <v>1</v>
      </c>
      <c r="BN18" s="76">
        <f t="shared" si="0"/>
        <v>1</v>
      </c>
      <c r="BO18" s="76">
        <f t="shared" si="0"/>
        <v>1</v>
      </c>
      <c r="BP18" s="76">
        <f t="shared" si="0"/>
        <v>1</v>
      </c>
      <c r="BQ18" s="76">
        <f t="shared" si="0"/>
        <v>1</v>
      </c>
      <c r="BR18" s="76">
        <f t="shared" si="0"/>
        <v>1</v>
      </c>
      <c r="BS18" s="76">
        <f t="shared" si="0"/>
        <v>1</v>
      </c>
      <c r="BT18" s="76">
        <f t="shared" si="0"/>
        <v>1</v>
      </c>
      <c r="BU18" s="76">
        <f t="shared" si="0"/>
        <v>1</v>
      </c>
      <c r="BV18" s="76">
        <f t="shared" si="0"/>
        <v>1</v>
      </c>
      <c r="BW18" s="76">
        <f t="shared" si="0"/>
        <v>1</v>
      </c>
      <c r="BX18" s="76">
        <f t="shared" si="0"/>
        <v>1</v>
      </c>
      <c r="BY18" s="76">
        <f t="shared" si="0"/>
        <v>1</v>
      </c>
      <c r="BZ18" s="76">
        <f t="shared" ref="BZ18:EK18" si="1">COUNTIF(BZ20:BZ9976,"〇")</f>
        <v>1</v>
      </c>
      <c r="CA18" s="76">
        <f t="shared" si="1"/>
        <v>1</v>
      </c>
      <c r="CB18" s="76">
        <f t="shared" si="1"/>
        <v>1</v>
      </c>
      <c r="CC18" s="76">
        <f t="shared" si="1"/>
        <v>1</v>
      </c>
      <c r="CD18" s="76">
        <f t="shared" si="1"/>
        <v>1</v>
      </c>
      <c r="CE18" s="76">
        <f t="shared" si="1"/>
        <v>1</v>
      </c>
      <c r="CF18" s="76">
        <f t="shared" si="1"/>
        <v>1</v>
      </c>
      <c r="CG18" s="76">
        <f t="shared" si="1"/>
        <v>1</v>
      </c>
      <c r="CH18" s="76">
        <f t="shared" si="1"/>
        <v>1</v>
      </c>
      <c r="CI18" s="76">
        <f t="shared" si="1"/>
        <v>1</v>
      </c>
      <c r="CJ18" s="76">
        <f t="shared" si="1"/>
        <v>1</v>
      </c>
      <c r="CK18" s="76">
        <f t="shared" si="1"/>
        <v>1</v>
      </c>
      <c r="CL18" s="76">
        <f t="shared" si="1"/>
        <v>1</v>
      </c>
      <c r="CM18" s="76">
        <f t="shared" si="1"/>
        <v>1</v>
      </c>
      <c r="CN18" s="76">
        <f t="shared" si="1"/>
        <v>1</v>
      </c>
      <c r="CO18" s="76">
        <f t="shared" si="1"/>
        <v>1</v>
      </c>
      <c r="CP18" s="76">
        <f t="shared" si="1"/>
        <v>1</v>
      </c>
      <c r="CQ18" s="76">
        <f t="shared" si="1"/>
        <v>1</v>
      </c>
      <c r="CR18" s="76">
        <f t="shared" si="1"/>
        <v>1</v>
      </c>
      <c r="CS18" s="76">
        <f t="shared" si="1"/>
        <v>1</v>
      </c>
      <c r="CT18" s="76">
        <f t="shared" si="1"/>
        <v>1</v>
      </c>
      <c r="CU18" s="76">
        <f t="shared" si="1"/>
        <v>1</v>
      </c>
      <c r="CV18" s="76">
        <f t="shared" si="1"/>
        <v>1</v>
      </c>
      <c r="CW18" s="76">
        <f t="shared" si="1"/>
        <v>1</v>
      </c>
      <c r="CX18" s="76">
        <f t="shared" si="1"/>
        <v>1</v>
      </c>
      <c r="CY18" s="76">
        <f t="shared" si="1"/>
        <v>1</v>
      </c>
      <c r="CZ18" s="76">
        <f t="shared" si="1"/>
        <v>1</v>
      </c>
      <c r="DA18" s="76">
        <f t="shared" si="1"/>
        <v>1</v>
      </c>
      <c r="DB18" s="76">
        <f t="shared" si="1"/>
        <v>1</v>
      </c>
      <c r="DC18" s="76">
        <f t="shared" si="1"/>
        <v>1</v>
      </c>
      <c r="DD18" s="76">
        <f t="shared" si="1"/>
        <v>1</v>
      </c>
      <c r="DE18" s="76">
        <f t="shared" si="1"/>
        <v>1</v>
      </c>
      <c r="DF18" s="76">
        <f t="shared" si="1"/>
        <v>1</v>
      </c>
      <c r="DG18" s="76">
        <f t="shared" si="1"/>
        <v>1</v>
      </c>
      <c r="DH18" s="76">
        <f t="shared" si="1"/>
        <v>1</v>
      </c>
      <c r="DI18" s="76">
        <f t="shared" si="1"/>
        <v>1</v>
      </c>
      <c r="DJ18" s="76">
        <f t="shared" si="1"/>
        <v>1</v>
      </c>
      <c r="DK18" s="76">
        <f t="shared" si="1"/>
        <v>1</v>
      </c>
      <c r="DL18" s="76">
        <f t="shared" si="1"/>
        <v>1</v>
      </c>
      <c r="DM18" s="76">
        <f t="shared" si="1"/>
        <v>1</v>
      </c>
      <c r="DN18" s="76">
        <f t="shared" si="1"/>
        <v>1</v>
      </c>
      <c r="DO18" s="76">
        <f t="shared" si="1"/>
        <v>1</v>
      </c>
      <c r="DP18" s="76">
        <f t="shared" si="1"/>
        <v>1</v>
      </c>
      <c r="DQ18" s="76">
        <f t="shared" si="1"/>
        <v>1</v>
      </c>
      <c r="DR18" s="76">
        <f t="shared" si="1"/>
        <v>1</v>
      </c>
      <c r="DS18" s="76">
        <f t="shared" si="1"/>
        <v>1</v>
      </c>
      <c r="DT18" s="76">
        <f t="shared" si="1"/>
        <v>1</v>
      </c>
      <c r="DU18" s="76">
        <f t="shared" si="1"/>
        <v>1</v>
      </c>
      <c r="DV18" s="76">
        <f t="shared" si="1"/>
        <v>1</v>
      </c>
      <c r="DW18" s="76">
        <f t="shared" si="1"/>
        <v>1</v>
      </c>
      <c r="DX18" s="76">
        <f t="shared" si="1"/>
        <v>1</v>
      </c>
      <c r="DY18" s="76">
        <f t="shared" si="1"/>
        <v>1</v>
      </c>
      <c r="DZ18" s="76">
        <f t="shared" si="1"/>
        <v>1</v>
      </c>
      <c r="EA18" s="76">
        <f t="shared" si="1"/>
        <v>1</v>
      </c>
      <c r="EB18" s="76">
        <f t="shared" si="1"/>
        <v>1</v>
      </c>
      <c r="EC18" s="76">
        <f t="shared" si="1"/>
        <v>1</v>
      </c>
      <c r="ED18" s="76">
        <f t="shared" si="1"/>
        <v>1</v>
      </c>
      <c r="EE18" s="76">
        <f t="shared" si="1"/>
        <v>1</v>
      </c>
      <c r="EF18" s="76">
        <f t="shared" si="1"/>
        <v>1</v>
      </c>
      <c r="EG18" s="76">
        <f t="shared" si="1"/>
        <v>1</v>
      </c>
      <c r="EH18" s="76">
        <f t="shared" si="1"/>
        <v>1</v>
      </c>
      <c r="EI18" s="76">
        <f t="shared" si="1"/>
        <v>1</v>
      </c>
      <c r="EJ18" s="76">
        <f t="shared" si="1"/>
        <v>1</v>
      </c>
      <c r="EK18" s="76">
        <f t="shared" si="1"/>
        <v>1</v>
      </c>
      <c r="EL18" s="76">
        <f t="shared" ref="EL18:GW18" si="2">COUNTIF(EL20:EL9976,"〇")</f>
        <v>1</v>
      </c>
      <c r="EM18" s="76">
        <f t="shared" si="2"/>
        <v>1</v>
      </c>
      <c r="EN18" s="76">
        <f t="shared" si="2"/>
        <v>1</v>
      </c>
      <c r="EO18" s="76">
        <f t="shared" si="2"/>
        <v>1</v>
      </c>
      <c r="EP18" s="76">
        <f t="shared" si="2"/>
        <v>1</v>
      </c>
      <c r="EQ18" s="76">
        <f t="shared" si="2"/>
        <v>1</v>
      </c>
      <c r="ER18" s="76">
        <f t="shared" si="2"/>
        <v>1</v>
      </c>
      <c r="ES18" s="76">
        <f t="shared" si="2"/>
        <v>1</v>
      </c>
      <c r="ET18" s="76">
        <f t="shared" si="2"/>
        <v>1</v>
      </c>
      <c r="EU18" s="76">
        <f t="shared" si="2"/>
        <v>1</v>
      </c>
      <c r="EV18" s="76">
        <f t="shared" si="2"/>
        <v>1</v>
      </c>
      <c r="EW18" s="76">
        <f t="shared" si="2"/>
        <v>1</v>
      </c>
      <c r="EX18" s="76">
        <f t="shared" si="2"/>
        <v>1</v>
      </c>
      <c r="EY18" s="76">
        <f t="shared" si="2"/>
        <v>1</v>
      </c>
      <c r="EZ18" s="76">
        <f t="shared" si="2"/>
        <v>1</v>
      </c>
      <c r="FA18" s="76">
        <f t="shared" si="2"/>
        <v>1</v>
      </c>
      <c r="FB18" s="76">
        <f t="shared" si="2"/>
        <v>1</v>
      </c>
      <c r="FC18" s="76">
        <f t="shared" si="2"/>
        <v>1</v>
      </c>
      <c r="FD18" s="76">
        <f t="shared" si="2"/>
        <v>1</v>
      </c>
      <c r="FE18" s="76">
        <f t="shared" si="2"/>
        <v>1</v>
      </c>
      <c r="FF18" s="76">
        <f t="shared" si="2"/>
        <v>1</v>
      </c>
      <c r="FG18" s="76">
        <f t="shared" si="2"/>
        <v>1</v>
      </c>
      <c r="FH18" s="76">
        <f t="shared" si="2"/>
        <v>1</v>
      </c>
      <c r="FI18" s="76">
        <f t="shared" si="2"/>
        <v>1</v>
      </c>
      <c r="FJ18" s="76">
        <f t="shared" si="2"/>
        <v>1</v>
      </c>
      <c r="FK18" s="76">
        <f t="shared" si="2"/>
        <v>1</v>
      </c>
      <c r="FL18" s="76">
        <f t="shared" si="2"/>
        <v>1</v>
      </c>
      <c r="FM18" s="76">
        <f t="shared" si="2"/>
        <v>1</v>
      </c>
      <c r="FN18" s="76">
        <f t="shared" si="2"/>
        <v>1</v>
      </c>
      <c r="FO18" s="76">
        <f t="shared" si="2"/>
        <v>1</v>
      </c>
      <c r="FP18" s="76">
        <f t="shared" si="2"/>
        <v>1</v>
      </c>
      <c r="FQ18" s="76">
        <f t="shared" si="2"/>
        <v>1</v>
      </c>
      <c r="FR18" s="76">
        <f t="shared" si="2"/>
        <v>1</v>
      </c>
      <c r="FS18" s="76">
        <f t="shared" si="2"/>
        <v>1</v>
      </c>
      <c r="FT18" s="76">
        <f t="shared" si="2"/>
        <v>1</v>
      </c>
      <c r="FU18" s="76">
        <f t="shared" si="2"/>
        <v>1</v>
      </c>
      <c r="FV18" s="76">
        <f t="shared" si="2"/>
        <v>1</v>
      </c>
      <c r="FW18" s="76">
        <f t="shared" si="2"/>
        <v>1</v>
      </c>
      <c r="FX18" s="76">
        <f t="shared" si="2"/>
        <v>1</v>
      </c>
      <c r="FY18" s="76">
        <f t="shared" si="2"/>
        <v>1</v>
      </c>
      <c r="FZ18" s="76">
        <f t="shared" si="2"/>
        <v>1</v>
      </c>
      <c r="GA18" s="76">
        <f t="shared" si="2"/>
        <v>1</v>
      </c>
      <c r="GB18" s="76">
        <f t="shared" si="2"/>
        <v>1</v>
      </c>
      <c r="GC18" s="76">
        <f t="shared" si="2"/>
        <v>1</v>
      </c>
      <c r="GD18" s="76">
        <f t="shared" si="2"/>
        <v>1</v>
      </c>
      <c r="GE18" s="76">
        <f t="shared" si="2"/>
        <v>1</v>
      </c>
      <c r="GF18" s="76">
        <f t="shared" si="2"/>
        <v>1</v>
      </c>
      <c r="GG18" s="76">
        <f t="shared" si="2"/>
        <v>1</v>
      </c>
      <c r="GH18" s="76">
        <f t="shared" si="2"/>
        <v>1</v>
      </c>
      <c r="GI18" s="76">
        <f t="shared" si="2"/>
        <v>1</v>
      </c>
      <c r="GJ18" s="76">
        <f t="shared" si="2"/>
        <v>1</v>
      </c>
      <c r="GK18" s="76">
        <f t="shared" si="2"/>
        <v>1</v>
      </c>
      <c r="GL18" s="76">
        <f t="shared" si="2"/>
        <v>1</v>
      </c>
      <c r="GM18" s="76">
        <f t="shared" si="2"/>
        <v>1</v>
      </c>
      <c r="GN18" s="76">
        <f t="shared" si="2"/>
        <v>1</v>
      </c>
      <c r="GO18" s="76">
        <f t="shared" si="2"/>
        <v>1</v>
      </c>
      <c r="GP18" s="76">
        <f t="shared" si="2"/>
        <v>1</v>
      </c>
      <c r="GQ18" s="76">
        <f t="shared" si="2"/>
        <v>1</v>
      </c>
      <c r="GR18" s="76">
        <f t="shared" si="2"/>
        <v>1</v>
      </c>
      <c r="GS18" s="76">
        <f t="shared" si="2"/>
        <v>1</v>
      </c>
      <c r="GT18" s="76">
        <f t="shared" si="2"/>
        <v>1</v>
      </c>
      <c r="GU18" s="76">
        <f t="shared" si="2"/>
        <v>1</v>
      </c>
      <c r="GV18" s="76">
        <f t="shared" si="2"/>
        <v>1</v>
      </c>
      <c r="GW18" s="76">
        <f t="shared" si="2"/>
        <v>1</v>
      </c>
      <c r="GX18" s="76">
        <f t="shared" ref="GX18:JI18" si="3">COUNTIF(GX20:GX9976,"〇")</f>
        <v>1</v>
      </c>
      <c r="GY18" s="76">
        <f t="shared" si="3"/>
        <v>1</v>
      </c>
      <c r="GZ18" s="76">
        <f t="shared" si="3"/>
        <v>1</v>
      </c>
      <c r="HA18" s="76">
        <f t="shared" si="3"/>
        <v>1</v>
      </c>
      <c r="HB18" s="76">
        <f t="shared" si="3"/>
        <v>1</v>
      </c>
      <c r="HC18" s="76">
        <f t="shared" si="3"/>
        <v>1</v>
      </c>
      <c r="HD18" s="76">
        <f t="shared" si="3"/>
        <v>1</v>
      </c>
      <c r="HE18" s="76">
        <f t="shared" si="3"/>
        <v>1</v>
      </c>
      <c r="HF18" s="76">
        <f t="shared" si="3"/>
        <v>1</v>
      </c>
      <c r="HG18" s="76">
        <f t="shared" si="3"/>
        <v>1</v>
      </c>
      <c r="HH18" s="76">
        <f t="shared" si="3"/>
        <v>1</v>
      </c>
      <c r="HI18" s="76">
        <f t="shared" si="3"/>
        <v>1</v>
      </c>
      <c r="HJ18" s="76">
        <f t="shared" si="3"/>
        <v>1</v>
      </c>
      <c r="HK18" s="76">
        <f t="shared" si="3"/>
        <v>1</v>
      </c>
      <c r="HL18" s="76">
        <f t="shared" si="3"/>
        <v>1</v>
      </c>
      <c r="HM18" s="76">
        <f t="shared" si="3"/>
        <v>1</v>
      </c>
      <c r="HN18" s="76">
        <f t="shared" si="3"/>
        <v>1</v>
      </c>
      <c r="HO18" s="76">
        <f t="shared" si="3"/>
        <v>1</v>
      </c>
      <c r="HP18" s="76">
        <f t="shared" si="3"/>
        <v>1</v>
      </c>
      <c r="HQ18" s="76">
        <f t="shared" si="3"/>
        <v>1</v>
      </c>
      <c r="HR18" s="76">
        <f t="shared" si="3"/>
        <v>1</v>
      </c>
      <c r="HS18" s="76">
        <f t="shared" si="3"/>
        <v>1</v>
      </c>
      <c r="HT18" s="76">
        <f t="shared" si="3"/>
        <v>1</v>
      </c>
      <c r="HU18" s="76">
        <f t="shared" si="3"/>
        <v>1</v>
      </c>
      <c r="HV18" s="76">
        <f t="shared" si="3"/>
        <v>1</v>
      </c>
      <c r="HW18" s="76">
        <f t="shared" si="3"/>
        <v>1</v>
      </c>
      <c r="HX18" s="76">
        <f t="shared" si="3"/>
        <v>1</v>
      </c>
      <c r="HY18" s="76">
        <f t="shared" si="3"/>
        <v>1</v>
      </c>
      <c r="HZ18" s="76">
        <f t="shared" si="3"/>
        <v>1</v>
      </c>
      <c r="IA18" s="76">
        <f t="shared" si="3"/>
        <v>1</v>
      </c>
      <c r="IB18" s="76">
        <f t="shared" si="3"/>
        <v>1</v>
      </c>
      <c r="IC18" s="76">
        <f t="shared" si="3"/>
        <v>1</v>
      </c>
      <c r="ID18" s="76">
        <f t="shared" si="3"/>
        <v>1</v>
      </c>
      <c r="IE18" s="76">
        <f t="shared" si="3"/>
        <v>1</v>
      </c>
      <c r="IF18" s="76">
        <f t="shared" si="3"/>
        <v>1</v>
      </c>
      <c r="IG18" s="76">
        <f t="shared" si="3"/>
        <v>1</v>
      </c>
      <c r="IH18" s="76">
        <f t="shared" si="3"/>
        <v>1</v>
      </c>
      <c r="II18" s="76">
        <f t="shared" si="3"/>
        <v>1</v>
      </c>
      <c r="IJ18" s="76">
        <f t="shared" si="3"/>
        <v>1</v>
      </c>
      <c r="IK18" s="76">
        <f t="shared" si="3"/>
        <v>1</v>
      </c>
      <c r="IL18" s="76">
        <f t="shared" si="3"/>
        <v>1</v>
      </c>
      <c r="IM18" s="76">
        <f t="shared" si="3"/>
        <v>1</v>
      </c>
      <c r="IN18" s="76">
        <f t="shared" si="3"/>
        <v>1</v>
      </c>
      <c r="IO18" s="76">
        <f t="shared" si="3"/>
        <v>1</v>
      </c>
      <c r="IP18" s="76">
        <f t="shared" si="3"/>
        <v>1</v>
      </c>
      <c r="IQ18" s="76">
        <f t="shared" si="3"/>
        <v>1</v>
      </c>
      <c r="IR18" s="76">
        <f t="shared" si="3"/>
        <v>1</v>
      </c>
      <c r="IS18" s="76">
        <f t="shared" si="3"/>
        <v>1</v>
      </c>
      <c r="IT18" s="76">
        <f t="shared" si="3"/>
        <v>1</v>
      </c>
      <c r="IU18" s="76">
        <f t="shared" si="3"/>
        <v>1</v>
      </c>
      <c r="IV18" s="76">
        <f t="shared" si="3"/>
        <v>1</v>
      </c>
      <c r="IW18" s="76">
        <f t="shared" si="3"/>
        <v>1</v>
      </c>
      <c r="IX18" s="76">
        <f t="shared" si="3"/>
        <v>1</v>
      </c>
      <c r="IY18" s="76">
        <f t="shared" si="3"/>
        <v>1</v>
      </c>
      <c r="IZ18" s="76">
        <f t="shared" si="3"/>
        <v>1</v>
      </c>
      <c r="JA18" s="76">
        <f t="shared" si="3"/>
        <v>1</v>
      </c>
      <c r="JB18" s="76">
        <f t="shared" si="3"/>
        <v>1</v>
      </c>
      <c r="JC18" s="76">
        <f t="shared" si="3"/>
        <v>1</v>
      </c>
      <c r="JD18" s="76">
        <f t="shared" si="3"/>
        <v>1</v>
      </c>
      <c r="JE18" s="76">
        <f t="shared" si="3"/>
        <v>1</v>
      </c>
      <c r="JF18" s="76">
        <f t="shared" si="3"/>
        <v>1</v>
      </c>
      <c r="JG18" s="76">
        <f t="shared" si="3"/>
        <v>1</v>
      </c>
      <c r="JH18" s="76">
        <f t="shared" si="3"/>
        <v>1</v>
      </c>
      <c r="JI18" s="76">
        <f t="shared" si="3"/>
        <v>1</v>
      </c>
      <c r="JJ18" s="76">
        <f t="shared" ref="JJ18:LU18" si="4">COUNTIF(JJ20:JJ9976,"〇")</f>
        <v>1</v>
      </c>
      <c r="JK18" s="76">
        <f t="shared" si="4"/>
        <v>1</v>
      </c>
      <c r="JL18" s="76">
        <f t="shared" si="4"/>
        <v>1</v>
      </c>
      <c r="JM18" s="76">
        <f t="shared" si="4"/>
        <v>1</v>
      </c>
      <c r="JN18" s="76">
        <f t="shared" si="4"/>
        <v>1</v>
      </c>
      <c r="JO18" s="76">
        <f t="shared" si="4"/>
        <v>1</v>
      </c>
      <c r="JP18" s="76">
        <f t="shared" si="4"/>
        <v>1</v>
      </c>
      <c r="JQ18" s="76">
        <f t="shared" si="4"/>
        <v>1</v>
      </c>
      <c r="JR18" s="76">
        <f t="shared" si="4"/>
        <v>1</v>
      </c>
      <c r="JS18" s="76">
        <f t="shared" si="4"/>
        <v>1</v>
      </c>
      <c r="JT18" s="76">
        <f t="shared" si="4"/>
        <v>1</v>
      </c>
      <c r="JU18" s="76">
        <f t="shared" si="4"/>
        <v>1</v>
      </c>
      <c r="JV18" s="76">
        <f t="shared" si="4"/>
        <v>1</v>
      </c>
      <c r="JW18" s="76">
        <f t="shared" si="4"/>
        <v>1</v>
      </c>
      <c r="JX18" s="76">
        <f t="shared" si="4"/>
        <v>1</v>
      </c>
      <c r="JY18" s="76">
        <f t="shared" si="4"/>
        <v>1</v>
      </c>
      <c r="JZ18" s="76">
        <f t="shared" si="4"/>
        <v>1</v>
      </c>
      <c r="KA18" s="76">
        <f t="shared" si="4"/>
        <v>1</v>
      </c>
      <c r="KB18" s="76">
        <f t="shared" si="4"/>
        <v>1</v>
      </c>
      <c r="KC18" s="76">
        <f t="shared" si="4"/>
        <v>1</v>
      </c>
      <c r="KD18" s="76">
        <f t="shared" si="4"/>
        <v>1</v>
      </c>
      <c r="KE18" s="76">
        <f t="shared" si="4"/>
        <v>1</v>
      </c>
      <c r="KF18" s="76">
        <f t="shared" si="4"/>
        <v>1</v>
      </c>
      <c r="KG18" s="76">
        <f t="shared" si="4"/>
        <v>1</v>
      </c>
      <c r="KH18" s="76">
        <f t="shared" si="4"/>
        <v>1</v>
      </c>
      <c r="KI18" s="76">
        <f t="shared" si="4"/>
        <v>1</v>
      </c>
      <c r="KJ18" s="76">
        <f t="shared" si="4"/>
        <v>1</v>
      </c>
      <c r="KK18" s="76">
        <f t="shared" si="4"/>
        <v>1</v>
      </c>
      <c r="KL18" s="76">
        <f t="shared" si="4"/>
        <v>1</v>
      </c>
      <c r="KM18" s="76">
        <f t="shared" si="4"/>
        <v>1</v>
      </c>
      <c r="KN18" s="76">
        <f t="shared" si="4"/>
        <v>1</v>
      </c>
      <c r="KO18" s="76">
        <f t="shared" si="4"/>
        <v>1</v>
      </c>
      <c r="KP18" s="76">
        <f t="shared" si="4"/>
        <v>1</v>
      </c>
      <c r="KQ18" s="76">
        <f t="shared" si="4"/>
        <v>1</v>
      </c>
      <c r="KR18" s="76">
        <f t="shared" si="4"/>
        <v>1</v>
      </c>
      <c r="KS18" s="76">
        <f t="shared" si="4"/>
        <v>1</v>
      </c>
      <c r="KT18" s="76">
        <f t="shared" si="4"/>
        <v>1</v>
      </c>
      <c r="KU18" s="76">
        <f t="shared" si="4"/>
        <v>1</v>
      </c>
      <c r="KV18" s="76">
        <f t="shared" si="4"/>
        <v>1</v>
      </c>
      <c r="KW18" s="76">
        <f t="shared" si="4"/>
        <v>1</v>
      </c>
      <c r="KX18" s="76">
        <f t="shared" si="4"/>
        <v>1</v>
      </c>
      <c r="KY18" s="76">
        <f t="shared" si="4"/>
        <v>1</v>
      </c>
      <c r="KZ18" s="76">
        <f t="shared" si="4"/>
        <v>1</v>
      </c>
      <c r="LA18" s="76">
        <f t="shared" si="4"/>
        <v>1</v>
      </c>
      <c r="LB18" s="76">
        <f t="shared" si="4"/>
        <v>1</v>
      </c>
      <c r="LC18" s="76">
        <f t="shared" si="4"/>
        <v>1</v>
      </c>
      <c r="LD18" s="76">
        <f t="shared" si="4"/>
        <v>1</v>
      </c>
      <c r="LE18" s="76">
        <f t="shared" si="4"/>
        <v>1</v>
      </c>
      <c r="LF18" s="76">
        <f t="shared" si="4"/>
        <v>1</v>
      </c>
      <c r="LG18" s="76">
        <f t="shared" si="4"/>
        <v>1</v>
      </c>
      <c r="LH18" s="76">
        <f t="shared" si="4"/>
        <v>1</v>
      </c>
      <c r="LI18" s="76">
        <f t="shared" si="4"/>
        <v>1</v>
      </c>
      <c r="LJ18" s="76">
        <f t="shared" si="4"/>
        <v>1</v>
      </c>
      <c r="LK18" s="76">
        <f t="shared" si="4"/>
        <v>1</v>
      </c>
      <c r="LL18" s="76">
        <f t="shared" si="4"/>
        <v>1</v>
      </c>
      <c r="LM18" s="76">
        <f t="shared" si="4"/>
        <v>1</v>
      </c>
      <c r="LN18" s="76">
        <f t="shared" si="4"/>
        <v>1</v>
      </c>
      <c r="LO18" s="76">
        <f t="shared" si="4"/>
        <v>1</v>
      </c>
      <c r="LP18" s="76">
        <f t="shared" si="4"/>
        <v>1</v>
      </c>
      <c r="LQ18" s="76">
        <f t="shared" si="4"/>
        <v>1</v>
      </c>
      <c r="LR18" s="76">
        <f t="shared" si="4"/>
        <v>1</v>
      </c>
      <c r="LS18" s="76">
        <f t="shared" si="4"/>
        <v>1</v>
      </c>
      <c r="LT18" s="76">
        <f t="shared" si="4"/>
        <v>1</v>
      </c>
      <c r="LU18" s="76">
        <f t="shared" si="4"/>
        <v>1</v>
      </c>
      <c r="LV18" s="76">
        <f t="shared" ref="LV18:OG18" si="5">COUNTIF(LV20:LV9976,"〇")</f>
        <v>1</v>
      </c>
      <c r="LW18" s="76">
        <f t="shared" si="5"/>
        <v>1</v>
      </c>
      <c r="LX18" s="76">
        <f t="shared" si="5"/>
        <v>1</v>
      </c>
      <c r="LY18" s="76">
        <f t="shared" si="5"/>
        <v>1</v>
      </c>
      <c r="LZ18" s="76">
        <f t="shared" si="5"/>
        <v>1</v>
      </c>
      <c r="MA18" s="76">
        <f t="shared" si="5"/>
        <v>1</v>
      </c>
      <c r="MB18" s="76">
        <f t="shared" si="5"/>
        <v>1</v>
      </c>
      <c r="MC18" s="76">
        <f t="shared" si="5"/>
        <v>1</v>
      </c>
      <c r="MD18" s="76">
        <f t="shared" si="5"/>
        <v>1</v>
      </c>
      <c r="ME18" s="76">
        <f t="shared" si="5"/>
        <v>1</v>
      </c>
      <c r="MF18" s="76">
        <f t="shared" si="5"/>
        <v>1</v>
      </c>
      <c r="MG18" s="76">
        <f t="shared" si="5"/>
        <v>1</v>
      </c>
      <c r="MH18" s="76">
        <f t="shared" si="5"/>
        <v>1</v>
      </c>
      <c r="MI18" s="76">
        <f t="shared" si="5"/>
        <v>1</v>
      </c>
      <c r="MJ18" s="76">
        <f t="shared" si="5"/>
        <v>1</v>
      </c>
      <c r="MK18" s="76">
        <f t="shared" si="5"/>
        <v>1</v>
      </c>
      <c r="ML18" s="76">
        <f t="shared" si="5"/>
        <v>1</v>
      </c>
      <c r="MM18" s="76">
        <f t="shared" si="5"/>
        <v>1</v>
      </c>
      <c r="MN18" s="76">
        <f t="shared" si="5"/>
        <v>1</v>
      </c>
      <c r="MO18" s="76">
        <f t="shared" si="5"/>
        <v>1</v>
      </c>
      <c r="MP18" s="76">
        <f t="shared" si="5"/>
        <v>1</v>
      </c>
      <c r="MQ18" s="76">
        <f t="shared" si="5"/>
        <v>1</v>
      </c>
      <c r="MR18" s="76">
        <f t="shared" si="5"/>
        <v>1</v>
      </c>
      <c r="MS18" s="76">
        <f t="shared" si="5"/>
        <v>1</v>
      </c>
      <c r="MT18" s="76">
        <f t="shared" si="5"/>
        <v>1</v>
      </c>
      <c r="MU18" s="76">
        <f t="shared" si="5"/>
        <v>1</v>
      </c>
      <c r="MV18" s="76">
        <f t="shared" si="5"/>
        <v>1</v>
      </c>
      <c r="MW18" s="76">
        <f t="shared" si="5"/>
        <v>1</v>
      </c>
      <c r="MX18" s="76">
        <f t="shared" si="5"/>
        <v>1</v>
      </c>
      <c r="MY18" s="76">
        <f t="shared" si="5"/>
        <v>1</v>
      </c>
      <c r="MZ18" s="76">
        <f t="shared" si="5"/>
        <v>1</v>
      </c>
      <c r="NA18" s="76">
        <f t="shared" si="5"/>
        <v>1</v>
      </c>
      <c r="NB18" s="76">
        <f t="shared" si="5"/>
        <v>1</v>
      </c>
      <c r="NC18" s="76">
        <f t="shared" si="5"/>
        <v>1</v>
      </c>
      <c r="ND18" s="76">
        <f t="shared" si="5"/>
        <v>1</v>
      </c>
      <c r="NE18" s="76">
        <f t="shared" si="5"/>
        <v>1</v>
      </c>
      <c r="NF18" s="76">
        <f t="shared" si="5"/>
        <v>1</v>
      </c>
      <c r="NG18" s="76">
        <f t="shared" si="5"/>
        <v>1</v>
      </c>
      <c r="NH18" s="76">
        <f t="shared" si="5"/>
        <v>1</v>
      </c>
      <c r="NI18" s="76">
        <f t="shared" si="5"/>
        <v>1</v>
      </c>
      <c r="NJ18" s="76">
        <f t="shared" si="5"/>
        <v>1</v>
      </c>
      <c r="NK18" s="76">
        <f t="shared" si="5"/>
        <v>1</v>
      </c>
      <c r="NL18" s="76">
        <f t="shared" si="5"/>
        <v>1</v>
      </c>
      <c r="NM18" s="76">
        <f t="shared" si="5"/>
        <v>1</v>
      </c>
      <c r="NN18" s="76">
        <f t="shared" si="5"/>
        <v>1</v>
      </c>
      <c r="NO18" s="76">
        <f t="shared" si="5"/>
        <v>1</v>
      </c>
      <c r="NP18" s="76">
        <f t="shared" si="5"/>
        <v>1</v>
      </c>
      <c r="NQ18" s="76">
        <f t="shared" si="5"/>
        <v>1</v>
      </c>
      <c r="NR18" s="76">
        <f t="shared" si="5"/>
        <v>1</v>
      </c>
      <c r="NS18" s="76">
        <f t="shared" si="5"/>
        <v>1</v>
      </c>
      <c r="NT18" s="76">
        <f t="shared" si="5"/>
        <v>1</v>
      </c>
      <c r="NU18" s="76">
        <f t="shared" si="5"/>
        <v>1</v>
      </c>
      <c r="NV18" s="76">
        <f t="shared" si="5"/>
        <v>1</v>
      </c>
      <c r="NW18" s="76">
        <f t="shared" si="5"/>
        <v>1</v>
      </c>
      <c r="NX18" s="76">
        <f t="shared" si="5"/>
        <v>1</v>
      </c>
      <c r="NY18" s="76">
        <f t="shared" si="5"/>
        <v>1</v>
      </c>
      <c r="NZ18" s="76">
        <f t="shared" si="5"/>
        <v>1</v>
      </c>
      <c r="OA18" s="76">
        <f t="shared" si="5"/>
        <v>1</v>
      </c>
      <c r="OB18" s="76">
        <f t="shared" si="5"/>
        <v>1</v>
      </c>
      <c r="OC18" s="76">
        <f t="shared" si="5"/>
        <v>1</v>
      </c>
      <c r="OD18" s="76">
        <f t="shared" si="5"/>
        <v>1</v>
      </c>
      <c r="OE18" s="76">
        <f t="shared" si="5"/>
        <v>1</v>
      </c>
      <c r="OF18" s="76">
        <f t="shared" si="5"/>
        <v>1</v>
      </c>
      <c r="OG18" s="76">
        <f t="shared" si="5"/>
        <v>1</v>
      </c>
      <c r="OH18" s="76">
        <f t="shared" ref="OH18:QS18" si="6">COUNTIF(OH20:OH9976,"〇")</f>
        <v>1</v>
      </c>
      <c r="OI18" s="76">
        <f t="shared" si="6"/>
        <v>1</v>
      </c>
      <c r="OJ18" s="76">
        <f t="shared" si="6"/>
        <v>1</v>
      </c>
      <c r="OK18" s="76">
        <f t="shared" si="6"/>
        <v>1</v>
      </c>
      <c r="OL18" s="76">
        <f t="shared" si="6"/>
        <v>1</v>
      </c>
      <c r="OM18" s="76">
        <f t="shared" si="6"/>
        <v>1</v>
      </c>
      <c r="ON18" s="76">
        <f t="shared" si="6"/>
        <v>1</v>
      </c>
      <c r="OO18" s="76">
        <f t="shared" si="6"/>
        <v>1</v>
      </c>
      <c r="OP18" s="76">
        <f t="shared" si="6"/>
        <v>1</v>
      </c>
      <c r="OQ18" s="76">
        <f t="shared" si="6"/>
        <v>1</v>
      </c>
      <c r="OR18" s="76">
        <f t="shared" si="6"/>
        <v>1</v>
      </c>
      <c r="OS18" s="76">
        <f t="shared" si="6"/>
        <v>1</v>
      </c>
      <c r="OT18" s="76">
        <f t="shared" si="6"/>
        <v>1</v>
      </c>
      <c r="OU18" s="76">
        <f t="shared" si="6"/>
        <v>1</v>
      </c>
      <c r="OV18" s="76">
        <f t="shared" si="6"/>
        <v>1</v>
      </c>
      <c r="OW18" s="76">
        <f t="shared" si="6"/>
        <v>1</v>
      </c>
      <c r="OX18" s="76">
        <f t="shared" si="6"/>
        <v>1</v>
      </c>
      <c r="OY18" s="76">
        <f t="shared" si="6"/>
        <v>1</v>
      </c>
      <c r="OZ18" s="76">
        <f t="shared" si="6"/>
        <v>1</v>
      </c>
      <c r="PA18" s="76">
        <f t="shared" si="6"/>
        <v>1</v>
      </c>
      <c r="PB18" s="76">
        <f t="shared" si="6"/>
        <v>1</v>
      </c>
      <c r="PC18" s="76">
        <f t="shared" si="6"/>
        <v>1</v>
      </c>
      <c r="PD18" s="76">
        <f t="shared" si="6"/>
        <v>1</v>
      </c>
      <c r="PE18" s="76">
        <f t="shared" si="6"/>
        <v>1</v>
      </c>
      <c r="PF18" s="76">
        <f t="shared" si="6"/>
        <v>1</v>
      </c>
      <c r="PG18" s="76">
        <f t="shared" si="6"/>
        <v>1</v>
      </c>
      <c r="PH18" s="76">
        <f t="shared" si="6"/>
        <v>1</v>
      </c>
      <c r="PI18" s="76">
        <f t="shared" si="6"/>
        <v>1</v>
      </c>
      <c r="PJ18" s="76">
        <f t="shared" si="6"/>
        <v>1</v>
      </c>
      <c r="PK18" s="76">
        <f t="shared" si="6"/>
        <v>1</v>
      </c>
      <c r="PL18" s="76">
        <f t="shared" si="6"/>
        <v>1</v>
      </c>
      <c r="PM18" s="76">
        <f t="shared" si="6"/>
        <v>1</v>
      </c>
      <c r="PN18" s="76">
        <f t="shared" si="6"/>
        <v>1</v>
      </c>
      <c r="PO18" s="76">
        <f t="shared" si="6"/>
        <v>1</v>
      </c>
      <c r="PP18" s="76">
        <f t="shared" si="6"/>
        <v>1</v>
      </c>
      <c r="PQ18" s="76">
        <f t="shared" si="6"/>
        <v>1</v>
      </c>
      <c r="PR18" s="76">
        <f t="shared" si="6"/>
        <v>1</v>
      </c>
      <c r="PS18" s="76">
        <f t="shared" si="6"/>
        <v>1</v>
      </c>
      <c r="PT18" s="76">
        <f t="shared" si="6"/>
        <v>1</v>
      </c>
      <c r="PU18" s="76">
        <f t="shared" si="6"/>
        <v>1</v>
      </c>
      <c r="PV18" s="76">
        <f t="shared" si="6"/>
        <v>1</v>
      </c>
      <c r="PW18" s="76">
        <f t="shared" si="6"/>
        <v>1</v>
      </c>
      <c r="PX18" s="76">
        <f t="shared" si="6"/>
        <v>1</v>
      </c>
      <c r="PY18" s="76">
        <f t="shared" si="6"/>
        <v>1</v>
      </c>
      <c r="PZ18" s="76">
        <f t="shared" si="6"/>
        <v>1</v>
      </c>
      <c r="QA18" s="76">
        <f t="shared" si="6"/>
        <v>1</v>
      </c>
      <c r="QB18" s="76">
        <f t="shared" si="6"/>
        <v>1</v>
      </c>
      <c r="QC18" s="76">
        <f t="shared" si="6"/>
        <v>1</v>
      </c>
      <c r="QD18" s="76">
        <f t="shared" si="6"/>
        <v>1</v>
      </c>
      <c r="QE18" s="76">
        <f t="shared" si="6"/>
        <v>1</v>
      </c>
      <c r="QF18" s="76">
        <f t="shared" si="6"/>
        <v>1</v>
      </c>
      <c r="QG18" s="76">
        <f t="shared" si="6"/>
        <v>1</v>
      </c>
      <c r="QH18" s="76">
        <f t="shared" si="6"/>
        <v>1</v>
      </c>
      <c r="QI18" s="76">
        <f t="shared" si="6"/>
        <v>1</v>
      </c>
      <c r="QJ18" s="76">
        <f t="shared" si="6"/>
        <v>1</v>
      </c>
      <c r="QK18" s="76">
        <f t="shared" si="6"/>
        <v>1</v>
      </c>
      <c r="QL18" s="76">
        <f t="shared" si="6"/>
        <v>1</v>
      </c>
      <c r="QM18" s="76">
        <f t="shared" si="6"/>
        <v>1</v>
      </c>
      <c r="QN18" s="76">
        <f t="shared" si="6"/>
        <v>1</v>
      </c>
      <c r="QO18" s="76">
        <f t="shared" si="6"/>
        <v>1</v>
      </c>
      <c r="QP18" s="76">
        <f t="shared" si="6"/>
        <v>1</v>
      </c>
      <c r="QQ18" s="76">
        <f t="shared" si="6"/>
        <v>1</v>
      </c>
      <c r="QR18" s="76">
        <f t="shared" si="6"/>
        <v>1</v>
      </c>
      <c r="QS18" s="76">
        <f t="shared" si="6"/>
        <v>1</v>
      </c>
      <c r="QT18" s="76">
        <f t="shared" ref="QT18:TE18" si="7">COUNTIF(QT20:QT9976,"〇")</f>
        <v>1</v>
      </c>
      <c r="QU18" s="76">
        <f t="shared" si="7"/>
        <v>1</v>
      </c>
      <c r="QV18" s="76">
        <f t="shared" si="7"/>
        <v>1</v>
      </c>
      <c r="QW18" s="76">
        <f t="shared" si="7"/>
        <v>1</v>
      </c>
      <c r="QX18" s="76">
        <f t="shared" si="7"/>
        <v>1</v>
      </c>
      <c r="QY18" s="76">
        <f t="shared" si="7"/>
        <v>1</v>
      </c>
      <c r="QZ18" s="76">
        <f t="shared" si="7"/>
        <v>1</v>
      </c>
      <c r="RA18" s="76">
        <f t="shared" si="7"/>
        <v>1</v>
      </c>
      <c r="RB18" s="76">
        <f t="shared" si="7"/>
        <v>1</v>
      </c>
      <c r="RC18" s="76">
        <f t="shared" si="7"/>
        <v>1</v>
      </c>
      <c r="RD18" s="76">
        <f t="shared" si="7"/>
        <v>1</v>
      </c>
      <c r="RE18" s="76">
        <f t="shared" si="7"/>
        <v>1</v>
      </c>
      <c r="RF18" s="76">
        <f t="shared" si="7"/>
        <v>1</v>
      </c>
      <c r="RG18" s="76">
        <f t="shared" si="7"/>
        <v>1</v>
      </c>
      <c r="RH18" s="76">
        <f t="shared" si="7"/>
        <v>1</v>
      </c>
      <c r="RI18" s="76">
        <f t="shared" si="7"/>
        <v>1</v>
      </c>
      <c r="RJ18" s="76">
        <f t="shared" si="7"/>
        <v>1</v>
      </c>
      <c r="RK18" s="76">
        <f t="shared" si="7"/>
        <v>1</v>
      </c>
      <c r="RL18" s="76">
        <f t="shared" si="7"/>
        <v>1</v>
      </c>
      <c r="RM18" s="76">
        <f t="shared" si="7"/>
        <v>1</v>
      </c>
      <c r="RN18" s="76">
        <f t="shared" si="7"/>
        <v>1</v>
      </c>
      <c r="RO18" s="76">
        <f t="shared" si="7"/>
        <v>1</v>
      </c>
      <c r="RP18" s="76">
        <f t="shared" si="7"/>
        <v>1</v>
      </c>
      <c r="RQ18" s="76">
        <f t="shared" si="7"/>
        <v>1</v>
      </c>
      <c r="RR18" s="76">
        <f t="shared" si="7"/>
        <v>1</v>
      </c>
      <c r="RS18" s="76">
        <f t="shared" si="7"/>
        <v>1</v>
      </c>
      <c r="RT18" s="76">
        <f t="shared" si="7"/>
        <v>1</v>
      </c>
      <c r="RU18" s="76">
        <f t="shared" si="7"/>
        <v>1</v>
      </c>
      <c r="RV18" s="76">
        <f t="shared" si="7"/>
        <v>1</v>
      </c>
      <c r="RW18" s="76">
        <f t="shared" si="7"/>
        <v>1</v>
      </c>
      <c r="RX18" s="76">
        <f t="shared" si="7"/>
        <v>1</v>
      </c>
      <c r="RY18" s="76">
        <f t="shared" si="7"/>
        <v>1</v>
      </c>
      <c r="RZ18" s="76">
        <f t="shared" si="7"/>
        <v>1</v>
      </c>
      <c r="SA18" s="76">
        <f t="shared" si="7"/>
        <v>1</v>
      </c>
      <c r="SB18" s="76">
        <f t="shared" si="7"/>
        <v>1</v>
      </c>
      <c r="SC18" s="76">
        <f t="shared" si="7"/>
        <v>1</v>
      </c>
      <c r="SD18" s="76">
        <f t="shared" si="7"/>
        <v>1</v>
      </c>
      <c r="SE18" s="76">
        <f t="shared" si="7"/>
        <v>1</v>
      </c>
      <c r="SF18" s="76">
        <f t="shared" si="7"/>
        <v>1</v>
      </c>
      <c r="SG18" s="76">
        <f t="shared" si="7"/>
        <v>1</v>
      </c>
      <c r="SH18" s="76">
        <f t="shared" si="7"/>
        <v>1</v>
      </c>
      <c r="SI18" s="76">
        <f t="shared" si="7"/>
        <v>1</v>
      </c>
      <c r="SJ18" s="76">
        <f t="shared" si="7"/>
        <v>1</v>
      </c>
      <c r="SK18" s="76">
        <f t="shared" si="7"/>
        <v>1</v>
      </c>
      <c r="SL18" s="76">
        <f t="shared" si="7"/>
        <v>1</v>
      </c>
      <c r="SM18" s="76">
        <f t="shared" si="7"/>
        <v>1</v>
      </c>
      <c r="SN18" s="76">
        <f t="shared" si="7"/>
        <v>1</v>
      </c>
      <c r="SO18" s="76">
        <f t="shared" si="7"/>
        <v>1</v>
      </c>
      <c r="SP18" s="76">
        <f t="shared" si="7"/>
        <v>1</v>
      </c>
      <c r="SQ18" s="76">
        <f t="shared" si="7"/>
        <v>1</v>
      </c>
      <c r="SR18" s="76">
        <f t="shared" si="7"/>
        <v>1</v>
      </c>
      <c r="SS18" s="76">
        <f t="shared" si="7"/>
        <v>1</v>
      </c>
      <c r="ST18" s="76">
        <f t="shared" si="7"/>
        <v>1</v>
      </c>
      <c r="SU18" s="76">
        <f t="shared" si="7"/>
        <v>1</v>
      </c>
      <c r="SV18" s="76">
        <f t="shared" si="7"/>
        <v>1</v>
      </c>
      <c r="SW18" s="76">
        <f t="shared" si="7"/>
        <v>1</v>
      </c>
      <c r="SX18" s="76">
        <f t="shared" si="7"/>
        <v>1</v>
      </c>
      <c r="SY18" s="76">
        <f t="shared" si="7"/>
        <v>1</v>
      </c>
      <c r="SZ18" s="76">
        <f t="shared" si="7"/>
        <v>1</v>
      </c>
      <c r="TA18" s="76">
        <f t="shared" si="7"/>
        <v>1</v>
      </c>
      <c r="TB18" s="76">
        <f t="shared" si="7"/>
        <v>1</v>
      </c>
      <c r="TC18" s="76">
        <f t="shared" si="7"/>
        <v>1</v>
      </c>
      <c r="TD18" s="76">
        <f t="shared" si="7"/>
        <v>1</v>
      </c>
      <c r="TE18" s="76">
        <f t="shared" si="7"/>
        <v>1</v>
      </c>
      <c r="TF18" s="76">
        <f t="shared" ref="TF18:VQ18" si="8">COUNTIF(TF20:TF9976,"〇")</f>
        <v>1</v>
      </c>
      <c r="TG18" s="76">
        <f t="shared" si="8"/>
        <v>1</v>
      </c>
      <c r="TH18" s="76">
        <f t="shared" si="8"/>
        <v>1</v>
      </c>
      <c r="TI18" s="76">
        <f t="shared" si="8"/>
        <v>1</v>
      </c>
      <c r="TJ18" s="76">
        <f t="shared" si="8"/>
        <v>1</v>
      </c>
      <c r="TK18" s="76">
        <f t="shared" si="8"/>
        <v>1</v>
      </c>
      <c r="TL18" s="76">
        <f t="shared" si="8"/>
        <v>1</v>
      </c>
      <c r="TM18" s="76">
        <f t="shared" si="8"/>
        <v>1</v>
      </c>
      <c r="TN18" s="76">
        <f t="shared" si="8"/>
        <v>1</v>
      </c>
      <c r="TO18" s="76">
        <f t="shared" si="8"/>
        <v>1</v>
      </c>
      <c r="TP18" s="76">
        <f t="shared" si="8"/>
        <v>1</v>
      </c>
      <c r="TQ18" s="76">
        <f t="shared" si="8"/>
        <v>1</v>
      </c>
      <c r="TR18" s="76">
        <f t="shared" si="8"/>
        <v>1</v>
      </c>
      <c r="TS18" s="76">
        <f t="shared" si="8"/>
        <v>1</v>
      </c>
      <c r="TT18" s="76">
        <f t="shared" si="8"/>
        <v>1</v>
      </c>
      <c r="TU18" s="76">
        <f t="shared" si="8"/>
        <v>1</v>
      </c>
      <c r="TV18" s="76">
        <f t="shared" si="8"/>
        <v>1</v>
      </c>
      <c r="TW18" s="76">
        <f t="shared" si="8"/>
        <v>1</v>
      </c>
      <c r="TX18" s="76">
        <f t="shared" si="8"/>
        <v>1</v>
      </c>
      <c r="TY18" s="76">
        <f t="shared" si="8"/>
        <v>1</v>
      </c>
      <c r="TZ18" s="76">
        <f t="shared" si="8"/>
        <v>1</v>
      </c>
      <c r="UA18" s="76">
        <f t="shared" si="8"/>
        <v>1</v>
      </c>
      <c r="UB18" s="76">
        <f t="shared" si="8"/>
        <v>1</v>
      </c>
      <c r="UC18" s="76">
        <f t="shared" si="8"/>
        <v>1</v>
      </c>
      <c r="UD18" s="76">
        <f t="shared" si="8"/>
        <v>1</v>
      </c>
      <c r="UE18" s="76">
        <f t="shared" si="8"/>
        <v>1</v>
      </c>
      <c r="UF18" s="76">
        <f t="shared" si="8"/>
        <v>1</v>
      </c>
      <c r="UG18" s="76">
        <f t="shared" si="8"/>
        <v>1</v>
      </c>
      <c r="UH18" s="76">
        <f t="shared" si="8"/>
        <v>1</v>
      </c>
      <c r="UI18" s="76">
        <f t="shared" si="8"/>
        <v>1</v>
      </c>
      <c r="UJ18" s="76">
        <f t="shared" si="8"/>
        <v>1</v>
      </c>
      <c r="UK18" s="76">
        <f t="shared" si="8"/>
        <v>1</v>
      </c>
      <c r="UL18" s="76">
        <f t="shared" si="8"/>
        <v>1</v>
      </c>
      <c r="UM18" s="76">
        <f t="shared" si="8"/>
        <v>1</v>
      </c>
      <c r="UN18" s="76">
        <f t="shared" si="8"/>
        <v>1</v>
      </c>
      <c r="UO18" s="76">
        <f t="shared" si="8"/>
        <v>1</v>
      </c>
      <c r="UP18" s="76">
        <f t="shared" si="8"/>
        <v>1</v>
      </c>
      <c r="UQ18" s="76">
        <f t="shared" si="8"/>
        <v>1</v>
      </c>
      <c r="UR18" s="76">
        <f t="shared" si="8"/>
        <v>1</v>
      </c>
      <c r="US18" s="76">
        <f t="shared" si="8"/>
        <v>1</v>
      </c>
      <c r="UT18" s="76">
        <f t="shared" si="8"/>
        <v>1</v>
      </c>
      <c r="UU18" s="76">
        <f t="shared" si="8"/>
        <v>1</v>
      </c>
      <c r="UV18" s="76">
        <f t="shared" si="8"/>
        <v>1</v>
      </c>
      <c r="UW18" s="76">
        <f t="shared" si="8"/>
        <v>1</v>
      </c>
      <c r="UX18" s="76">
        <f t="shared" si="8"/>
        <v>1</v>
      </c>
      <c r="UY18" s="76">
        <f t="shared" si="8"/>
        <v>1</v>
      </c>
      <c r="UZ18" s="76">
        <f t="shared" si="8"/>
        <v>1</v>
      </c>
      <c r="VA18" s="76">
        <f t="shared" si="8"/>
        <v>1</v>
      </c>
      <c r="VB18" s="76">
        <f t="shared" si="8"/>
        <v>1</v>
      </c>
      <c r="VC18" s="76">
        <f t="shared" si="8"/>
        <v>1</v>
      </c>
      <c r="VD18" s="76">
        <f t="shared" si="8"/>
        <v>1</v>
      </c>
      <c r="VE18" s="76">
        <f t="shared" si="8"/>
        <v>1</v>
      </c>
      <c r="VF18" s="76">
        <f t="shared" si="8"/>
        <v>1</v>
      </c>
      <c r="VG18" s="76">
        <f t="shared" si="8"/>
        <v>1</v>
      </c>
      <c r="VH18" s="76">
        <f t="shared" si="8"/>
        <v>1</v>
      </c>
      <c r="VI18" s="76">
        <f t="shared" si="8"/>
        <v>1</v>
      </c>
      <c r="VJ18" s="76">
        <f t="shared" si="8"/>
        <v>1</v>
      </c>
      <c r="VK18" s="76">
        <f t="shared" si="8"/>
        <v>1</v>
      </c>
      <c r="VL18" s="76">
        <f t="shared" si="8"/>
        <v>1</v>
      </c>
      <c r="VM18" s="76">
        <f t="shared" si="8"/>
        <v>1</v>
      </c>
      <c r="VN18" s="76">
        <f t="shared" si="8"/>
        <v>1</v>
      </c>
      <c r="VO18" s="76">
        <f t="shared" si="8"/>
        <v>1</v>
      </c>
      <c r="VP18" s="76">
        <f t="shared" si="8"/>
        <v>1</v>
      </c>
      <c r="VQ18" s="76">
        <f t="shared" si="8"/>
        <v>1</v>
      </c>
      <c r="VR18" s="76">
        <f t="shared" ref="VR18:YD18" si="9">COUNTIF(VR20:VR9976,"〇")</f>
        <v>1</v>
      </c>
      <c r="VS18" s="76">
        <f t="shared" si="9"/>
        <v>1</v>
      </c>
      <c r="VT18" s="76">
        <f t="shared" si="9"/>
        <v>1</v>
      </c>
      <c r="VU18" s="76">
        <f t="shared" si="9"/>
        <v>1</v>
      </c>
      <c r="VV18" s="76">
        <f t="shared" si="9"/>
        <v>1</v>
      </c>
      <c r="VW18" s="76">
        <f t="shared" si="9"/>
        <v>1</v>
      </c>
      <c r="VX18" s="76">
        <f t="shared" si="9"/>
        <v>1</v>
      </c>
      <c r="VY18" s="76">
        <f t="shared" si="9"/>
        <v>1</v>
      </c>
      <c r="VZ18" s="76">
        <f t="shared" si="9"/>
        <v>1</v>
      </c>
      <c r="WA18" s="76">
        <f t="shared" si="9"/>
        <v>1</v>
      </c>
      <c r="WB18" s="76">
        <f t="shared" si="9"/>
        <v>1</v>
      </c>
      <c r="WC18" s="76">
        <f t="shared" si="9"/>
        <v>1</v>
      </c>
      <c r="WD18" s="76">
        <f t="shared" si="9"/>
        <v>1</v>
      </c>
      <c r="WE18" s="76">
        <f t="shared" si="9"/>
        <v>1</v>
      </c>
      <c r="WF18" s="76">
        <f t="shared" si="9"/>
        <v>1</v>
      </c>
      <c r="WG18" s="76">
        <f t="shared" si="9"/>
        <v>1</v>
      </c>
      <c r="WH18" s="76">
        <f t="shared" si="9"/>
        <v>1</v>
      </c>
      <c r="WI18" s="76">
        <f t="shared" si="9"/>
        <v>1</v>
      </c>
      <c r="WJ18" s="76">
        <f t="shared" si="9"/>
        <v>1</v>
      </c>
      <c r="WK18" s="76">
        <f t="shared" si="9"/>
        <v>1</v>
      </c>
      <c r="WL18" s="76">
        <f t="shared" si="9"/>
        <v>1</v>
      </c>
      <c r="WM18" s="76">
        <f t="shared" si="9"/>
        <v>1</v>
      </c>
      <c r="WN18" s="76">
        <f t="shared" si="9"/>
        <v>1</v>
      </c>
      <c r="WO18" s="76">
        <f t="shared" si="9"/>
        <v>1</v>
      </c>
      <c r="WP18" s="76">
        <f t="shared" si="9"/>
        <v>1</v>
      </c>
      <c r="WQ18" s="76">
        <f t="shared" si="9"/>
        <v>1</v>
      </c>
      <c r="WR18" s="76">
        <f t="shared" si="9"/>
        <v>1</v>
      </c>
      <c r="WS18" s="76">
        <f t="shared" si="9"/>
        <v>1</v>
      </c>
      <c r="WT18" s="76">
        <f t="shared" si="9"/>
        <v>1</v>
      </c>
      <c r="WU18" s="76">
        <f t="shared" si="9"/>
        <v>1</v>
      </c>
      <c r="WV18" s="76">
        <f t="shared" si="9"/>
        <v>1</v>
      </c>
      <c r="WW18" s="76">
        <f t="shared" si="9"/>
        <v>1</v>
      </c>
      <c r="WX18" s="76">
        <f t="shared" si="9"/>
        <v>1</v>
      </c>
      <c r="WY18" s="76">
        <f t="shared" si="9"/>
        <v>1</v>
      </c>
      <c r="WZ18" s="76">
        <f t="shared" si="9"/>
        <v>1</v>
      </c>
      <c r="XA18" s="76">
        <f t="shared" si="9"/>
        <v>1</v>
      </c>
      <c r="XB18" s="76">
        <f t="shared" si="9"/>
        <v>1</v>
      </c>
      <c r="XC18" s="76">
        <f t="shared" si="9"/>
        <v>1</v>
      </c>
      <c r="XD18" s="76">
        <f t="shared" si="9"/>
        <v>1</v>
      </c>
      <c r="XE18" s="76">
        <f t="shared" si="9"/>
        <v>1</v>
      </c>
      <c r="XF18" s="76">
        <f t="shared" si="9"/>
        <v>1</v>
      </c>
      <c r="XG18" s="76">
        <f t="shared" si="9"/>
        <v>1</v>
      </c>
      <c r="XH18" s="76">
        <f t="shared" si="9"/>
        <v>1</v>
      </c>
      <c r="XI18" s="76">
        <f t="shared" si="9"/>
        <v>1</v>
      </c>
      <c r="XJ18" s="76">
        <f t="shared" si="9"/>
        <v>1</v>
      </c>
      <c r="XK18" s="76">
        <f t="shared" si="9"/>
        <v>1</v>
      </c>
      <c r="XL18" s="76">
        <f t="shared" si="9"/>
        <v>1</v>
      </c>
      <c r="XM18" s="76">
        <f t="shared" si="9"/>
        <v>1</v>
      </c>
      <c r="XN18" s="76">
        <f t="shared" si="9"/>
        <v>1</v>
      </c>
      <c r="XO18" s="76">
        <f t="shared" si="9"/>
        <v>1</v>
      </c>
      <c r="XP18" s="76">
        <f t="shared" si="9"/>
        <v>1</v>
      </c>
      <c r="XQ18" s="76">
        <f t="shared" si="9"/>
        <v>1</v>
      </c>
      <c r="XR18" s="76">
        <f t="shared" si="9"/>
        <v>1</v>
      </c>
      <c r="XS18" s="76">
        <f t="shared" si="9"/>
        <v>1</v>
      </c>
      <c r="XT18" s="76">
        <f t="shared" si="9"/>
        <v>1</v>
      </c>
      <c r="XU18" s="76">
        <f t="shared" si="9"/>
        <v>1</v>
      </c>
      <c r="XV18" s="76">
        <f t="shared" si="9"/>
        <v>1</v>
      </c>
      <c r="XW18" s="76">
        <f t="shared" si="9"/>
        <v>1</v>
      </c>
      <c r="XX18" s="76">
        <f t="shared" si="9"/>
        <v>1</v>
      </c>
      <c r="XY18" s="76">
        <f t="shared" si="9"/>
        <v>1</v>
      </c>
      <c r="XZ18" s="76">
        <f t="shared" si="9"/>
        <v>1</v>
      </c>
      <c r="YA18" s="76">
        <f t="shared" si="9"/>
        <v>1</v>
      </c>
      <c r="YB18" s="76">
        <f t="shared" si="9"/>
        <v>1</v>
      </c>
      <c r="YC18" s="76">
        <f t="shared" si="9"/>
        <v>1</v>
      </c>
      <c r="YD18" s="76">
        <f t="shared" si="9"/>
        <v>1</v>
      </c>
      <c r="YE18" s="76">
        <f t="shared" ref="YE18:AAP18" si="10">COUNTIF(YE20:YE9976,"〇")</f>
        <v>1</v>
      </c>
      <c r="YF18" s="76">
        <f t="shared" si="10"/>
        <v>1</v>
      </c>
      <c r="YG18" s="76">
        <f t="shared" si="10"/>
        <v>1</v>
      </c>
      <c r="YH18" s="76">
        <f t="shared" si="10"/>
        <v>1</v>
      </c>
      <c r="YI18" s="76">
        <f t="shared" si="10"/>
        <v>1</v>
      </c>
      <c r="YJ18" s="76">
        <f t="shared" si="10"/>
        <v>1</v>
      </c>
      <c r="YK18" s="76">
        <f t="shared" si="10"/>
        <v>1</v>
      </c>
      <c r="YL18" s="76">
        <f t="shared" si="10"/>
        <v>1</v>
      </c>
      <c r="YM18" s="76">
        <f t="shared" si="10"/>
        <v>1</v>
      </c>
      <c r="YN18" s="76">
        <f t="shared" si="10"/>
        <v>1</v>
      </c>
      <c r="YO18" s="76">
        <f t="shared" si="10"/>
        <v>1</v>
      </c>
      <c r="YP18" s="76">
        <f t="shared" si="10"/>
        <v>1</v>
      </c>
      <c r="YQ18" s="76">
        <f t="shared" si="10"/>
        <v>1</v>
      </c>
      <c r="YR18" s="76">
        <f t="shared" si="10"/>
        <v>1</v>
      </c>
      <c r="YS18" s="76">
        <f t="shared" si="10"/>
        <v>1</v>
      </c>
      <c r="YT18" s="76">
        <f t="shared" si="10"/>
        <v>1</v>
      </c>
      <c r="YU18" s="76">
        <f t="shared" si="10"/>
        <v>1</v>
      </c>
      <c r="YV18" s="76">
        <f t="shared" si="10"/>
        <v>1</v>
      </c>
      <c r="YW18" s="76">
        <f t="shared" si="10"/>
        <v>1</v>
      </c>
      <c r="YX18" s="76">
        <f t="shared" si="10"/>
        <v>1</v>
      </c>
      <c r="YY18" s="76">
        <f t="shared" si="10"/>
        <v>1</v>
      </c>
      <c r="YZ18" s="76">
        <f t="shared" si="10"/>
        <v>1</v>
      </c>
      <c r="ZA18" s="76">
        <f t="shared" si="10"/>
        <v>1</v>
      </c>
      <c r="ZB18" s="76">
        <f t="shared" si="10"/>
        <v>1</v>
      </c>
      <c r="ZC18" s="76">
        <f t="shared" si="10"/>
        <v>1</v>
      </c>
      <c r="ZD18" s="76">
        <f t="shared" si="10"/>
        <v>1</v>
      </c>
      <c r="ZE18" s="76">
        <f t="shared" si="10"/>
        <v>1</v>
      </c>
      <c r="ZF18" s="76">
        <f t="shared" si="10"/>
        <v>1</v>
      </c>
      <c r="ZG18" s="76">
        <f t="shared" si="10"/>
        <v>1</v>
      </c>
      <c r="ZH18" s="76">
        <f t="shared" si="10"/>
        <v>1</v>
      </c>
      <c r="ZI18" s="76">
        <f t="shared" si="10"/>
        <v>1</v>
      </c>
      <c r="ZJ18" s="76">
        <f t="shared" si="10"/>
        <v>1</v>
      </c>
      <c r="ZK18" s="76">
        <f t="shared" si="10"/>
        <v>1</v>
      </c>
      <c r="ZL18" s="76">
        <f t="shared" si="10"/>
        <v>1</v>
      </c>
      <c r="ZM18" s="76">
        <f t="shared" si="10"/>
        <v>1</v>
      </c>
      <c r="ZN18" s="76">
        <f t="shared" si="10"/>
        <v>1</v>
      </c>
      <c r="ZO18" s="76">
        <f t="shared" si="10"/>
        <v>1</v>
      </c>
      <c r="ZP18" s="76">
        <f t="shared" si="10"/>
        <v>1</v>
      </c>
      <c r="ZQ18" s="76">
        <f t="shared" si="10"/>
        <v>1</v>
      </c>
      <c r="ZR18" s="76">
        <f t="shared" si="10"/>
        <v>1</v>
      </c>
      <c r="ZS18" s="76">
        <f t="shared" si="10"/>
        <v>1</v>
      </c>
      <c r="ZT18" s="76">
        <f t="shared" si="10"/>
        <v>1</v>
      </c>
      <c r="ZU18" s="76">
        <f t="shared" si="10"/>
        <v>1</v>
      </c>
      <c r="ZV18" s="76">
        <f t="shared" si="10"/>
        <v>1</v>
      </c>
      <c r="ZW18" s="76">
        <f t="shared" si="10"/>
        <v>1</v>
      </c>
      <c r="ZX18" s="76">
        <f t="shared" si="10"/>
        <v>1</v>
      </c>
      <c r="ZY18" s="76">
        <f t="shared" si="10"/>
        <v>1</v>
      </c>
      <c r="ZZ18" s="76">
        <f t="shared" si="10"/>
        <v>1</v>
      </c>
      <c r="AAA18" s="76">
        <f t="shared" si="10"/>
        <v>1</v>
      </c>
      <c r="AAB18" s="76">
        <f t="shared" si="10"/>
        <v>1</v>
      </c>
      <c r="AAC18" s="76">
        <f t="shared" si="10"/>
        <v>1</v>
      </c>
      <c r="AAD18" s="76">
        <f t="shared" si="10"/>
        <v>1</v>
      </c>
      <c r="AAE18" s="76">
        <f t="shared" si="10"/>
        <v>1</v>
      </c>
      <c r="AAF18" s="76">
        <f t="shared" si="10"/>
        <v>1</v>
      </c>
      <c r="AAG18" s="76">
        <f t="shared" si="10"/>
        <v>1</v>
      </c>
      <c r="AAH18" s="76">
        <f t="shared" si="10"/>
        <v>1</v>
      </c>
      <c r="AAI18" s="76">
        <f t="shared" si="10"/>
        <v>1</v>
      </c>
      <c r="AAJ18" s="76">
        <f t="shared" si="10"/>
        <v>1</v>
      </c>
      <c r="AAK18" s="76">
        <f t="shared" si="10"/>
        <v>1</v>
      </c>
      <c r="AAL18" s="76">
        <f t="shared" si="10"/>
        <v>1</v>
      </c>
      <c r="AAM18" s="76">
        <f t="shared" si="10"/>
        <v>1</v>
      </c>
      <c r="AAN18" s="76">
        <f t="shared" si="10"/>
        <v>1</v>
      </c>
      <c r="AAO18" s="76">
        <f t="shared" si="10"/>
        <v>1</v>
      </c>
      <c r="AAP18" s="76">
        <f t="shared" si="10"/>
        <v>1</v>
      </c>
      <c r="AAQ18" s="76">
        <f t="shared" ref="AAQ18:ADB18" si="11">COUNTIF(AAQ20:AAQ9976,"〇")</f>
        <v>1</v>
      </c>
      <c r="AAR18" s="76">
        <f t="shared" si="11"/>
        <v>1</v>
      </c>
      <c r="AAS18" s="76">
        <f t="shared" si="11"/>
        <v>1</v>
      </c>
      <c r="AAT18" s="76">
        <f t="shared" si="11"/>
        <v>1</v>
      </c>
      <c r="AAU18" s="76">
        <f t="shared" si="11"/>
        <v>1</v>
      </c>
      <c r="AAV18" s="76">
        <f t="shared" si="11"/>
        <v>1</v>
      </c>
      <c r="AAW18" s="76">
        <f t="shared" si="11"/>
        <v>1</v>
      </c>
      <c r="AAX18" s="76">
        <f t="shared" si="11"/>
        <v>1</v>
      </c>
      <c r="AAY18" s="76">
        <f t="shared" si="11"/>
        <v>1</v>
      </c>
      <c r="AAZ18" s="76">
        <f t="shared" si="11"/>
        <v>1</v>
      </c>
      <c r="ABA18" s="76">
        <f t="shared" si="11"/>
        <v>1</v>
      </c>
      <c r="ABB18" s="76">
        <f t="shared" si="11"/>
        <v>1</v>
      </c>
      <c r="ABC18" s="76">
        <f t="shared" si="11"/>
        <v>1</v>
      </c>
      <c r="ABD18" s="76">
        <f t="shared" si="11"/>
        <v>1</v>
      </c>
      <c r="ABE18" s="76">
        <f t="shared" si="11"/>
        <v>1</v>
      </c>
      <c r="ABF18" s="76">
        <f t="shared" si="11"/>
        <v>1</v>
      </c>
      <c r="ABG18" s="76">
        <f t="shared" si="11"/>
        <v>1</v>
      </c>
      <c r="ABH18" s="76">
        <f t="shared" si="11"/>
        <v>1</v>
      </c>
      <c r="ABI18" s="76">
        <f t="shared" si="11"/>
        <v>1</v>
      </c>
      <c r="ABJ18" s="76">
        <f t="shared" si="11"/>
        <v>1</v>
      </c>
      <c r="ABK18" s="76">
        <f t="shared" si="11"/>
        <v>1</v>
      </c>
      <c r="ABL18" s="76">
        <f t="shared" si="11"/>
        <v>1</v>
      </c>
      <c r="ABM18" s="76">
        <f t="shared" si="11"/>
        <v>1</v>
      </c>
      <c r="ABN18" s="76">
        <f t="shared" si="11"/>
        <v>1</v>
      </c>
      <c r="ABO18" s="76">
        <f t="shared" si="11"/>
        <v>1</v>
      </c>
      <c r="ABP18" s="76">
        <f t="shared" si="11"/>
        <v>1</v>
      </c>
      <c r="ABQ18" s="76">
        <f t="shared" si="11"/>
        <v>1</v>
      </c>
      <c r="ABR18" s="76">
        <f t="shared" si="11"/>
        <v>1</v>
      </c>
      <c r="ABS18" s="76">
        <f t="shared" si="11"/>
        <v>1</v>
      </c>
      <c r="ABT18" s="76">
        <f t="shared" si="11"/>
        <v>1</v>
      </c>
      <c r="ABU18" s="76">
        <f t="shared" si="11"/>
        <v>1</v>
      </c>
      <c r="ABV18" s="76">
        <f t="shared" si="11"/>
        <v>1</v>
      </c>
      <c r="ABW18" s="76">
        <f t="shared" si="11"/>
        <v>1</v>
      </c>
      <c r="ABX18" s="76">
        <f t="shared" si="11"/>
        <v>1</v>
      </c>
      <c r="ABY18" s="76">
        <f t="shared" si="11"/>
        <v>1</v>
      </c>
      <c r="ABZ18" s="76">
        <f t="shared" si="11"/>
        <v>1</v>
      </c>
      <c r="ACA18" s="76">
        <f t="shared" si="11"/>
        <v>1</v>
      </c>
      <c r="ACB18" s="76">
        <f t="shared" si="11"/>
        <v>1</v>
      </c>
      <c r="ACC18" s="76">
        <f t="shared" si="11"/>
        <v>1</v>
      </c>
      <c r="ACD18" s="76">
        <f t="shared" si="11"/>
        <v>1</v>
      </c>
      <c r="ACE18" s="76">
        <f t="shared" si="11"/>
        <v>1</v>
      </c>
      <c r="ACF18" s="76">
        <f t="shared" si="11"/>
        <v>1</v>
      </c>
      <c r="ACG18" s="76">
        <f t="shared" si="11"/>
        <v>1</v>
      </c>
      <c r="ACH18" s="76">
        <f t="shared" si="11"/>
        <v>1</v>
      </c>
      <c r="ACI18" s="76">
        <f t="shared" si="11"/>
        <v>1</v>
      </c>
      <c r="ACJ18" s="76">
        <f t="shared" si="11"/>
        <v>1</v>
      </c>
      <c r="ACK18" s="76">
        <f t="shared" si="11"/>
        <v>1</v>
      </c>
      <c r="ACL18" s="76">
        <f t="shared" si="11"/>
        <v>1</v>
      </c>
      <c r="ACM18" s="76">
        <f t="shared" si="11"/>
        <v>1</v>
      </c>
      <c r="ACN18" s="76">
        <f t="shared" si="11"/>
        <v>1</v>
      </c>
      <c r="ACO18" s="76">
        <f t="shared" si="11"/>
        <v>1</v>
      </c>
      <c r="ACP18" s="76">
        <f t="shared" si="11"/>
        <v>1</v>
      </c>
      <c r="ACQ18" s="76">
        <f t="shared" si="11"/>
        <v>1</v>
      </c>
      <c r="ACR18" s="76">
        <f t="shared" si="11"/>
        <v>1</v>
      </c>
      <c r="ACS18" s="76">
        <f t="shared" si="11"/>
        <v>1</v>
      </c>
      <c r="ACT18" s="76">
        <f t="shared" si="11"/>
        <v>1</v>
      </c>
      <c r="ACU18" s="76">
        <f t="shared" si="11"/>
        <v>1</v>
      </c>
      <c r="ACV18" s="76">
        <f t="shared" si="11"/>
        <v>1</v>
      </c>
      <c r="ACW18" s="76">
        <f t="shared" si="11"/>
        <v>1</v>
      </c>
      <c r="ACX18" s="76">
        <f t="shared" si="11"/>
        <v>1</v>
      </c>
      <c r="ACY18" s="76">
        <f t="shared" si="11"/>
        <v>6</v>
      </c>
      <c r="ACZ18" s="76">
        <f t="shared" si="11"/>
        <v>6</v>
      </c>
      <c r="ADA18" s="76">
        <f t="shared" si="11"/>
        <v>6</v>
      </c>
      <c r="ADB18" s="76">
        <f t="shared" si="11"/>
        <v>5</v>
      </c>
      <c r="ADC18" s="76">
        <f t="shared" ref="ADC18:AFN18" si="12">COUNTIF(ADC20:ADC9976,"〇")</f>
        <v>5</v>
      </c>
      <c r="ADD18" s="76">
        <f t="shared" si="12"/>
        <v>5</v>
      </c>
      <c r="ADE18" s="76">
        <f t="shared" si="12"/>
        <v>5</v>
      </c>
      <c r="ADF18" s="76">
        <f t="shared" si="12"/>
        <v>5</v>
      </c>
      <c r="ADG18" s="76">
        <f t="shared" si="12"/>
        <v>5</v>
      </c>
      <c r="ADH18" s="76">
        <f t="shared" si="12"/>
        <v>5</v>
      </c>
      <c r="ADI18" s="76">
        <f t="shared" si="12"/>
        <v>5</v>
      </c>
      <c r="ADJ18" s="76">
        <f t="shared" si="12"/>
        <v>5</v>
      </c>
      <c r="ADK18" s="76">
        <f t="shared" si="12"/>
        <v>5</v>
      </c>
      <c r="ADL18" s="76">
        <f t="shared" si="12"/>
        <v>5</v>
      </c>
      <c r="ADM18" s="76">
        <f t="shared" si="12"/>
        <v>5</v>
      </c>
      <c r="ADN18" s="76">
        <f t="shared" si="12"/>
        <v>5</v>
      </c>
      <c r="ADO18" s="76">
        <f t="shared" si="12"/>
        <v>5</v>
      </c>
      <c r="ADP18" s="76">
        <f t="shared" si="12"/>
        <v>5</v>
      </c>
      <c r="ADQ18" s="76">
        <f t="shared" si="12"/>
        <v>5</v>
      </c>
      <c r="ADR18" s="76">
        <f t="shared" si="12"/>
        <v>5</v>
      </c>
      <c r="ADS18" s="76">
        <f t="shared" si="12"/>
        <v>5</v>
      </c>
      <c r="ADT18" s="76">
        <f t="shared" si="12"/>
        <v>5</v>
      </c>
      <c r="ADU18" s="76">
        <f t="shared" si="12"/>
        <v>5</v>
      </c>
      <c r="ADV18" s="76">
        <f t="shared" si="12"/>
        <v>5</v>
      </c>
      <c r="ADW18" s="76">
        <f t="shared" si="12"/>
        <v>5</v>
      </c>
      <c r="ADX18" s="76">
        <f t="shared" si="12"/>
        <v>5</v>
      </c>
      <c r="ADY18" s="76">
        <f t="shared" si="12"/>
        <v>5</v>
      </c>
      <c r="ADZ18" s="76">
        <f t="shared" si="12"/>
        <v>5</v>
      </c>
      <c r="AEA18" s="76">
        <f t="shared" si="12"/>
        <v>5</v>
      </c>
      <c r="AEB18" s="76">
        <f t="shared" si="12"/>
        <v>5</v>
      </c>
      <c r="AEC18" s="76">
        <f t="shared" si="12"/>
        <v>5</v>
      </c>
      <c r="AED18" s="76">
        <f t="shared" si="12"/>
        <v>5</v>
      </c>
      <c r="AEE18" s="76">
        <f t="shared" si="12"/>
        <v>5</v>
      </c>
      <c r="AEF18" s="76">
        <f t="shared" si="12"/>
        <v>1</v>
      </c>
      <c r="AEG18" s="76">
        <f t="shared" si="12"/>
        <v>1</v>
      </c>
      <c r="AEH18" s="76">
        <f t="shared" si="12"/>
        <v>1</v>
      </c>
      <c r="AEI18" s="76">
        <f t="shared" si="12"/>
        <v>1</v>
      </c>
      <c r="AEJ18" s="76">
        <f t="shared" si="12"/>
        <v>1</v>
      </c>
      <c r="AEK18" s="76">
        <f t="shared" si="12"/>
        <v>1</v>
      </c>
      <c r="AEL18" s="76">
        <f t="shared" si="12"/>
        <v>1</v>
      </c>
      <c r="AEM18" s="76">
        <f t="shared" si="12"/>
        <v>1</v>
      </c>
      <c r="AEN18" s="76">
        <f t="shared" si="12"/>
        <v>1</v>
      </c>
      <c r="AEO18" s="76">
        <f t="shared" si="12"/>
        <v>1</v>
      </c>
      <c r="AEP18" s="76">
        <f t="shared" si="12"/>
        <v>1</v>
      </c>
      <c r="AEQ18" s="76">
        <f t="shared" si="12"/>
        <v>1</v>
      </c>
      <c r="AER18" s="76">
        <f t="shared" si="12"/>
        <v>1</v>
      </c>
      <c r="AES18" s="76">
        <f t="shared" si="12"/>
        <v>1</v>
      </c>
      <c r="AET18" s="76">
        <f t="shared" si="12"/>
        <v>1</v>
      </c>
      <c r="AEU18" s="76">
        <f t="shared" si="12"/>
        <v>1</v>
      </c>
      <c r="AEV18" s="76">
        <f t="shared" si="12"/>
        <v>1</v>
      </c>
      <c r="AEW18" s="76">
        <f t="shared" si="12"/>
        <v>1</v>
      </c>
      <c r="AEX18" s="76">
        <f t="shared" si="12"/>
        <v>1</v>
      </c>
      <c r="AEY18" s="76">
        <f t="shared" si="12"/>
        <v>1</v>
      </c>
      <c r="AEZ18" s="76">
        <f t="shared" si="12"/>
        <v>1</v>
      </c>
      <c r="AFA18" s="76">
        <f t="shared" si="12"/>
        <v>1</v>
      </c>
      <c r="AFB18" s="76">
        <f t="shared" si="12"/>
        <v>1</v>
      </c>
      <c r="AFC18" s="76">
        <f t="shared" si="12"/>
        <v>1</v>
      </c>
      <c r="AFD18" s="76">
        <f t="shared" si="12"/>
        <v>1</v>
      </c>
      <c r="AFE18" s="76">
        <f t="shared" si="12"/>
        <v>1</v>
      </c>
      <c r="AFF18" s="76">
        <f t="shared" si="12"/>
        <v>1</v>
      </c>
      <c r="AFG18" s="76">
        <f t="shared" si="12"/>
        <v>1</v>
      </c>
      <c r="AFH18" s="76">
        <f t="shared" si="12"/>
        <v>1</v>
      </c>
      <c r="AFI18" s="76">
        <f t="shared" si="12"/>
        <v>1</v>
      </c>
      <c r="AFJ18" s="76">
        <f t="shared" si="12"/>
        <v>1</v>
      </c>
      <c r="AFK18" s="76">
        <f t="shared" si="12"/>
        <v>1</v>
      </c>
      <c r="AFL18" s="76">
        <f t="shared" si="12"/>
        <v>1</v>
      </c>
      <c r="AFM18" s="76">
        <f t="shared" si="12"/>
        <v>1</v>
      </c>
      <c r="AFN18" s="76">
        <f t="shared" si="12"/>
        <v>1</v>
      </c>
      <c r="AFO18" s="76">
        <f t="shared" ref="AFO18:AHZ18" si="13">COUNTIF(AFO20:AFO9976,"〇")</f>
        <v>1</v>
      </c>
      <c r="AFP18" s="76">
        <f t="shared" si="13"/>
        <v>1</v>
      </c>
      <c r="AFQ18" s="76">
        <f t="shared" si="13"/>
        <v>1</v>
      </c>
      <c r="AFR18" s="76">
        <f t="shared" si="13"/>
        <v>1</v>
      </c>
      <c r="AFS18" s="76">
        <f t="shared" si="13"/>
        <v>1</v>
      </c>
      <c r="AFT18" s="76">
        <f t="shared" si="13"/>
        <v>1</v>
      </c>
      <c r="AFU18" s="76">
        <f t="shared" si="13"/>
        <v>1</v>
      </c>
      <c r="AFV18" s="76">
        <f t="shared" si="13"/>
        <v>1</v>
      </c>
      <c r="AFW18" s="76">
        <f t="shared" si="13"/>
        <v>1</v>
      </c>
      <c r="AFX18" s="76">
        <f t="shared" si="13"/>
        <v>1</v>
      </c>
      <c r="AFY18" s="76">
        <f t="shared" si="13"/>
        <v>1</v>
      </c>
      <c r="AFZ18" s="76">
        <f t="shared" si="13"/>
        <v>1</v>
      </c>
      <c r="AGA18" s="76">
        <f t="shared" si="13"/>
        <v>1</v>
      </c>
      <c r="AGB18" s="76">
        <f t="shared" si="13"/>
        <v>1</v>
      </c>
      <c r="AGC18" s="76">
        <f t="shared" si="13"/>
        <v>1</v>
      </c>
      <c r="AGD18" s="76">
        <f t="shared" si="13"/>
        <v>1</v>
      </c>
      <c r="AGE18" s="76">
        <f t="shared" si="13"/>
        <v>1</v>
      </c>
      <c r="AGF18" s="76">
        <f t="shared" si="13"/>
        <v>1</v>
      </c>
      <c r="AGG18" s="76">
        <f t="shared" si="13"/>
        <v>1</v>
      </c>
      <c r="AGH18" s="76">
        <f t="shared" si="13"/>
        <v>1</v>
      </c>
      <c r="AGI18" s="76">
        <f t="shared" si="13"/>
        <v>1</v>
      </c>
      <c r="AGJ18" s="76">
        <f t="shared" si="13"/>
        <v>1</v>
      </c>
      <c r="AGK18" s="76">
        <f t="shared" si="13"/>
        <v>1</v>
      </c>
      <c r="AGL18" s="76">
        <f t="shared" si="13"/>
        <v>1</v>
      </c>
      <c r="AGM18" s="76">
        <f t="shared" si="13"/>
        <v>1</v>
      </c>
      <c r="AGN18" s="76">
        <f t="shared" si="13"/>
        <v>1</v>
      </c>
      <c r="AGO18" s="76">
        <f t="shared" si="13"/>
        <v>1</v>
      </c>
      <c r="AGP18" s="76">
        <f t="shared" si="13"/>
        <v>1</v>
      </c>
      <c r="AGQ18" s="76">
        <f t="shared" si="13"/>
        <v>1</v>
      </c>
      <c r="AGR18" s="76">
        <f t="shared" si="13"/>
        <v>1</v>
      </c>
      <c r="AGS18" s="76">
        <f t="shared" si="13"/>
        <v>1</v>
      </c>
      <c r="AGT18" s="76">
        <f t="shared" si="13"/>
        <v>1</v>
      </c>
      <c r="AGU18" s="76">
        <f t="shared" si="13"/>
        <v>1</v>
      </c>
      <c r="AGV18" s="76">
        <f t="shared" si="13"/>
        <v>1</v>
      </c>
      <c r="AGW18" s="76">
        <f t="shared" si="13"/>
        <v>1</v>
      </c>
      <c r="AGX18" s="76">
        <f t="shared" si="13"/>
        <v>1</v>
      </c>
      <c r="AGY18" s="76">
        <f t="shared" si="13"/>
        <v>1</v>
      </c>
      <c r="AGZ18" s="76">
        <f t="shared" si="13"/>
        <v>2</v>
      </c>
      <c r="AHA18" s="76">
        <f t="shared" si="13"/>
        <v>2</v>
      </c>
      <c r="AHB18" s="76">
        <f t="shared" si="13"/>
        <v>2</v>
      </c>
      <c r="AHC18" s="76">
        <f t="shared" si="13"/>
        <v>2</v>
      </c>
      <c r="AHD18" s="76">
        <f t="shared" si="13"/>
        <v>2</v>
      </c>
      <c r="AHE18" s="76">
        <f t="shared" si="13"/>
        <v>2</v>
      </c>
      <c r="AHF18" s="76">
        <f t="shared" si="13"/>
        <v>2</v>
      </c>
      <c r="AHG18" s="76">
        <f t="shared" si="13"/>
        <v>2</v>
      </c>
      <c r="AHH18" s="76">
        <f t="shared" si="13"/>
        <v>2</v>
      </c>
      <c r="AHI18" s="76">
        <f t="shared" si="13"/>
        <v>2</v>
      </c>
      <c r="AHJ18" s="76">
        <f t="shared" si="13"/>
        <v>2</v>
      </c>
      <c r="AHK18" s="76">
        <f t="shared" si="13"/>
        <v>1</v>
      </c>
      <c r="AHL18" s="76">
        <f t="shared" si="13"/>
        <v>1</v>
      </c>
      <c r="AHM18" s="76">
        <f t="shared" si="13"/>
        <v>1</v>
      </c>
      <c r="AHN18" s="76">
        <f t="shared" si="13"/>
        <v>1</v>
      </c>
      <c r="AHO18" s="76">
        <f t="shared" si="13"/>
        <v>1</v>
      </c>
      <c r="AHP18" s="76">
        <f t="shared" si="13"/>
        <v>1</v>
      </c>
      <c r="AHQ18" s="76">
        <f t="shared" si="13"/>
        <v>1</v>
      </c>
      <c r="AHR18" s="76">
        <f t="shared" si="13"/>
        <v>1</v>
      </c>
      <c r="AHS18" s="76">
        <f t="shared" si="13"/>
        <v>1</v>
      </c>
      <c r="AHT18" s="76">
        <f t="shared" si="13"/>
        <v>1</v>
      </c>
      <c r="AHU18" s="76">
        <f t="shared" si="13"/>
        <v>1</v>
      </c>
      <c r="AHV18" s="76">
        <f t="shared" si="13"/>
        <v>1</v>
      </c>
      <c r="AHW18" s="76">
        <f t="shared" si="13"/>
        <v>1</v>
      </c>
      <c r="AHX18" s="76">
        <f t="shared" si="13"/>
        <v>1</v>
      </c>
      <c r="AHY18" s="76">
        <f t="shared" si="13"/>
        <v>1</v>
      </c>
      <c r="AHZ18" s="76">
        <f t="shared" si="13"/>
        <v>1</v>
      </c>
      <c r="AIA18" s="76">
        <f t="shared" ref="AIA18:AKL18" si="14">COUNTIF(AIA20:AIA9976,"〇")</f>
        <v>1</v>
      </c>
      <c r="AIB18" s="76">
        <f t="shared" si="14"/>
        <v>1</v>
      </c>
      <c r="AIC18" s="76">
        <f t="shared" si="14"/>
        <v>1</v>
      </c>
      <c r="AID18" s="76">
        <f t="shared" si="14"/>
        <v>1</v>
      </c>
      <c r="AIE18" s="76">
        <f t="shared" si="14"/>
        <v>1</v>
      </c>
      <c r="AIF18" s="76">
        <f t="shared" si="14"/>
        <v>1</v>
      </c>
      <c r="AIG18" s="76">
        <f t="shared" si="14"/>
        <v>1</v>
      </c>
      <c r="AIH18" s="76">
        <f t="shared" si="14"/>
        <v>1</v>
      </c>
      <c r="AII18" s="76">
        <f t="shared" si="14"/>
        <v>1</v>
      </c>
      <c r="AIJ18" s="76">
        <f t="shared" si="14"/>
        <v>1</v>
      </c>
      <c r="AIK18" s="76">
        <f t="shared" si="14"/>
        <v>1</v>
      </c>
      <c r="AIL18" s="76">
        <f t="shared" si="14"/>
        <v>1</v>
      </c>
      <c r="AIM18" s="76">
        <f t="shared" si="14"/>
        <v>1</v>
      </c>
      <c r="AIN18" s="76">
        <f t="shared" si="14"/>
        <v>1</v>
      </c>
      <c r="AIO18" s="76">
        <f t="shared" si="14"/>
        <v>1</v>
      </c>
      <c r="AIP18" s="76">
        <f t="shared" si="14"/>
        <v>1</v>
      </c>
      <c r="AIQ18" s="76">
        <f t="shared" si="14"/>
        <v>1</v>
      </c>
      <c r="AIR18" s="76">
        <f t="shared" si="14"/>
        <v>1</v>
      </c>
      <c r="AIS18" s="76">
        <f t="shared" si="14"/>
        <v>1</v>
      </c>
      <c r="AIT18" s="76">
        <f t="shared" si="14"/>
        <v>1</v>
      </c>
      <c r="AIU18" s="76">
        <f t="shared" si="14"/>
        <v>1</v>
      </c>
      <c r="AIV18" s="76">
        <f t="shared" si="14"/>
        <v>1</v>
      </c>
      <c r="AIW18" s="76">
        <f t="shared" si="14"/>
        <v>1</v>
      </c>
      <c r="AIX18" s="76">
        <f t="shared" si="14"/>
        <v>1</v>
      </c>
      <c r="AIY18" s="76">
        <f t="shared" si="14"/>
        <v>1</v>
      </c>
      <c r="AIZ18" s="76">
        <f t="shared" si="14"/>
        <v>1</v>
      </c>
      <c r="AJA18" s="76">
        <f t="shared" si="14"/>
        <v>1</v>
      </c>
      <c r="AJB18" s="76">
        <f t="shared" si="14"/>
        <v>1</v>
      </c>
      <c r="AJC18" s="76">
        <f t="shared" si="14"/>
        <v>1</v>
      </c>
      <c r="AJD18" s="76">
        <f t="shared" si="14"/>
        <v>1</v>
      </c>
      <c r="AJE18" s="76">
        <f t="shared" si="14"/>
        <v>1</v>
      </c>
      <c r="AJF18" s="76">
        <f t="shared" si="14"/>
        <v>1</v>
      </c>
      <c r="AJG18" s="76">
        <f t="shared" si="14"/>
        <v>1</v>
      </c>
      <c r="AJH18" s="76">
        <f t="shared" si="14"/>
        <v>1</v>
      </c>
      <c r="AJI18" s="76">
        <f t="shared" si="14"/>
        <v>1</v>
      </c>
      <c r="AJJ18" s="76">
        <f t="shared" si="14"/>
        <v>1</v>
      </c>
      <c r="AJK18" s="76">
        <f t="shared" si="14"/>
        <v>1</v>
      </c>
      <c r="AJL18" s="76">
        <f t="shared" si="14"/>
        <v>1</v>
      </c>
      <c r="AJM18" s="76">
        <f t="shared" si="14"/>
        <v>1</v>
      </c>
      <c r="AJN18" s="76">
        <f t="shared" si="14"/>
        <v>1</v>
      </c>
      <c r="AJO18" s="76">
        <f t="shared" si="14"/>
        <v>1</v>
      </c>
      <c r="AJP18" s="76">
        <f t="shared" si="14"/>
        <v>1</v>
      </c>
      <c r="AJQ18" s="76">
        <f t="shared" si="14"/>
        <v>1</v>
      </c>
      <c r="AJR18" s="76">
        <f t="shared" si="14"/>
        <v>1</v>
      </c>
      <c r="AJS18" s="76">
        <f t="shared" si="14"/>
        <v>1</v>
      </c>
      <c r="AJT18" s="76">
        <f t="shared" si="14"/>
        <v>1</v>
      </c>
      <c r="AJU18" s="76">
        <f t="shared" si="14"/>
        <v>1</v>
      </c>
      <c r="AJV18" s="76">
        <f t="shared" si="14"/>
        <v>1</v>
      </c>
      <c r="AJW18" s="76">
        <f t="shared" si="14"/>
        <v>1</v>
      </c>
      <c r="AJX18" s="76">
        <f t="shared" si="14"/>
        <v>1</v>
      </c>
      <c r="AJY18" s="76">
        <f t="shared" si="14"/>
        <v>1</v>
      </c>
      <c r="AJZ18" s="76">
        <f t="shared" si="14"/>
        <v>1</v>
      </c>
      <c r="AKA18" s="76">
        <f t="shared" si="14"/>
        <v>1</v>
      </c>
      <c r="AKB18" s="76">
        <f t="shared" si="14"/>
        <v>1</v>
      </c>
      <c r="AKC18" s="76">
        <f t="shared" si="14"/>
        <v>1</v>
      </c>
      <c r="AKD18" s="76">
        <f t="shared" si="14"/>
        <v>1</v>
      </c>
      <c r="AKE18" s="76">
        <f t="shared" si="14"/>
        <v>1</v>
      </c>
      <c r="AKF18" s="76">
        <f t="shared" si="14"/>
        <v>1</v>
      </c>
      <c r="AKG18" s="76">
        <f t="shared" si="14"/>
        <v>1</v>
      </c>
      <c r="AKH18" s="76">
        <f t="shared" si="14"/>
        <v>2</v>
      </c>
      <c r="AKI18" s="76">
        <f t="shared" si="14"/>
        <v>1</v>
      </c>
      <c r="AKJ18" s="76">
        <f t="shared" si="14"/>
        <v>1</v>
      </c>
      <c r="AKK18" s="76">
        <f t="shared" si="14"/>
        <v>1</v>
      </c>
      <c r="AKL18" s="76">
        <f t="shared" si="14"/>
        <v>1</v>
      </c>
      <c r="AKM18" s="76">
        <f t="shared" ref="AKM18:AMX18" si="15">COUNTIF(AKM20:AKM9976,"〇")</f>
        <v>1</v>
      </c>
      <c r="AKN18" s="76">
        <f t="shared" si="15"/>
        <v>1</v>
      </c>
      <c r="AKO18" s="76">
        <f t="shared" si="15"/>
        <v>1</v>
      </c>
      <c r="AKP18" s="76">
        <f t="shared" si="15"/>
        <v>1</v>
      </c>
      <c r="AKQ18" s="76">
        <f t="shared" si="15"/>
        <v>1</v>
      </c>
      <c r="AKR18" s="76">
        <f t="shared" si="15"/>
        <v>1</v>
      </c>
      <c r="AKS18" s="76">
        <f t="shared" si="15"/>
        <v>1</v>
      </c>
      <c r="AKT18" s="76">
        <f t="shared" si="15"/>
        <v>1</v>
      </c>
      <c r="AKU18" s="76">
        <f t="shared" si="15"/>
        <v>1</v>
      </c>
      <c r="AKV18" s="76">
        <f t="shared" si="15"/>
        <v>1</v>
      </c>
      <c r="AKW18" s="76">
        <f t="shared" si="15"/>
        <v>1</v>
      </c>
      <c r="AKX18" s="76">
        <f t="shared" si="15"/>
        <v>1</v>
      </c>
      <c r="AKY18" s="76">
        <f t="shared" si="15"/>
        <v>1</v>
      </c>
      <c r="AKZ18" s="76">
        <f t="shared" si="15"/>
        <v>1</v>
      </c>
      <c r="ALA18" s="76">
        <f t="shared" si="15"/>
        <v>1</v>
      </c>
      <c r="ALB18" s="76">
        <f t="shared" si="15"/>
        <v>1</v>
      </c>
      <c r="ALC18" s="76">
        <f t="shared" si="15"/>
        <v>1</v>
      </c>
      <c r="ALD18" s="76">
        <f t="shared" si="15"/>
        <v>1</v>
      </c>
      <c r="ALE18" s="76">
        <f t="shared" si="15"/>
        <v>1</v>
      </c>
      <c r="ALF18" s="76">
        <f t="shared" si="15"/>
        <v>1</v>
      </c>
      <c r="ALG18" s="76">
        <f t="shared" si="15"/>
        <v>1</v>
      </c>
      <c r="ALH18" s="76">
        <f t="shared" si="15"/>
        <v>1</v>
      </c>
      <c r="ALI18" s="76">
        <f t="shared" si="15"/>
        <v>1</v>
      </c>
      <c r="ALJ18" s="76">
        <f t="shared" si="15"/>
        <v>1</v>
      </c>
      <c r="ALK18" s="76">
        <f t="shared" si="15"/>
        <v>1</v>
      </c>
      <c r="ALL18" s="76">
        <f t="shared" si="15"/>
        <v>1</v>
      </c>
      <c r="ALM18" s="76">
        <f t="shared" si="15"/>
        <v>1</v>
      </c>
      <c r="ALN18" s="76">
        <f t="shared" si="15"/>
        <v>1</v>
      </c>
      <c r="ALO18" s="76">
        <f t="shared" si="15"/>
        <v>1</v>
      </c>
      <c r="ALP18" s="76">
        <f t="shared" si="15"/>
        <v>1</v>
      </c>
      <c r="ALQ18" s="76">
        <f t="shared" si="15"/>
        <v>1</v>
      </c>
      <c r="ALR18" s="76">
        <f t="shared" si="15"/>
        <v>1</v>
      </c>
      <c r="ALS18" s="76">
        <f t="shared" si="15"/>
        <v>1</v>
      </c>
      <c r="ALT18" s="76">
        <f t="shared" si="15"/>
        <v>1</v>
      </c>
      <c r="ALU18" s="76">
        <f t="shared" si="15"/>
        <v>1</v>
      </c>
      <c r="ALV18" s="76">
        <f t="shared" si="15"/>
        <v>1</v>
      </c>
      <c r="ALW18" s="76">
        <f t="shared" si="15"/>
        <v>1</v>
      </c>
      <c r="ALX18" s="76">
        <f t="shared" si="15"/>
        <v>1</v>
      </c>
      <c r="ALY18" s="76">
        <f t="shared" si="15"/>
        <v>2</v>
      </c>
      <c r="ALZ18" s="76">
        <f t="shared" si="15"/>
        <v>2</v>
      </c>
      <c r="AMA18" s="76">
        <f t="shared" si="15"/>
        <v>2</v>
      </c>
      <c r="AMB18" s="76">
        <f t="shared" si="15"/>
        <v>2</v>
      </c>
      <c r="AMC18" s="76">
        <f t="shared" si="15"/>
        <v>2</v>
      </c>
      <c r="AMD18" s="76">
        <f t="shared" si="15"/>
        <v>1</v>
      </c>
      <c r="AME18" s="76">
        <f t="shared" si="15"/>
        <v>1</v>
      </c>
      <c r="AMF18" s="76">
        <f t="shared" si="15"/>
        <v>1</v>
      </c>
      <c r="AMG18" s="76">
        <f t="shared" si="15"/>
        <v>1</v>
      </c>
      <c r="AMH18" s="76">
        <f t="shared" si="15"/>
        <v>1</v>
      </c>
      <c r="AMI18" s="76">
        <f t="shared" si="15"/>
        <v>1</v>
      </c>
      <c r="AMJ18" s="76">
        <f t="shared" si="15"/>
        <v>1</v>
      </c>
      <c r="AMK18" s="76">
        <f t="shared" si="15"/>
        <v>1</v>
      </c>
      <c r="AML18" s="76">
        <f t="shared" si="15"/>
        <v>1</v>
      </c>
      <c r="AMM18" s="76">
        <f t="shared" si="15"/>
        <v>1</v>
      </c>
      <c r="AMN18" s="76">
        <f t="shared" si="15"/>
        <v>1</v>
      </c>
      <c r="AMO18" s="76">
        <f t="shared" si="15"/>
        <v>1</v>
      </c>
      <c r="AMP18" s="76">
        <f t="shared" si="15"/>
        <v>1</v>
      </c>
      <c r="AMQ18" s="76">
        <f t="shared" si="15"/>
        <v>1</v>
      </c>
      <c r="AMR18" s="76">
        <f t="shared" si="15"/>
        <v>1</v>
      </c>
      <c r="AMS18" s="76">
        <f t="shared" si="15"/>
        <v>1</v>
      </c>
      <c r="AMT18" s="76">
        <f t="shared" si="15"/>
        <v>1</v>
      </c>
      <c r="AMU18" s="76">
        <f t="shared" si="15"/>
        <v>1</v>
      </c>
      <c r="AMV18" s="76">
        <f t="shared" si="15"/>
        <v>1</v>
      </c>
      <c r="AMW18" s="76">
        <f t="shared" si="15"/>
        <v>1</v>
      </c>
      <c r="AMX18" s="76">
        <f t="shared" si="15"/>
        <v>1</v>
      </c>
      <c r="AMY18" s="76">
        <f t="shared" ref="AMY18:APJ18" si="16">COUNTIF(AMY20:AMY9976,"〇")</f>
        <v>1</v>
      </c>
      <c r="AMZ18" s="76">
        <f t="shared" si="16"/>
        <v>1</v>
      </c>
      <c r="ANA18" s="76">
        <f t="shared" si="16"/>
        <v>1</v>
      </c>
      <c r="ANB18" s="76">
        <f t="shared" si="16"/>
        <v>1</v>
      </c>
      <c r="ANC18" s="76">
        <f t="shared" si="16"/>
        <v>1</v>
      </c>
      <c r="AND18" s="76">
        <f t="shared" si="16"/>
        <v>1</v>
      </c>
      <c r="ANE18" s="76">
        <f t="shared" si="16"/>
        <v>1</v>
      </c>
      <c r="ANF18" s="76">
        <f t="shared" si="16"/>
        <v>1</v>
      </c>
      <c r="ANG18" s="76">
        <f t="shared" si="16"/>
        <v>1</v>
      </c>
      <c r="ANH18" s="76">
        <f t="shared" si="16"/>
        <v>1</v>
      </c>
      <c r="ANI18" s="76">
        <f t="shared" si="16"/>
        <v>1</v>
      </c>
      <c r="ANJ18" s="76">
        <f t="shared" si="16"/>
        <v>2</v>
      </c>
      <c r="ANK18" s="76">
        <f t="shared" si="16"/>
        <v>1</v>
      </c>
      <c r="ANL18" s="76">
        <f t="shared" si="16"/>
        <v>1</v>
      </c>
      <c r="ANM18" s="76">
        <f t="shared" si="16"/>
        <v>1</v>
      </c>
      <c r="ANN18" s="76">
        <f t="shared" si="16"/>
        <v>1</v>
      </c>
      <c r="ANO18" s="76">
        <f t="shared" si="16"/>
        <v>1</v>
      </c>
      <c r="ANP18" s="76">
        <f t="shared" si="16"/>
        <v>1</v>
      </c>
      <c r="ANQ18" s="76">
        <f t="shared" si="16"/>
        <v>1</v>
      </c>
      <c r="ANR18" s="76">
        <f t="shared" si="16"/>
        <v>1</v>
      </c>
      <c r="ANS18" s="76">
        <f t="shared" si="16"/>
        <v>1</v>
      </c>
      <c r="ANT18" s="76">
        <f t="shared" si="16"/>
        <v>1</v>
      </c>
      <c r="ANU18" s="76">
        <f t="shared" si="16"/>
        <v>1</v>
      </c>
      <c r="ANV18" s="76">
        <f t="shared" si="16"/>
        <v>1</v>
      </c>
      <c r="ANW18" s="76">
        <f t="shared" si="16"/>
        <v>1</v>
      </c>
      <c r="ANX18" s="76">
        <f t="shared" si="16"/>
        <v>1</v>
      </c>
      <c r="ANY18" s="76">
        <f t="shared" si="16"/>
        <v>1</v>
      </c>
      <c r="ANZ18" s="76">
        <f t="shared" si="16"/>
        <v>1</v>
      </c>
      <c r="AOA18" s="76">
        <f t="shared" si="16"/>
        <v>1</v>
      </c>
      <c r="AOB18" s="76">
        <f t="shared" si="16"/>
        <v>1</v>
      </c>
      <c r="AOC18" s="76">
        <f t="shared" si="16"/>
        <v>1</v>
      </c>
      <c r="AOD18" s="76">
        <f t="shared" si="16"/>
        <v>1</v>
      </c>
      <c r="AOE18" s="76">
        <f t="shared" si="16"/>
        <v>1</v>
      </c>
      <c r="AOF18" s="76">
        <f t="shared" si="16"/>
        <v>1</v>
      </c>
      <c r="AOG18" s="76">
        <f t="shared" si="16"/>
        <v>1</v>
      </c>
      <c r="AOH18" s="76">
        <f t="shared" si="16"/>
        <v>1</v>
      </c>
      <c r="AOI18" s="76">
        <f t="shared" si="16"/>
        <v>1</v>
      </c>
      <c r="AOJ18" s="76">
        <f t="shared" si="16"/>
        <v>1</v>
      </c>
      <c r="AOK18" s="76">
        <f t="shared" si="16"/>
        <v>1</v>
      </c>
      <c r="AOL18" s="76">
        <f t="shared" si="16"/>
        <v>1</v>
      </c>
      <c r="AOM18" s="76">
        <f t="shared" si="16"/>
        <v>1</v>
      </c>
      <c r="AON18" s="76">
        <f t="shared" si="16"/>
        <v>1</v>
      </c>
      <c r="AOO18" s="76">
        <f t="shared" si="16"/>
        <v>1</v>
      </c>
      <c r="AOP18" s="76">
        <f t="shared" si="16"/>
        <v>1</v>
      </c>
      <c r="AOQ18" s="76">
        <f t="shared" si="16"/>
        <v>1</v>
      </c>
      <c r="AOR18" s="76">
        <f t="shared" si="16"/>
        <v>1</v>
      </c>
      <c r="AOS18" s="76">
        <f t="shared" si="16"/>
        <v>1</v>
      </c>
      <c r="AOT18" s="76">
        <f t="shared" si="16"/>
        <v>1</v>
      </c>
      <c r="AOU18" s="76">
        <f t="shared" si="16"/>
        <v>1</v>
      </c>
      <c r="AOV18" s="76">
        <f t="shared" si="16"/>
        <v>1</v>
      </c>
      <c r="AOW18" s="76">
        <f t="shared" si="16"/>
        <v>1</v>
      </c>
      <c r="AOX18" s="76">
        <f t="shared" si="16"/>
        <v>1</v>
      </c>
      <c r="AOY18" s="76">
        <f t="shared" si="16"/>
        <v>1</v>
      </c>
      <c r="AOZ18" s="76">
        <f t="shared" si="16"/>
        <v>1</v>
      </c>
      <c r="APA18" s="76">
        <f t="shared" si="16"/>
        <v>2</v>
      </c>
      <c r="APB18" s="76">
        <f t="shared" si="16"/>
        <v>2</v>
      </c>
      <c r="APC18" s="76">
        <f t="shared" si="16"/>
        <v>2</v>
      </c>
      <c r="APD18" s="76">
        <f t="shared" si="16"/>
        <v>2</v>
      </c>
      <c r="APE18" s="76">
        <f t="shared" si="16"/>
        <v>2</v>
      </c>
      <c r="APF18" s="76">
        <f t="shared" si="16"/>
        <v>2</v>
      </c>
      <c r="APG18" s="76">
        <f t="shared" si="16"/>
        <v>2</v>
      </c>
      <c r="APH18" s="76">
        <f t="shared" si="16"/>
        <v>2</v>
      </c>
      <c r="API18" s="76">
        <f t="shared" si="16"/>
        <v>2</v>
      </c>
      <c r="APJ18" s="76">
        <f t="shared" si="16"/>
        <v>2</v>
      </c>
      <c r="APK18" s="76">
        <f t="shared" ref="APK18:ARX18" si="17">COUNTIF(APK20:APK9976,"〇")</f>
        <v>2</v>
      </c>
      <c r="APL18" s="76">
        <f t="shared" si="17"/>
        <v>2</v>
      </c>
      <c r="APM18" s="76">
        <f t="shared" si="17"/>
        <v>2</v>
      </c>
      <c r="APN18" s="76">
        <f t="shared" si="17"/>
        <v>2</v>
      </c>
      <c r="APO18" s="76">
        <f t="shared" si="17"/>
        <v>2</v>
      </c>
      <c r="APP18" s="76">
        <f t="shared" si="17"/>
        <v>2</v>
      </c>
      <c r="APQ18" s="76">
        <f t="shared" si="17"/>
        <v>2</v>
      </c>
      <c r="APR18" s="76">
        <f t="shared" si="17"/>
        <v>2</v>
      </c>
      <c r="APS18" s="76">
        <f t="shared" si="17"/>
        <v>2</v>
      </c>
      <c r="APT18" s="76">
        <f t="shared" si="17"/>
        <v>2</v>
      </c>
      <c r="APU18" s="76">
        <f t="shared" si="17"/>
        <v>2</v>
      </c>
      <c r="APV18" s="76">
        <f t="shared" si="17"/>
        <v>2</v>
      </c>
      <c r="APW18" s="76">
        <f t="shared" si="17"/>
        <v>2</v>
      </c>
      <c r="APX18" s="76">
        <f t="shared" si="17"/>
        <v>2</v>
      </c>
      <c r="APY18" s="76">
        <f t="shared" si="17"/>
        <v>2</v>
      </c>
      <c r="APZ18" s="76">
        <f t="shared" si="17"/>
        <v>2</v>
      </c>
      <c r="AQA18" s="76">
        <f t="shared" si="17"/>
        <v>2</v>
      </c>
      <c r="AQB18" s="76">
        <f t="shared" si="17"/>
        <v>2</v>
      </c>
      <c r="AQC18" s="76">
        <f t="shared" si="17"/>
        <v>2</v>
      </c>
      <c r="AQD18" s="76">
        <f t="shared" si="17"/>
        <v>2</v>
      </c>
      <c r="AQE18" s="76">
        <f t="shared" si="17"/>
        <v>2</v>
      </c>
      <c r="AQF18" s="76">
        <f t="shared" si="17"/>
        <v>2</v>
      </c>
      <c r="AQG18" s="76">
        <f t="shared" si="17"/>
        <v>2</v>
      </c>
      <c r="AQH18" s="76">
        <f t="shared" si="17"/>
        <v>2</v>
      </c>
      <c r="AQI18" s="76">
        <f t="shared" si="17"/>
        <v>2</v>
      </c>
      <c r="AQJ18" s="76">
        <f t="shared" si="17"/>
        <v>2</v>
      </c>
      <c r="AQK18" s="76">
        <f t="shared" si="17"/>
        <v>2</v>
      </c>
      <c r="AQL18" s="76">
        <f t="shared" si="17"/>
        <v>2</v>
      </c>
      <c r="AQM18" s="76">
        <f t="shared" si="17"/>
        <v>2</v>
      </c>
      <c r="AQN18" s="76">
        <f t="shared" si="17"/>
        <v>2</v>
      </c>
      <c r="AQO18" s="76">
        <f t="shared" si="17"/>
        <v>2</v>
      </c>
      <c r="AQP18" s="76">
        <f t="shared" si="17"/>
        <v>2</v>
      </c>
      <c r="AQQ18" s="76">
        <f t="shared" si="17"/>
        <v>2</v>
      </c>
      <c r="AQR18" s="76">
        <f t="shared" si="17"/>
        <v>2</v>
      </c>
      <c r="AQS18" s="76">
        <f t="shared" si="17"/>
        <v>2</v>
      </c>
      <c r="AQT18" s="76">
        <f t="shared" si="17"/>
        <v>2</v>
      </c>
      <c r="AQU18" s="76">
        <f t="shared" si="17"/>
        <v>2</v>
      </c>
      <c r="AQV18" s="76">
        <f t="shared" si="17"/>
        <v>2</v>
      </c>
      <c r="AQW18" s="76">
        <f t="shared" si="17"/>
        <v>2</v>
      </c>
      <c r="AQX18" s="76">
        <f t="shared" si="17"/>
        <v>1</v>
      </c>
      <c r="AQY18" s="76">
        <f t="shared" si="17"/>
        <v>1</v>
      </c>
      <c r="AQZ18" s="76">
        <f t="shared" si="17"/>
        <v>1</v>
      </c>
      <c r="ARA18" s="76">
        <f t="shared" si="17"/>
        <v>1</v>
      </c>
      <c r="ARB18" s="76">
        <f t="shared" si="17"/>
        <v>1</v>
      </c>
      <c r="ARC18" s="76">
        <f t="shared" si="17"/>
        <v>1</v>
      </c>
      <c r="ARD18" s="76">
        <f t="shared" si="17"/>
        <v>1</v>
      </c>
      <c r="ARE18" s="76">
        <f t="shared" si="17"/>
        <v>1</v>
      </c>
      <c r="ARF18" s="76">
        <f t="shared" si="17"/>
        <v>1</v>
      </c>
      <c r="ARG18" s="76">
        <f t="shared" si="17"/>
        <v>1</v>
      </c>
      <c r="ARH18" s="76">
        <f t="shared" si="17"/>
        <v>1</v>
      </c>
      <c r="ARI18" s="76">
        <f t="shared" si="17"/>
        <v>1</v>
      </c>
      <c r="ARJ18" s="76">
        <f t="shared" si="17"/>
        <v>1</v>
      </c>
      <c r="ARK18" s="76">
        <f t="shared" si="17"/>
        <v>1</v>
      </c>
      <c r="ARL18" s="76">
        <f t="shared" si="17"/>
        <v>1</v>
      </c>
      <c r="ARM18" s="76">
        <f t="shared" si="17"/>
        <v>1</v>
      </c>
      <c r="ARN18" s="76">
        <f t="shared" si="17"/>
        <v>1</v>
      </c>
      <c r="ARO18" s="76">
        <f t="shared" si="17"/>
        <v>1</v>
      </c>
      <c r="ARP18" s="76">
        <f t="shared" si="17"/>
        <v>1</v>
      </c>
      <c r="ARQ18" s="76">
        <f t="shared" si="17"/>
        <v>1</v>
      </c>
      <c r="ARR18" s="76">
        <f t="shared" si="17"/>
        <v>1</v>
      </c>
      <c r="ARS18" s="76">
        <f t="shared" si="17"/>
        <v>1</v>
      </c>
      <c r="ART18" s="76">
        <f t="shared" si="17"/>
        <v>1</v>
      </c>
      <c r="ARU18" s="76">
        <f t="shared" si="17"/>
        <v>1</v>
      </c>
      <c r="ARV18" s="76">
        <f t="shared" si="17"/>
        <v>1</v>
      </c>
      <c r="ARW18" s="76">
        <f t="shared" si="17"/>
        <v>1</v>
      </c>
      <c r="ARX18" s="76">
        <f t="shared" si="17"/>
        <v>1</v>
      </c>
      <c r="ARY18" s="76">
        <f t="shared" ref="ARY18:AUJ18" si="18">COUNTIF(ARY20:ARY9976,"〇")</f>
        <v>1</v>
      </c>
      <c r="ARZ18" s="76">
        <f t="shared" si="18"/>
        <v>1</v>
      </c>
      <c r="ASA18" s="76">
        <f t="shared" si="18"/>
        <v>1</v>
      </c>
      <c r="ASB18" s="76">
        <f t="shared" si="18"/>
        <v>1</v>
      </c>
      <c r="ASC18" s="76">
        <f t="shared" si="18"/>
        <v>1</v>
      </c>
      <c r="ASD18" s="76">
        <f t="shared" si="18"/>
        <v>1</v>
      </c>
      <c r="ASE18" s="76">
        <f t="shared" si="18"/>
        <v>1</v>
      </c>
      <c r="ASF18" s="76">
        <f t="shared" si="18"/>
        <v>1</v>
      </c>
      <c r="ASG18" s="76">
        <f t="shared" si="18"/>
        <v>1</v>
      </c>
      <c r="ASH18" s="76">
        <f t="shared" si="18"/>
        <v>1</v>
      </c>
      <c r="ASI18" s="76">
        <f t="shared" si="18"/>
        <v>1</v>
      </c>
      <c r="ASJ18" s="76">
        <f t="shared" si="18"/>
        <v>1</v>
      </c>
      <c r="ASK18" s="76">
        <f t="shared" si="18"/>
        <v>1</v>
      </c>
      <c r="ASL18" s="76">
        <f t="shared" si="18"/>
        <v>1</v>
      </c>
      <c r="ASM18" s="76">
        <f t="shared" si="18"/>
        <v>1</v>
      </c>
      <c r="ASN18" s="76">
        <f t="shared" si="18"/>
        <v>1</v>
      </c>
      <c r="ASO18" s="76">
        <f t="shared" si="18"/>
        <v>1</v>
      </c>
      <c r="ASP18" s="76">
        <f t="shared" si="18"/>
        <v>1</v>
      </c>
      <c r="ASQ18" s="76">
        <f t="shared" si="18"/>
        <v>1</v>
      </c>
      <c r="ASR18" s="76">
        <f t="shared" si="18"/>
        <v>1</v>
      </c>
      <c r="ASS18" s="76">
        <f t="shared" si="18"/>
        <v>1</v>
      </c>
      <c r="AST18" s="76">
        <f t="shared" si="18"/>
        <v>1</v>
      </c>
      <c r="ASU18" s="76">
        <f t="shared" si="18"/>
        <v>1</v>
      </c>
      <c r="ASV18" s="76">
        <f t="shared" si="18"/>
        <v>1</v>
      </c>
      <c r="ASW18" s="76">
        <f t="shared" si="18"/>
        <v>1</v>
      </c>
      <c r="ASX18" s="76">
        <f t="shared" si="18"/>
        <v>1</v>
      </c>
      <c r="ASY18" s="76">
        <f t="shared" si="18"/>
        <v>1</v>
      </c>
      <c r="ASZ18" s="76">
        <f t="shared" si="18"/>
        <v>1</v>
      </c>
      <c r="ATA18" s="76">
        <f t="shared" si="18"/>
        <v>1</v>
      </c>
      <c r="ATB18" s="76">
        <f t="shared" si="18"/>
        <v>1</v>
      </c>
      <c r="ATC18" s="76">
        <f t="shared" si="18"/>
        <v>1</v>
      </c>
      <c r="ATD18" s="76">
        <f t="shared" si="18"/>
        <v>1</v>
      </c>
      <c r="ATE18" s="76">
        <f t="shared" si="18"/>
        <v>1</v>
      </c>
      <c r="ATF18" s="76">
        <f t="shared" si="18"/>
        <v>1</v>
      </c>
      <c r="ATG18" s="76">
        <f t="shared" si="18"/>
        <v>1</v>
      </c>
      <c r="ATH18" s="76">
        <f t="shared" si="18"/>
        <v>1</v>
      </c>
      <c r="ATI18" s="76">
        <f t="shared" si="18"/>
        <v>1</v>
      </c>
      <c r="ATJ18" s="76">
        <f t="shared" si="18"/>
        <v>1</v>
      </c>
      <c r="ATK18" s="76">
        <f t="shared" si="18"/>
        <v>1</v>
      </c>
      <c r="ATL18" s="76">
        <f t="shared" si="18"/>
        <v>1</v>
      </c>
      <c r="ATM18" s="76">
        <f t="shared" si="18"/>
        <v>1</v>
      </c>
      <c r="ATN18" s="76">
        <f t="shared" si="18"/>
        <v>1</v>
      </c>
      <c r="ATO18" s="76">
        <f t="shared" si="18"/>
        <v>1</v>
      </c>
      <c r="ATP18" s="76">
        <f t="shared" si="18"/>
        <v>1</v>
      </c>
      <c r="ATQ18" s="76">
        <f t="shared" si="18"/>
        <v>1</v>
      </c>
      <c r="ATR18" s="76">
        <f t="shared" si="18"/>
        <v>1</v>
      </c>
      <c r="ATS18" s="76">
        <f t="shared" si="18"/>
        <v>1</v>
      </c>
      <c r="ATT18" s="76">
        <f t="shared" si="18"/>
        <v>1</v>
      </c>
      <c r="ATU18" s="76">
        <f t="shared" si="18"/>
        <v>1</v>
      </c>
      <c r="ATV18" s="76">
        <f t="shared" si="18"/>
        <v>1</v>
      </c>
      <c r="ATW18" s="76">
        <f t="shared" si="18"/>
        <v>1</v>
      </c>
      <c r="ATX18" s="76">
        <f t="shared" si="18"/>
        <v>1</v>
      </c>
      <c r="ATY18" s="76">
        <f t="shared" si="18"/>
        <v>1</v>
      </c>
      <c r="ATZ18" s="76">
        <f t="shared" si="18"/>
        <v>1</v>
      </c>
      <c r="AUA18" s="76">
        <f t="shared" si="18"/>
        <v>1</v>
      </c>
      <c r="AUB18" s="76">
        <f t="shared" si="18"/>
        <v>1</v>
      </c>
      <c r="AUC18" s="76">
        <f t="shared" si="18"/>
        <v>1</v>
      </c>
      <c r="AUD18" s="76">
        <f t="shared" si="18"/>
        <v>1</v>
      </c>
      <c r="AUE18" s="76">
        <f t="shared" si="18"/>
        <v>1</v>
      </c>
      <c r="AUF18" s="76">
        <f t="shared" si="18"/>
        <v>1</v>
      </c>
      <c r="AUG18" s="76">
        <f t="shared" si="18"/>
        <v>1</v>
      </c>
      <c r="AUH18" s="76">
        <f t="shared" si="18"/>
        <v>1</v>
      </c>
      <c r="AUI18" s="76">
        <f t="shared" si="18"/>
        <v>1</v>
      </c>
      <c r="AUJ18" s="76">
        <f t="shared" si="18"/>
        <v>1</v>
      </c>
      <c r="AUK18" s="76">
        <f t="shared" ref="AUK18:AWX18" si="19">COUNTIF(AUK20:AUK9976,"〇")</f>
        <v>1</v>
      </c>
      <c r="AUL18" s="76">
        <f t="shared" si="19"/>
        <v>1</v>
      </c>
      <c r="AUM18" s="76">
        <f t="shared" si="19"/>
        <v>1</v>
      </c>
      <c r="AUN18" s="76">
        <f t="shared" si="19"/>
        <v>1</v>
      </c>
      <c r="AUO18" s="76">
        <f t="shared" si="19"/>
        <v>1</v>
      </c>
      <c r="AUP18" s="76">
        <f t="shared" si="19"/>
        <v>1</v>
      </c>
      <c r="AUQ18" s="76">
        <f t="shared" si="19"/>
        <v>1</v>
      </c>
      <c r="AUR18" s="76">
        <f t="shared" si="19"/>
        <v>1</v>
      </c>
      <c r="AUS18" s="76">
        <f t="shared" si="19"/>
        <v>1</v>
      </c>
      <c r="AUT18" s="76">
        <f t="shared" si="19"/>
        <v>1</v>
      </c>
      <c r="AUU18" s="76">
        <f t="shared" si="19"/>
        <v>1</v>
      </c>
      <c r="AUV18" s="76">
        <f t="shared" si="19"/>
        <v>1</v>
      </c>
      <c r="AUW18" s="76">
        <f t="shared" si="19"/>
        <v>1</v>
      </c>
      <c r="AUX18" s="76">
        <f t="shared" si="19"/>
        <v>1</v>
      </c>
      <c r="AUY18" s="76">
        <f t="shared" si="19"/>
        <v>1</v>
      </c>
      <c r="AUZ18" s="76">
        <f t="shared" si="19"/>
        <v>1</v>
      </c>
      <c r="AVA18" s="76">
        <f t="shared" si="19"/>
        <v>1</v>
      </c>
      <c r="AVB18" s="76">
        <f t="shared" si="19"/>
        <v>1</v>
      </c>
      <c r="AVC18" s="76">
        <f t="shared" si="19"/>
        <v>1</v>
      </c>
      <c r="AVD18" s="76">
        <f t="shared" si="19"/>
        <v>1</v>
      </c>
      <c r="AVE18" s="76">
        <f t="shared" si="19"/>
        <v>1</v>
      </c>
      <c r="AVF18" s="76">
        <f t="shared" si="19"/>
        <v>1</v>
      </c>
      <c r="AVG18" s="76">
        <f t="shared" si="19"/>
        <v>1</v>
      </c>
      <c r="AVH18" s="76">
        <f t="shared" si="19"/>
        <v>1</v>
      </c>
      <c r="AVI18" s="76">
        <f t="shared" si="19"/>
        <v>1</v>
      </c>
      <c r="AVJ18" s="76">
        <f t="shared" si="19"/>
        <v>1</v>
      </c>
      <c r="AVK18" s="76">
        <f t="shared" si="19"/>
        <v>1</v>
      </c>
      <c r="AVL18" s="76">
        <f t="shared" si="19"/>
        <v>1</v>
      </c>
      <c r="AVM18" s="76">
        <f t="shared" si="19"/>
        <v>1</v>
      </c>
      <c r="AVN18" s="76">
        <f t="shared" si="19"/>
        <v>1</v>
      </c>
      <c r="AVO18" s="76">
        <f t="shared" si="19"/>
        <v>1</v>
      </c>
      <c r="AVP18" s="76">
        <f t="shared" si="19"/>
        <v>1</v>
      </c>
      <c r="AVQ18" s="76">
        <f t="shared" si="19"/>
        <v>1</v>
      </c>
      <c r="AVR18" s="76">
        <f t="shared" si="19"/>
        <v>1</v>
      </c>
      <c r="AVS18" s="76">
        <f t="shared" si="19"/>
        <v>1</v>
      </c>
      <c r="AVT18" s="76">
        <f t="shared" si="19"/>
        <v>1</v>
      </c>
      <c r="AVU18" s="76">
        <f t="shared" si="19"/>
        <v>1</v>
      </c>
      <c r="AVV18" s="76">
        <f t="shared" si="19"/>
        <v>1</v>
      </c>
      <c r="AVW18" s="76">
        <f t="shared" si="19"/>
        <v>1</v>
      </c>
      <c r="AVX18" s="76">
        <f t="shared" si="19"/>
        <v>1</v>
      </c>
      <c r="AVY18" s="76">
        <f t="shared" si="19"/>
        <v>1</v>
      </c>
      <c r="AVZ18" s="76">
        <f t="shared" si="19"/>
        <v>1</v>
      </c>
      <c r="AWA18" s="76">
        <f t="shared" si="19"/>
        <v>1</v>
      </c>
      <c r="AWB18" s="76">
        <f t="shared" si="19"/>
        <v>1</v>
      </c>
      <c r="AWC18" s="76">
        <f t="shared" si="19"/>
        <v>1</v>
      </c>
      <c r="AWD18" s="76">
        <f t="shared" si="19"/>
        <v>1</v>
      </c>
      <c r="AWE18" s="76">
        <f t="shared" si="19"/>
        <v>1</v>
      </c>
      <c r="AWF18" s="76">
        <f t="shared" si="19"/>
        <v>1</v>
      </c>
      <c r="AWG18" s="76">
        <f t="shared" si="19"/>
        <v>1</v>
      </c>
      <c r="AWH18" s="76">
        <f t="shared" si="19"/>
        <v>1</v>
      </c>
      <c r="AWI18" s="76">
        <f t="shared" si="19"/>
        <v>1</v>
      </c>
      <c r="AWJ18" s="76">
        <f t="shared" si="19"/>
        <v>1</v>
      </c>
      <c r="AWK18" s="76">
        <f t="shared" si="19"/>
        <v>1</v>
      </c>
      <c r="AWL18" s="76">
        <f t="shared" si="19"/>
        <v>1</v>
      </c>
      <c r="AWM18" s="76">
        <f t="shared" si="19"/>
        <v>1</v>
      </c>
      <c r="AWN18" s="76">
        <f t="shared" si="19"/>
        <v>1</v>
      </c>
      <c r="AWO18" s="76">
        <f t="shared" si="19"/>
        <v>1</v>
      </c>
      <c r="AWP18" s="76">
        <f t="shared" si="19"/>
        <v>1</v>
      </c>
      <c r="AWQ18" s="76">
        <f t="shared" si="19"/>
        <v>1</v>
      </c>
      <c r="AWR18" s="76">
        <f t="shared" si="19"/>
        <v>1</v>
      </c>
      <c r="AWS18" s="76">
        <f t="shared" si="19"/>
        <v>1</v>
      </c>
      <c r="AWT18" s="76">
        <f t="shared" si="19"/>
        <v>1</v>
      </c>
      <c r="AWU18" s="76">
        <f t="shared" si="19"/>
        <v>1</v>
      </c>
      <c r="AWV18" s="76">
        <f t="shared" si="19"/>
        <v>1</v>
      </c>
      <c r="AWW18" s="76">
        <f t="shared" si="19"/>
        <v>1</v>
      </c>
      <c r="AWX18" s="76">
        <f t="shared" si="19"/>
        <v>1</v>
      </c>
      <c r="AWY18" s="76">
        <f t="shared" ref="AWY18:AYO18" si="20">COUNTIF(AWY20:AWY9976,"〇")</f>
        <v>1</v>
      </c>
      <c r="AWZ18" s="76">
        <f t="shared" si="20"/>
        <v>1</v>
      </c>
      <c r="AXA18" s="76">
        <f t="shared" si="20"/>
        <v>1</v>
      </c>
      <c r="AXB18" s="76">
        <f t="shared" si="20"/>
        <v>1</v>
      </c>
      <c r="AXC18" s="76">
        <f t="shared" si="20"/>
        <v>1</v>
      </c>
      <c r="AXD18" s="76">
        <f t="shared" si="20"/>
        <v>1</v>
      </c>
      <c r="AXE18" s="76">
        <f t="shared" si="20"/>
        <v>1</v>
      </c>
      <c r="AXF18" s="76">
        <f t="shared" si="20"/>
        <v>1</v>
      </c>
      <c r="AXG18" s="76">
        <f t="shared" si="20"/>
        <v>1</v>
      </c>
      <c r="AXH18" s="76">
        <f t="shared" si="20"/>
        <v>1</v>
      </c>
      <c r="AXI18" s="76">
        <f t="shared" si="20"/>
        <v>1</v>
      </c>
      <c r="AXJ18" s="76">
        <f t="shared" si="20"/>
        <v>1</v>
      </c>
      <c r="AXK18" s="76">
        <f t="shared" si="20"/>
        <v>1</v>
      </c>
      <c r="AXL18" s="76">
        <f t="shared" si="20"/>
        <v>1</v>
      </c>
      <c r="AXM18" s="76">
        <f t="shared" si="20"/>
        <v>1</v>
      </c>
      <c r="AXN18" s="76">
        <f t="shared" si="20"/>
        <v>1</v>
      </c>
      <c r="AXO18" s="76">
        <f t="shared" si="20"/>
        <v>1</v>
      </c>
      <c r="AXP18" s="76">
        <f t="shared" si="20"/>
        <v>1</v>
      </c>
      <c r="AXQ18" s="76">
        <f t="shared" si="20"/>
        <v>1</v>
      </c>
      <c r="AXR18" s="76">
        <f t="shared" si="20"/>
        <v>1</v>
      </c>
      <c r="AXS18" s="76">
        <f t="shared" si="20"/>
        <v>1</v>
      </c>
      <c r="AXT18" s="76">
        <f t="shared" si="20"/>
        <v>1</v>
      </c>
      <c r="AXU18" s="76">
        <f t="shared" si="20"/>
        <v>1</v>
      </c>
      <c r="AXV18" s="76">
        <f t="shared" si="20"/>
        <v>1</v>
      </c>
      <c r="AXW18" s="76">
        <f t="shared" si="20"/>
        <v>1</v>
      </c>
      <c r="AXX18" s="76">
        <f t="shared" si="20"/>
        <v>1</v>
      </c>
      <c r="AXY18" s="76">
        <f t="shared" si="20"/>
        <v>1</v>
      </c>
      <c r="AXZ18" s="76">
        <f t="shared" si="20"/>
        <v>1</v>
      </c>
      <c r="AYA18" s="76">
        <f t="shared" si="20"/>
        <v>1</v>
      </c>
      <c r="AYB18" s="76">
        <f t="shared" si="20"/>
        <v>1</v>
      </c>
      <c r="AYC18" s="76">
        <f t="shared" si="20"/>
        <v>1</v>
      </c>
      <c r="AYD18" s="76">
        <f t="shared" si="20"/>
        <v>1</v>
      </c>
      <c r="AYE18" s="76">
        <f t="shared" si="20"/>
        <v>1</v>
      </c>
      <c r="AYF18" s="76">
        <f t="shared" si="20"/>
        <v>1</v>
      </c>
      <c r="AYG18" s="76">
        <f t="shared" si="20"/>
        <v>1</v>
      </c>
      <c r="AYH18" s="76">
        <f t="shared" si="20"/>
        <v>1</v>
      </c>
      <c r="AYI18" s="76">
        <f t="shared" si="20"/>
        <v>1</v>
      </c>
      <c r="AYJ18" s="76">
        <f t="shared" si="20"/>
        <v>1</v>
      </c>
      <c r="AYK18" s="76">
        <f t="shared" si="20"/>
        <v>1</v>
      </c>
      <c r="AYL18" s="76">
        <f t="shared" si="20"/>
        <v>1</v>
      </c>
      <c r="AYM18" s="76">
        <f t="shared" si="20"/>
        <v>1</v>
      </c>
      <c r="AYN18" s="76">
        <f t="shared" si="20"/>
        <v>1</v>
      </c>
      <c r="AYO18" s="76">
        <f t="shared" si="20"/>
        <v>1</v>
      </c>
      <c r="AYU18" s="76">
        <f t="shared" ref="AYU18:AZG18" si="21">COUNTIF(AYU21:AYU9976,"〇")</f>
        <v>11</v>
      </c>
      <c r="AYV18" s="76">
        <f t="shared" si="21"/>
        <v>11</v>
      </c>
      <c r="AYW18" s="76">
        <f t="shared" si="21"/>
        <v>11</v>
      </c>
      <c r="AYX18" s="76">
        <f t="shared" si="21"/>
        <v>11</v>
      </c>
      <c r="AYY18" s="76">
        <f t="shared" si="21"/>
        <v>11</v>
      </c>
      <c r="AYZ18" s="76">
        <f t="shared" si="21"/>
        <v>11</v>
      </c>
      <c r="AZA18" s="76">
        <f t="shared" si="21"/>
        <v>11</v>
      </c>
      <c r="AZB18" s="76">
        <f t="shared" si="21"/>
        <v>11</v>
      </c>
      <c r="AZC18" s="76">
        <f t="shared" si="21"/>
        <v>11</v>
      </c>
      <c r="AZD18" s="76">
        <f t="shared" si="21"/>
        <v>11</v>
      </c>
      <c r="AZE18" s="76">
        <f t="shared" si="21"/>
        <v>11</v>
      </c>
      <c r="AZF18" s="76">
        <f t="shared" si="21"/>
        <v>11</v>
      </c>
      <c r="AZG18" s="76">
        <f t="shared" si="21"/>
        <v>11</v>
      </c>
    </row>
    <row r="19" spans="1:1359">
      <c r="A19" s="10" t="s">
        <v>33</v>
      </c>
      <c r="B19" s="10" t="s">
        <v>34</v>
      </c>
      <c r="C19" s="10" t="s">
        <v>35</v>
      </c>
      <c r="D19" s="10" t="s">
        <v>34</v>
      </c>
      <c r="E19" s="10" t="s">
        <v>35</v>
      </c>
      <c r="F19" s="10" t="s">
        <v>36</v>
      </c>
      <c r="G19" s="10" t="s">
        <v>37</v>
      </c>
      <c r="H19" s="10" t="s">
        <v>38</v>
      </c>
      <c r="I19" s="10" t="s">
        <v>39</v>
      </c>
      <c r="J19" s="10" t="s">
        <v>40</v>
      </c>
      <c r="K19" s="10" t="s">
        <v>41</v>
      </c>
    </row>
    <row r="20" spans="1:1359">
      <c r="A20" s="10" t="s">
        <v>42</v>
      </c>
      <c r="B20" s="10" t="s">
        <v>43</v>
      </c>
      <c r="C20" s="10" t="s">
        <v>44</v>
      </c>
      <c r="D20" s="10" t="s">
        <v>45</v>
      </c>
      <c r="E20" s="10" t="s">
        <v>316</v>
      </c>
      <c r="F20" s="10" t="s">
        <v>46</v>
      </c>
      <c r="G20" s="10" t="s">
        <v>47</v>
      </c>
      <c r="K20" s="10" t="s">
        <v>48</v>
      </c>
      <c r="M20" s="10">
        <f t="shared" ref="M20:M51" si="22">COUNTIFS(O20:AYO20,"〇")</f>
        <v>7</v>
      </c>
      <c r="O20" s="10" t="s">
        <v>321</v>
      </c>
      <c r="P20" s="10" t="s">
        <v>321</v>
      </c>
      <c r="Q20" s="10" t="s">
        <v>321</v>
      </c>
      <c r="R20" s="10" t="s">
        <v>321</v>
      </c>
      <c r="S20" s="10" t="s">
        <v>321</v>
      </c>
      <c r="T20" s="10" t="s">
        <v>321</v>
      </c>
      <c r="U20" s="10" t="s">
        <v>321</v>
      </c>
    </row>
    <row r="21" spans="1:1359">
      <c r="A21" s="10" t="s">
        <v>49</v>
      </c>
      <c r="B21" s="10" t="s">
        <v>43</v>
      </c>
      <c r="C21" s="10" t="s">
        <v>44</v>
      </c>
      <c r="D21" s="10" t="s">
        <v>45</v>
      </c>
      <c r="E21" s="10" t="s">
        <v>50</v>
      </c>
      <c r="F21" s="10" t="s">
        <v>51</v>
      </c>
      <c r="G21" s="10" t="s">
        <v>47</v>
      </c>
      <c r="K21" s="10" t="s">
        <v>52</v>
      </c>
      <c r="M21" s="10">
        <f t="shared" si="22"/>
        <v>0</v>
      </c>
    </row>
    <row r="22" spans="1:1359">
      <c r="A22" s="10" t="s">
        <v>53</v>
      </c>
      <c r="B22" s="10" t="s">
        <v>43</v>
      </c>
      <c r="C22" s="10" t="s">
        <v>44</v>
      </c>
      <c r="D22" s="10" t="s">
        <v>45</v>
      </c>
      <c r="E22" s="10" t="s">
        <v>609</v>
      </c>
      <c r="F22" s="10" t="s">
        <v>55</v>
      </c>
      <c r="G22" s="10" t="s">
        <v>47</v>
      </c>
      <c r="K22" s="10" t="s">
        <v>56</v>
      </c>
      <c r="M22" s="10">
        <f t="shared" si="22"/>
        <v>3</v>
      </c>
      <c r="V22" s="10" t="s">
        <v>321</v>
      </c>
      <c r="W22" s="10" t="s">
        <v>321</v>
      </c>
      <c r="X22" s="10" t="s">
        <v>321</v>
      </c>
    </row>
    <row r="23" spans="1:1359">
      <c r="A23" s="10" t="s">
        <v>57</v>
      </c>
      <c r="B23" s="10" t="s">
        <v>43</v>
      </c>
      <c r="C23" s="10" t="s">
        <v>44</v>
      </c>
      <c r="D23" s="10" t="s">
        <v>58</v>
      </c>
      <c r="E23" s="10" t="s">
        <v>59</v>
      </c>
      <c r="F23" s="10" t="s">
        <v>60</v>
      </c>
      <c r="G23" s="10" t="s">
        <v>61</v>
      </c>
      <c r="K23" s="10" t="s">
        <v>62</v>
      </c>
      <c r="M23" s="10">
        <f t="shared" si="22"/>
        <v>0</v>
      </c>
    </row>
    <row r="24" spans="1:1359">
      <c r="A24" s="10" t="s">
        <v>63</v>
      </c>
      <c r="B24" s="10" t="s">
        <v>43</v>
      </c>
      <c r="C24" s="10" t="s">
        <v>44</v>
      </c>
      <c r="D24" s="10" t="s">
        <v>58</v>
      </c>
      <c r="E24" s="10" t="s">
        <v>59</v>
      </c>
      <c r="F24" s="10" t="s">
        <v>64</v>
      </c>
      <c r="G24" s="10" t="s">
        <v>65</v>
      </c>
      <c r="K24" s="10" t="s">
        <v>62</v>
      </c>
      <c r="M24" s="10">
        <f t="shared" si="22"/>
        <v>0</v>
      </c>
    </row>
    <row r="25" spans="1:1359">
      <c r="A25" s="10" t="s">
        <v>66</v>
      </c>
      <c r="B25" s="10" t="s">
        <v>43</v>
      </c>
      <c r="C25" s="10" t="s">
        <v>44</v>
      </c>
      <c r="D25" s="10" t="s">
        <v>67</v>
      </c>
      <c r="E25" s="10" t="s">
        <v>383</v>
      </c>
      <c r="F25" s="10" t="s">
        <v>69</v>
      </c>
      <c r="K25" s="10" t="s">
        <v>70</v>
      </c>
      <c r="M25" s="10">
        <f t="shared" si="22"/>
        <v>42</v>
      </c>
      <c r="Y25" s="10" t="s">
        <v>321</v>
      </c>
      <c r="Z25" s="10" t="s">
        <v>321</v>
      </c>
      <c r="AA25" s="10" t="s">
        <v>321</v>
      </c>
      <c r="AB25" s="10" t="s">
        <v>321</v>
      </c>
      <c r="AC25" s="10" t="s">
        <v>321</v>
      </c>
      <c r="AD25" s="10" t="s">
        <v>321</v>
      </c>
      <c r="AE25" s="10" t="s">
        <v>321</v>
      </c>
      <c r="AF25" s="10" t="s">
        <v>321</v>
      </c>
      <c r="AG25" s="10" t="s">
        <v>321</v>
      </c>
      <c r="AH25" s="10" t="s">
        <v>321</v>
      </c>
      <c r="AI25" s="10" t="s">
        <v>321</v>
      </c>
      <c r="AJ25" s="10" t="s">
        <v>321</v>
      </c>
      <c r="AK25" s="10" t="s">
        <v>321</v>
      </c>
      <c r="AL25" s="10" t="s">
        <v>321</v>
      </c>
      <c r="AM25" s="10" t="s">
        <v>321</v>
      </c>
      <c r="AN25" s="10" t="s">
        <v>321</v>
      </c>
      <c r="AO25" s="10" t="s">
        <v>321</v>
      </c>
      <c r="AP25" s="10" t="s">
        <v>321</v>
      </c>
      <c r="AQ25" s="10" t="s">
        <v>321</v>
      </c>
      <c r="AR25" s="10" t="s">
        <v>321</v>
      </c>
      <c r="AS25" s="10" t="s">
        <v>321</v>
      </c>
      <c r="AT25" s="10" t="s">
        <v>321</v>
      </c>
      <c r="AU25" s="10" t="s">
        <v>321</v>
      </c>
      <c r="AV25" s="10" t="s">
        <v>321</v>
      </c>
      <c r="AW25" s="10" t="s">
        <v>321</v>
      </c>
      <c r="AX25" s="10" t="s">
        <v>321</v>
      </c>
      <c r="AY25" s="10" t="s">
        <v>321</v>
      </c>
      <c r="AZ25" s="10" t="s">
        <v>321</v>
      </c>
      <c r="BA25" s="10" t="s">
        <v>321</v>
      </c>
      <c r="BB25" s="10" t="s">
        <v>321</v>
      </c>
      <c r="BC25" s="10" t="s">
        <v>321</v>
      </c>
      <c r="BD25" s="10" t="s">
        <v>321</v>
      </c>
      <c r="BE25" s="10" t="s">
        <v>321</v>
      </c>
      <c r="BF25" s="10" t="s">
        <v>321</v>
      </c>
      <c r="BG25" s="10" t="s">
        <v>321</v>
      </c>
      <c r="BH25" s="10" t="s">
        <v>321</v>
      </c>
      <c r="BI25" s="10" t="s">
        <v>321</v>
      </c>
      <c r="BJ25" s="10" t="s">
        <v>321</v>
      </c>
      <c r="BK25" s="10" t="s">
        <v>321</v>
      </c>
      <c r="BL25" s="10" t="s">
        <v>321</v>
      </c>
      <c r="BM25" s="10" t="s">
        <v>321</v>
      </c>
      <c r="BN25" s="10" t="s">
        <v>321</v>
      </c>
    </row>
    <row r="26" spans="1:1359">
      <c r="A26" s="10" t="s">
        <v>71</v>
      </c>
      <c r="B26" s="10" t="s">
        <v>43</v>
      </c>
      <c r="C26" s="10" t="s">
        <v>44</v>
      </c>
      <c r="D26" s="10" t="s">
        <v>67</v>
      </c>
      <c r="E26" s="10" t="s">
        <v>384</v>
      </c>
      <c r="F26" s="10" t="s">
        <v>69</v>
      </c>
      <c r="K26" s="10" t="s">
        <v>70</v>
      </c>
      <c r="M26" s="10">
        <f t="shared" si="22"/>
        <v>42</v>
      </c>
      <c r="BO26" s="10" t="s">
        <v>321</v>
      </c>
      <c r="BP26" s="10" t="s">
        <v>321</v>
      </c>
      <c r="BQ26" s="10" t="s">
        <v>321</v>
      </c>
      <c r="BR26" s="10" t="s">
        <v>321</v>
      </c>
      <c r="BS26" s="10" t="s">
        <v>321</v>
      </c>
      <c r="BT26" s="10" t="s">
        <v>321</v>
      </c>
      <c r="BU26" s="10" t="s">
        <v>321</v>
      </c>
      <c r="BV26" s="10" t="s">
        <v>321</v>
      </c>
      <c r="BW26" s="10" t="s">
        <v>321</v>
      </c>
      <c r="BX26" s="10" t="s">
        <v>321</v>
      </c>
      <c r="BY26" s="10" t="s">
        <v>321</v>
      </c>
      <c r="BZ26" s="10" t="s">
        <v>321</v>
      </c>
      <c r="CA26" s="10" t="s">
        <v>321</v>
      </c>
      <c r="CB26" s="10" t="s">
        <v>321</v>
      </c>
      <c r="CC26" s="10" t="s">
        <v>321</v>
      </c>
      <c r="CD26" s="10" t="s">
        <v>321</v>
      </c>
      <c r="CE26" s="10" t="s">
        <v>321</v>
      </c>
      <c r="CF26" s="10" t="s">
        <v>321</v>
      </c>
      <c r="CG26" s="10" t="s">
        <v>321</v>
      </c>
      <c r="CH26" s="10" t="s">
        <v>321</v>
      </c>
      <c r="CI26" s="10" t="s">
        <v>321</v>
      </c>
      <c r="CJ26" s="10" t="s">
        <v>321</v>
      </c>
      <c r="CK26" s="10" t="s">
        <v>321</v>
      </c>
      <c r="CL26" s="10" t="s">
        <v>321</v>
      </c>
      <c r="CM26" s="10" t="s">
        <v>321</v>
      </c>
      <c r="CN26" s="10" t="s">
        <v>321</v>
      </c>
      <c r="CO26" s="10" t="s">
        <v>321</v>
      </c>
      <c r="CP26" s="10" t="s">
        <v>321</v>
      </c>
      <c r="CQ26" s="10" t="s">
        <v>321</v>
      </c>
      <c r="CR26" s="10" t="s">
        <v>321</v>
      </c>
      <c r="CS26" s="10" t="s">
        <v>321</v>
      </c>
      <c r="CT26" s="10" t="s">
        <v>321</v>
      </c>
      <c r="CU26" s="10" t="s">
        <v>321</v>
      </c>
      <c r="CV26" s="10" t="s">
        <v>321</v>
      </c>
      <c r="CW26" s="10" t="s">
        <v>321</v>
      </c>
      <c r="CX26" s="10" t="s">
        <v>321</v>
      </c>
      <c r="CY26" s="10" t="s">
        <v>321</v>
      </c>
      <c r="CZ26" s="10" t="s">
        <v>321</v>
      </c>
      <c r="DA26" s="10" t="s">
        <v>321</v>
      </c>
      <c r="DB26" s="10" t="s">
        <v>321</v>
      </c>
      <c r="DC26" s="10" t="s">
        <v>321</v>
      </c>
      <c r="DD26" s="10" t="s">
        <v>321</v>
      </c>
    </row>
    <row r="27" spans="1:1359">
      <c r="A27" s="10" t="s">
        <v>73</v>
      </c>
      <c r="B27" s="10" t="s">
        <v>43</v>
      </c>
      <c r="C27" s="10" t="s">
        <v>44</v>
      </c>
      <c r="D27" s="10" t="s">
        <v>67</v>
      </c>
      <c r="E27" s="10" t="s">
        <v>387</v>
      </c>
      <c r="F27" s="10" t="s">
        <v>69</v>
      </c>
      <c r="K27" s="10" t="s">
        <v>75</v>
      </c>
      <c r="M27" s="10">
        <f t="shared" si="22"/>
        <v>118</v>
      </c>
      <c r="MW27" s="10" t="s">
        <v>321</v>
      </c>
      <c r="MX27" s="10" t="s">
        <v>321</v>
      </c>
      <c r="MY27" s="10" t="s">
        <v>321</v>
      </c>
      <c r="MZ27" s="10" t="s">
        <v>321</v>
      </c>
      <c r="NA27" s="10" t="s">
        <v>321</v>
      </c>
      <c r="NB27" s="10" t="s">
        <v>321</v>
      </c>
      <c r="NC27" s="10" t="s">
        <v>321</v>
      </c>
      <c r="ND27" s="10" t="s">
        <v>321</v>
      </c>
      <c r="NE27" s="10" t="s">
        <v>321</v>
      </c>
      <c r="NF27" s="10" t="s">
        <v>321</v>
      </c>
      <c r="NG27" s="10" t="s">
        <v>321</v>
      </c>
      <c r="NH27" s="10" t="s">
        <v>321</v>
      </c>
      <c r="NI27" s="10" t="s">
        <v>321</v>
      </c>
      <c r="NJ27" s="10" t="s">
        <v>321</v>
      </c>
      <c r="NK27" s="10" t="s">
        <v>321</v>
      </c>
      <c r="NL27" s="10" t="s">
        <v>321</v>
      </c>
      <c r="NM27" s="10" t="s">
        <v>321</v>
      </c>
      <c r="NN27" s="10" t="s">
        <v>321</v>
      </c>
      <c r="NO27" s="10" t="s">
        <v>321</v>
      </c>
      <c r="NP27" s="10" t="s">
        <v>321</v>
      </c>
      <c r="NQ27" s="10" t="s">
        <v>321</v>
      </c>
      <c r="NR27" s="10" t="s">
        <v>321</v>
      </c>
      <c r="NS27" s="10" t="s">
        <v>321</v>
      </c>
      <c r="NT27" s="10" t="s">
        <v>321</v>
      </c>
      <c r="NU27" s="10" t="s">
        <v>321</v>
      </c>
      <c r="NV27" s="10" t="s">
        <v>321</v>
      </c>
      <c r="NW27" s="10" t="s">
        <v>321</v>
      </c>
      <c r="NX27" s="10" t="s">
        <v>321</v>
      </c>
      <c r="NY27" s="10" t="s">
        <v>321</v>
      </c>
      <c r="NZ27" s="10" t="s">
        <v>321</v>
      </c>
      <c r="OA27" s="10" t="s">
        <v>321</v>
      </c>
      <c r="OB27" s="10" t="s">
        <v>321</v>
      </c>
      <c r="OC27" s="10" t="s">
        <v>321</v>
      </c>
      <c r="OD27" s="10" t="s">
        <v>321</v>
      </c>
      <c r="OE27" s="10" t="s">
        <v>321</v>
      </c>
      <c r="OF27" s="10" t="s">
        <v>321</v>
      </c>
      <c r="OG27" s="10" t="s">
        <v>321</v>
      </c>
      <c r="OH27" s="10" t="s">
        <v>321</v>
      </c>
      <c r="OI27" s="10" t="s">
        <v>321</v>
      </c>
      <c r="OJ27" s="10" t="s">
        <v>321</v>
      </c>
      <c r="OK27" s="10" t="s">
        <v>321</v>
      </c>
      <c r="OL27" s="10" t="s">
        <v>321</v>
      </c>
      <c r="OM27" s="10" t="s">
        <v>321</v>
      </c>
      <c r="ON27" s="10" t="s">
        <v>321</v>
      </c>
      <c r="OO27" s="10" t="s">
        <v>321</v>
      </c>
      <c r="OP27" s="10" t="s">
        <v>321</v>
      </c>
      <c r="OQ27" s="10" t="s">
        <v>321</v>
      </c>
      <c r="OR27" s="10" t="s">
        <v>321</v>
      </c>
      <c r="OS27" s="10" t="s">
        <v>321</v>
      </c>
      <c r="OT27" s="10" t="s">
        <v>321</v>
      </c>
      <c r="OU27" s="10" t="s">
        <v>321</v>
      </c>
      <c r="OV27" s="10" t="s">
        <v>321</v>
      </c>
      <c r="OW27" s="10" t="s">
        <v>321</v>
      </c>
      <c r="OX27" s="10" t="s">
        <v>321</v>
      </c>
      <c r="OY27" s="10" t="s">
        <v>321</v>
      </c>
      <c r="OZ27" s="10" t="s">
        <v>321</v>
      </c>
      <c r="PA27" s="10" t="s">
        <v>321</v>
      </c>
      <c r="PB27" s="10" t="s">
        <v>321</v>
      </c>
      <c r="PC27" s="10" t="s">
        <v>321</v>
      </c>
      <c r="YZ27" s="10" t="s">
        <v>321</v>
      </c>
      <c r="ZA27" s="10" t="s">
        <v>321</v>
      </c>
      <c r="ZB27" s="10" t="s">
        <v>321</v>
      </c>
      <c r="ZC27" s="10" t="s">
        <v>321</v>
      </c>
      <c r="ZD27" s="10" t="s">
        <v>321</v>
      </c>
      <c r="ZE27" s="10" t="s">
        <v>321</v>
      </c>
      <c r="ZF27" s="10" t="s">
        <v>321</v>
      </c>
      <c r="ZG27" s="10" t="s">
        <v>321</v>
      </c>
      <c r="ZH27" s="10" t="s">
        <v>321</v>
      </c>
      <c r="ZI27" s="10" t="s">
        <v>321</v>
      </c>
      <c r="ZJ27" s="10" t="s">
        <v>321</v>
      </c>
      <c r="ZK27" s="10" t="s">
        <v>321</v>
      </c>
      <c r="ZL27" s="10" t="s">
        <v>321</v>
      </c>
      <c r="ZM27" s="10" t="s">
        <v>321</v>
      </c>
      <c r="ZN27" s="10" t="s">
        <v>321</v>
      </c>
      <c r="ZO27" s="10" t="s">
        <v>321</v>
      </c>
      <c r="ZP27" s="10" t="s">
        <v>321</v>
      </c>
      <c r="ZQ27" s="10" t="s">
        <v>321</v>
      </c>
      <c r="ZR27" s="10" t="s">
        <v>321</v>
      </c>
      <c r="ZS27" s="10" t="s">
        <v>321</v>
      </c>
      <c r="ZT27" s="10" t="s">
        <v>321</v>
      </c>
      <c r="ZU27" s="10" t="s">
        <v>321</v>
      </c>
      <c r="ZV27" s="10" t="s">
        <v>321</v>
      </c>
      <c r="ZW27" s="10" t="s">
        <v>321</v>
      </c>
      <c r="ZX27" s="10" t="s">
        <v>321</v>
      </c>
      <c r="ZY27" s="10" t="s">
        <v>321</v>
      </c>
      <c r="ZZ27" s="10" t="s">
        <v>321</v>
      </c>
      <c r="AAA27" s="10" t="s">
        <v>321</v>
      </c>
      <c r="AAB27" s="10" t="s">
        <v>321</v>
      </c>
      <c r="AAC27" s="10" t="s">
        <v>321</v>
      </c>
      <c r="AAD27" s="10" t="s">
        <v>321</v>
      </c>
      <c r="AAE27" s="10" t="s">
        <v>321</v>
      </c>
      <c r="AAF27" s="10" t="s">
        <v>321</v>
      </c>
      <c r="AAG27" s="10" t="s">
        <v>321</v>
      </c>
      <c r="AAH27" s="10" t="s">
        <v>321</v>
      </c>
      <c r="AAI27" s="10" t="s">
        <v>321</v>
      </c>
      <c r="AAJ27" s="10" t="s">
        <v>321</v>
      </c>
      <c r="AAK27" s="10" t="s">
        <v>321</v>
      </c>
      <c r="AAL27" s="10" t="s">
        <v>321</v>
      </c>
      <c r="AAM27" s="10" t="s">
        <v>321</v>
      </c>
      <c r="AAN27" s="10" t="s">
        <v>321</v>
      </c>
      <c r="AAO27" s="10" t="s">
        <v>321</v>
      </c>
      <c r="AAP27" s="10" t="s">
        <v>321</v>
      </c>
      <c r="AAQ27" s="10" t="s">
        <v>321</v>
      </c>
      <c r="AAR27" s="10" t="s">
        <v>321</v>
      </c>
      <c r="AAS27" s="10" t="s">
        <v>321</v>
      </c>
      <c r="AAT27" s="10" t="s">
        <v>321</v>
      </c>
      <c r="AAU27" s="10" t="s">
        <v>321</v>
      </c>
      <c r="AAV27" s="10" t="s">
        <v>321</v>
      </c>
      <c r="AAW27" s="10" t="s">
        <v>321</v>
      </c>
      <c r="AAX27" s="10" t="s">
        <v>321</v>
      </c>
      <c r="AAY27" s="10" t="s">
        <v>321</v>
      </c>
      <c r="AAZ27" s="10" t="s">
        <v>321</v>
      </c>
      <c r="ABA27" s="10" t="s">
        <v>321</v>
      </c>
      <c r="ABB27" s="10" t="s">
        <v>321</v>
      </c>
      <c r="ABC27" s="10" t="s">
        <v>321</v>
      </c>
      <c r="ABD27" s="10" t="s">
        <v>321</v>
      </c>
      <c r="ABE27" s="10" t="s">
        <v>321</v>
      </c>
      <c r="ABF27" s="10" t="s">
        <v>321</v>
      </c>
    </row>
    <row r="28" spans="1:1359">
      <c r="A28" s="10" t="s">
        <v>76</v>
      </c>
      <c r="B28" s="10" t="s">
        <v>43</v>
      </c>
      <c r="C28" s="10" t="s">
        <v>44</v>
      </c>
      <c r="D28" s="10" t="s">
        <v>67</v>
      </c>
      <c r="E28" s="10" t="s">
        <v>391</v>
      </c>
      <c r="F28" s="10" t="s">
        <v>77</v>
      </c>
      <c r="G28" s="12" t="s">
        <v>658</v>
      </c>
      <c r="H28" s="12" t="s">
        <v>210</v>
      </c>
      <c r="I28" s="12" t="s">
        <v>209</v>
      </c>
      <c r="K28" s="10" t="s">
        <v>78</v>
      </c>
      <c r="M28" s="10">
        <f t="shared" si="22"/>
        <v>63</v>
      </c>
      <c r="TR28" s="10" t="s">
        <v>321</v>
      </c>
      <c r="TS28" s="10" t="s">
        <v>321</v>
      </c>
      <c r="TT28" s="10" t="s">
        <v>321</v>
      </c>
      <c r="TU28" s="10" t="s">
        <v>321</v>
      </c>
      <c r="TV28" s="10" t="s">
        <v>321</v>
      </c>
      <c r="TW28" s="10" t="s">
        <v>321</v>
      </c>
      <c r="TX28" s="10" t="s">
        <v>321</v>
      </c>
      <c r="TY28" s="10" t="s">
        <v>321</v>
      </c>
      <c r="TZ28" s="10" t="s">
        <v>321</v>
      </c>
      <c r="UA28" s="10" t="s">
        <v>321</v>
      </c>
      <c r="UB28" s="10" t="s">
        <v>321</v>
      </c>
      <c r="UC28" s="10" t="s">
        <v>321</v>
      </c>
      <c r="UD28" s="10" t="s">
        <v>321</v>
      </c>
      <c r="UE28" s="10" t="s">
        <v>321</v>
      </c>
      <c r="UF28" s="10" t="s">
        <v>321</v>
      </c>
      <c r="UG28" s="10" t="s">
        <v>321</v>
      </c>
      <c r="UH28" s="10" t="s">
        <v>321</v>
      </c>
      <c r="UI28" s="10" t="s">
        <v>321</v>
      </c>
      <c r="UJ28" s="10" t="s">
        <v>321</v>
      </c>
      <c r="UK28" s="10" t="s">
        <v>321</v>
      </c>
      <c r="UL28" s="10" t="s">
        <v>321</v>
      </c>
      <c r="UM28" s="10" t="s">
        <v>321</v>
      </c>
      <c r="UN28" s="10" t="s">
        <v>321</v>
      </c>
      <c r="UO28" s="10" t="s">
        <v>321</v>
      </c>
      <c r="UP28" s="10" t="s">
        <v>321</v>
      </c>
      <c r="UQ28" s="10" t="s">
        <v>321</v>
      </c>
      <c r="UR28" s="10" t="s">
        <v>321</v>
      </c>
      <c r="US28" s="10" t="s">
        <v>321</v>
      </c>
      <c r="UT28" s="10" t="s">
        <v>321</v>
      </c>
      <c r="UU28" s="10" t="s">
        <v>321</v>
      </c>
      <c r="UV28" s="10" t="s">
        <v>321</v>
      </c>
      <c r="UW28" s="10" t="s">
        <v>321</v>
      </c>
      <c r="UX28" s="10" t="s">
        <v>321</v>
      </c>
      <c r="UY28" s="10" t="s">
        <v>321</v>
      </c>
      <c r="UZ28" s="10" t="s">
        <v>321</v>
      </c>
      <c r="VA28" s="10" t="s">
        <v>321</v>
      </c>
      <c r="VB28" s="10" t="s">
        <v>321</v>
      </c>
      <c r="VC28" s="10" t="s">
        <v>321</v>
      </c>
      <c r="VD28" s="10" t="s">
        <v>321</v>
      </c>
      <c r="VE28" s="10" t="s">
        <v>321</v>
      </c>
      <c r="VF28" s="10" t="s">
        <v>321</v>
      </c>
      <c r="VG28" s="10" t="s">
        <v>321</v>
      </c>
      <c r="VH28" s="10" t="s">
        <v>321</v>
      </c>
      <c r="VI28" s="10" t="s">
        <v>321</v>
      </c>
      <c r="VJ28" s="10" t="s">
        <v>321</v>
      </c>
      <c r="VK28" s="10" t="s">
        <v>321</v>
      </c>
      <c r="VL28" s="10" t="s">
        <v>321</v>
      </c>
      <c r="VM28" s="10" t="s">
        <v>321</v>
      </c>
      <c r="VN28" s="10" t="s">
        <v>321</v>
      </c>
      <c r="VO28" s="10" t="s">
        <v>321</v>
      </c>
      <c r="VP28" s="10" t="s">
        <v>321</v>
      </c>
      <c r="VQ28" s="10" t="s">
        <v>321</v>
      </c>
      <c r="VR28" s="10" t="s">
        <v>321</v>
      </c>
      <c r="VS28" s="10" t="s">
        <v>321</v>
      </c>
      <c r="VT28" s="10" t="s">
        <v>321</v>
      </c>
      <c r="VU28" s="10" t="s">
        <v>321</v>
      </c>
      <c r="VV28" s="10" t="s">
        <v>321</v>
      </c>
      <c r="VW28" s="10" t="s">
        <v>321</v>
      </c>
      <c r="VX28" s="10" t="s">
        <v>321</v>
      </c>
      <c r="VY28" s="10" t="s">
        <v>321</v>
      </c>
      <c r="VZ28" s="10" t="s">
        <v>321</v>
      </c>
      <c r="WA28" s="10" t="s">
        <v>321</v>
      </c>
      <c r="WB28" s="10" t="s">
        <v>321</v>
      </c>
    </row>
    <row r="29" spans="1:1359">
      <c r="A29" s="10" t="s">
        <v>79</v>
      </c>
      <c r="B29" s="10" t="s">
        <v>43</v>
      </c>
      <c r="C29" s="10" t="s">
        <v>44</v>
      </c>
      <c r="D29" s="10" t="s">
        <v>67</v>
      </c>
      <c r="E29" s="10" t="s">
        <v>80</v>
      </c>
      <c r="F29" s="10" t="s">
        <v>69</v>
      </c>
      <c r="G29" s="77"/>
      <c r="H29" s="77"/>
      <c r="I29" s="77"/>
      <c r="K29" s="10" t="s">
        <v>81</v>
      </c>
      <c r="M29" s="10">
        <f t="shared" si="22"/>
        <v>6</v>
      </c>
      <c r="WC29" s="10" t="s">
        <v>321</v>
      </c>
      <c r="WD29" s="10" t="s">
        <v>321</v>
      </c>
      <c r="WE29" s="10" t="s">
        <v>321</v>
      </c>
      <c r="WF29" s="10" t="s">
        <v>321</v>
      </c>
      <c r="WG29" s="10" t="s">
        <v>321</v>
      </c>
      <c r="WH29" s="10" t="s">
        <v>321</v>
      </c>
    </row>
    <row r="30" spans="1:1359">
      <c r="A30" s="10" t="s">
        <v>82</v>
      </c>
      <c r="B30" s="10" t="s">
        <v>43</v>
      </c>
      <c r="C30" s="10" t="s">
        <v>44</v>
      </c>
      <c r="D30" s="10" t="s">
        <v>67</v>
      </c>
      <c r="E30" s="10" t="s">
        <v>396</v>
      </c>
      <c r="F30" s="10" t="s">
        <v>69</v>
      </c>
      <c r="G30" s="77"/>
      <c r="H30" s="77"/>
      <c r="I30" s="77"/>
      <c r="K30" s="10" t="s">
        <v>84</v>
      </c>
      <c r="M30" s="10">
        <f t="shared" si="22"/>
        <v>22</v>
      </c>
      <c r="WI30" s="10" t="s">
        <v>321</v>
      </c>
      <c r="WJ30" s="10" t="s">
        <v>321</v>
      </c>
      <c r="WK30" s="10" t="s">
        <v>321</v>
      </c>
      <c r="WL30" s="10" t="s">
        <v>321</v>
      </c>
      <c r="WM30" s="10" t="s">
        <v>321</v>
      </c>
      <c r="WN30" s="10" t="s">
        <v>321</v>
      </c>
      <c r="WO30" s="10" t="s">
        <v>321</v>
      </c>
      <c r="WP30" s="10" t="s">
        <v>321</v>
      </c>
      <c r="WQ30" s="10" t="s">
        <v>321</v>
      </c>
      <c r="WR30" s="10" t="s">
        <v>321</v>
      </c>
      <c r="WS30" s="10" t="s">
        <v>321</v>
      </c>
      <c r="WT30" s="10" t="s">
        <v>321</v>
      </c>
      <c r="WU30" s="10" t="s">
        <v>321</v>
      </c>
      <c r="WV30" s="10" t="s">
        <v>321</v>
      </c>
      <c r="WW30" s="10" t="s">
        <v>321</v>
      </c>
      <c r="WX30" s="10" t="s">
        <v>321</v>
      </c>
      <c r="WY30" s="10" t="s">
        <v>321</v>
      </c>
      <c r="WZ30" s="10" t="s">
        <v>321</v>
      </c>
      <c r="XA30" s="10" t="s">
        <v>321</v>
      </c>
      <c r="XB30" s="10" t="s">
        <v>321</v>
      </c>
      <c r="XC30" s="10" t="s">
        <v>321</v>
      </c>
      <c r="XD30" s="10" t="s">
        <v>321</v>
      </c>
    </row>
    <row r="31" spans="1:1359">
      <c r="A31" s="10" t="s">
        <v>85</v>
      </c>
      <c r="B31" s="10" t="s">
        <v>43</v>
      </c>
      <c r="C31" s="10" t="s">
        <v>44</v>
      </c>
      <c r="D31" s="10" t="s">
        <v>67</v>
      </c>
      <c r="E31" s="10" t="s">
        <v>86</v>
      </c>
      <c r="F31" s="10" t="s">
        <v>69</v>
      </c>
      <c r="G31" s="77"/>
      <c r="H31" s="77"/>
      <c r="I31" s="77"/>
      <c r="K31" s="10" t="s">
        <v>84</v>
      </c>
      <c r="M31" s="10">
        <f t="shared" si="22"/>
        <v>47</v>
      </c>
      <c r="XE31" s="10" t="s">
        <v>321</v>
      </c>
      <c r="XF31" s="10" t="s">
        <v>321</v>
      </c>
      <c r="XG31" s="10" t="s">
        <v>321</v>
      </c>
      <c r="XH31" s="10" t="s">
        <v>321</v>
      </c>
      <c r="XI31" s="10" t="s">
        <v>321</v>
      </c>
      <c r="XJ31" s="10" t="s">
        <v>321</v>
      </c>
      <c r="XK31" s="10" t="s">
        <v>321</v>
      </c>
      <c r="XL31" s="10" t="s">
        <v>321</v>
      </c>
      <c r="XM31" s="10" t="s">
        <v>321</v>
      </c>
      <c r="XN31" s="10" t="s">
        <v>321</v>
      </c>
      <c r="XO31" s="10" t="s">
        <v>321</v>
      </c>
      <c r="XP31" s="10" t="s">
        <v>321</v>
      </c>
      <c r="XQ31" s="10" t="s">
        <v>321</v>
      </c>
      <c r="XR31" s="10" t="s">
        <v>321</v>
      </c>
      <c r="XS31" s="10" t="s">
        <v>321</v>
      </c>
      <c r="XT31" s="10" t="s">
        <v>321</v>
      </c>
      <c r="XU31" s="10" t="s">
        <v>321</v>
      </c>
      <c r="XV31" s="10" t="s">
        <v>321</v>
      </c>
      <c r="XW31" s="10" t="s">
        <v>321</v>
      </c>
      <c r="XX31" s="10" t="s">
        <v>321</v>
      </c>
      <c r="XY31" s="10" t="s">
        <v>321</v>
      </c>
      <c r="XZ31" s="10" t="s">
        <v>321</v>
      </c>
      <c r="YA31" s="10" t="s">
        <v>321</v>
      </c>
      <c r="YB31" s="10" t="s">
        <v>321</v>
      </c>
      <c r="YC31" s="10" t="s">
        <v>321</v>
      </c>
      <c r="YD31" s="10" t="s">
        <v>321</v>
      </c>
      <c r="YE31" s="10" t="s">
        <v>321</v>
      </c>
      <c r="YF31" s="10" t="s">
        <v>321</v>
      </c>
      <c r="YG31" s="10" t="s">
        <v>321</v>
      </c>
      <c r="YH31" s="10" t="s">
        <v>321</v>
      </c>
      <c r="YI31" s="10" t="s">
        <v>321</v>
      </c>
      <c r="YJ31" s="10" t="s">
        <v>321</v>
      </c>
      <c r="YK31" s="10" t="s">
        <v>321</v>
      </c>
      <c r="YL31" s="10" t="s">
        <v>321</v>
      </c>
      <c r="YM31" s="10" t="s">
        <v>321</v>
      </c>
      <c r="YN31" s="10" t="s">
        <v>321</v>
      </c>
      <c r="YO31" s="10" t="s">
        <v>321</v>
      </c>
      <c r="YP31" s="10" t="s">
        <v>321</v>
      </c>
      <c r="YQ31" s="10" t="s">
        <v>321</v>
      </c>
      <c r="YR31" s="10" t="s">
        <v>321</v>
      </c>
      <c r="YS31" s="10" t="s">
        <v>321</v>
      </c>
      <c r="YT31" s="10" t="s">
        <v>321</v>
      </c>
      <c r="YU31" s="10" t="s">
        <v>321</v>
      </c>
      <c r="YV31" s="10" t="s">
        <v>321</v>
      </c>
      <c r="YW31" s="10" t="s">
        <v>321</v>
      </c>
      <c r="YX31" s="10" t="s">
        <v>321</v>
      </c>
      <c r="YY31" s="10" t="s">
        <v>321</v>
      </c>
    </row>
    <row r="32" spans="1:1359">
      <c r="A32" s="10" t="s">
        <v>87</v>
      </c>
      <c r="B32" s="10" t="s">
        <v>43</v>
      </c>
      <c r="C32" s="10" t="s">
        <v>44</v>
      </c>
      <c r="D32" s="10" t="s">
        <v>67</v>
      </c>
      <c r="E32" s="10" t="s">
        <v>88</v>
      </c>
      <c r="F32" s="10" t="s">
        <v>89</v>
      </c>
      <c r="G32" s="12" t="s">
        <v>211</v>
      </c>
      <c r="H32" s="12" t="s">
        <v>212</v>
      </c>
      <c r="I32" s="12" t="s">
        <v>213</v>
      </c>
      <c r="K32" s="10" t="s">
        <v>90</v>
      </c>
      <c r="M32" s="10">
        <f t="shared" si="22"/>
        <v>0</v>
      </c>
    </row>
    <row r="33" spans="1:894 1291:1359">
      <c r="A33" s="10" t="s">
        <v>91</v>
      </c>
      <c r="B33" s="10" t="s">
        <v>43</v>
      </c>
      <c r="C33" s="10" t="s">
        <v>44</v>
      </c>
      <c r="D33" s="10" t="s">
        <v>67</v>
      </c>
      <c r="E33" s="10" t="s">
        <v>92</v>
      </c>
      <c r="G33" s="12" t="s">
        <v>93</v>
      </c>
      <c r="H33" s="12" t="s">
        <v>302</v>
      </c>
      <c r="I33" s="12" t="s">
        <v>303</v>
      </c>
      <c r="K33" s="10" t="s">
        <v>94</v>
      </c>
      <c r="M33" s="10">
        <f t="shared" si="22"/>
        <v>66</v>
      </c>
      <c r="ABG33" s="10" t="s">
        <v>321</v>
      </c>
      <c r="ABH33" s="10" t="s">
        <v>321</v>
      </c>
      <c r="ABI33" s="10" t="s">
        <v>321</v>
      </c>
      <c r="ABJ33" s="10" t="s">
        <v>321</v>
      </c>
      <c r="ABK33" s="10" t="s">
        <v>321</v>
      </c>
      <c r="ABL33" s="10" t="s">
        <v>321</v>
      </c>
      <c r="ABM33" s="10" t="s">
        <v>321</v>
      </c>
      <c r="ABN33" s="10" t="s">
        <v>321</v>
      </c>
      <c r="ABO33" s="10" t="s">
        <v>321</v>
      </c>
      <c r="ABP33" s="10" t="s">
        <v>321</v>
      </c>
      <c r="ABQ33" s="10" t="s">
        <v>321</v>
      </c>
      <c r="ABR33" s="10" t="s">
        <v>321</v>
      </c>
      <c r="ABS33" s="10" t="s">
        <v>321</v>
      </c>
      <c r="ABT33" s="10" t="s">
        <v>321</v>
      </c>
      <c r="ABU33" s="10" t="s">
        <v>321</v>
      </c>
      <c r="AWQ33" s="10" t="s">
        <v>321</v>
      </c>
      <c r="AWR33" s="10" t="s">
        <v>321</v>
      </c>
      <c r="AWS33" s="10" t="s">
        <v>321</v>
      </c>
      <c r="AWT33" s="10" t="s">
        <v>321</v>
      </c>
      <c r="AWU33" s="10" t="s">
        <v>321</v>
      </c>
      <c r="AWV33" s="10" t="s">
        <v>321</v>
      </c>
      <c r="AWW33" s="10" t="s">
        <v>321</v>
      </c>
      <c r="AWX33" s="10" t="s">
        <v>321</v>
      </c>
      <c r="AWY33" s="10" t="s">
        <v>321</v>
      </c>
      <c r="AWZ33" s="10" t="s">
        <v>321</v>
      </c>
      <c r="AXA33" s="10" t="s">
        <v>321</v>
      </c>
      <c r="AXB33" s="10" t="s">
        <v>321</v>
      </c>
      <c r="AXC33" s="10" t="s">
        <v>321</v>
      </c>
      <c r="AXD33" s="10" t="s">
        <v>321</v>
      </c>
      <c r="AXE33" s="10" t="s">
        <v>321</v>
      </c>
      <c r="AXF33" s="10" t="s">
        <v>321</v>
      </c>
      <c r="AXG33" s="10" t="s">
        <v>321</v>
      </c>
      <c r="AXH33" s="10" t="s">
        <v>321</v>
      </c>
      <c r="AXI33" s="10" t="s">
        <v>321</v>
      </c>
      <c r="AXJ33" s="10" t="s">
        <v>321</v>
      </c>
      <c r="AXK33" s="10" t="s">
        <v>321</v>
      </c>
      <c r="AXL33" s="10" t="s">
        <v>321</v>
      </c>
      <c r="AXM33" s="10" t="s">
        <v>321</v>
      </c>
      <c r="AXN33" s="10" t="s">
        <v>321</v>
      </c>
      <c r="AXO33" s="10" t="s">
        <v>321</v>
      </c>
      <c r="AXP33" s="10" t="s">
        <v>321</v>
      </c>
      <c r="AXQ33" s="10" t="s">
        <v>321</v>
      </c>
      <c r="AXR33" s="10" t="s">
        <v>321</v>
      </c>
      <c r="AXS33" s="10" t="s">
        <v>321</v>
      </c>
      <c r="AXT33" s="10" t="s">
        <v>321</v>
      </c>
      <c r="AXU33" s="10" t="s">
        <v>321</v>
      </c>
      <c r="AXV33" s="10" t="s">
        <v>321</v>
      </c>
      <c r="AXW33" s="10" t="s">
        <v>321</v>
      </c>
      <c r="AXX33" s="10" t="s">
        <v>321</v>
      </c>
      <c r="AXY33" s="10" t="s">
        <v>321</v>
      </c>
      <c r="AXZ33" s="10" t="s">
        <v>321</v>
      </c>
      <c r="AYA33" s="10" t="s">
        <v>321</v>
      </c>
      <c r="AYB33" s="10" t="s">
        <v>321</v>
      </c>
      <c r="AYC33" s="10" t="s">
        <v>321</v>
      </c>
      <c r="AYD33" s="10" t="s">
        <v>321</v>
      </c>
      <c r="AYE33" s="10" t="s">
        <v>321</v>
      </c>
      <c r="AYF33" s="10" t="s">
        <v>321</v>
      </c>
      <c r="AYG33" s="10" t="s">
        <v>321</v>
      </c>
      <c r="AYH33" s="10" t="s">
        <v>321</v>
      </c>
      <c r="AYI33" s="10" t="s">
        <v>321</v>
      </c>
      <c r="AYJ33" s="10" t="s">
        <v>321</v>
      </c>
      <c r="AYK33" s="10" t="s">
        <v>321</v>
      </c>
      <c r="AYL33" s="10" t="s">
        <v>321</v>
      </c>
      <c r="AYM33" s="10" t="s">
        <v>321</v>
      </c>
      <c r="AYN33" s="10" t="s">
        <v>321</v>
      </c>
      <c r="AYO33" s="10" t="s">
        <v>321</v>
      </c>
    </row>
    <row r="34" spans="1:894 1291:1359">
      <c r="A34" s="10" t="s">
        <v>95</v>
      </c>
      <c r="B34" s="10" t="s">
        <v>43</v>
      </c>
      <c r="C34" s="10" t="s">
        <v>44</v>
      </c>
      <c r="D34" s="10" t="s">
        <v>67</v>
      </c>
      <c r="E34" s="10" t="s">
        <v>96</v>
      </c>
      <c r="F34" s="10" t="s">
        <v>69</v>
      </c>
      <c r="G34" s="77"/>
      <c r="H34" s="77"/>
      <c r="I34" s="77"/>
      <c r="K34" s="10" t="s">
        <v>97</v>
      </c>
      <c r="M34" s="10">
        <f t="shared" si="22"/>
        <v>29</v>
      </c>
      <c r="ABV34" s="10" t="s">
        <v>321</v>
      </c>
      <c r="ABW34" s="10" t="s">
        <v>321</v>
      </c>
      <c r="ABX34" s="10" t="s">
        <v>321</v>
      </c>
      <c r="ABY34" s="10" t="s">
        <v>321</v>
      </c>
      <c r="ABZ34" s="10" t="s">
        <v>321</v>
      </c>
      <c r="ACA34" s="10" t="s">
        <v>321</v>
      </c>
      <c r="ACB34" s="10" t="s">
        <v>321</v>
      </c>
      <c r="ACC34" s="10" t="s">
        <v>321</v>
      </c>
      <c r="ACD34" s="10" t="s">
        <v>321</v>
      </c>
      <c r="ACE34" s="10" t="s">
        <v>321</v>
      </c>
      <c r="ACF34" s="10" t="s">
        <v>321</v>
      </c>
      <c r="ACG34" s="10" t="s">
        <v>321</v>
      </c>
      <c r="ACH34" s="10" t="s">
        <v>321</v>
      </c>
      <c r="ACI34" s="10" t="s">
        <v>321</v>
      </c>
      <c r="ACJ34" s="10" t="s">
        <v>321</v>
      </c>
      <c r="ACK34" s="10" t="s">
        <v>321</v>
      </c>
      <c r="ACL34" s="10" t="s">
        <v>321</v>
      </c>
      <c r="ACM34" s="10" t="s">
        <v>321</v>
      </c>
      <c r="ACN34" s="10" t="s">
        <v>321</v>
      </c>
      <c r="ACO34" s="10" t="s">
        <v>321</v>
      </c>
      <c r="ACP34" s="10" t="s">
        <v>321</v>
      </c>
      <c r="ACQ34" s="10" t="s">
        <v>321</v>
      </c>
      <c r="ACR34" s="10" t="s">
        <v>321</v>
      </c>
      <c r="ACS34" s="10" t="s">
        <v>321</v>
      </c>
      <c r="ACT34" s="10" t="s">
        <v>321</v>
      </c>
      <c r="ACU34" s="10" t="s">
        <v>321</v>
      </c>
      <c r="ACV34" s="10" t="s">
        <v>321</v>
      </c>
      <c r="ACW34" s="10" t="s">
        <v>321</v>
      </c>
      <c r="ACX34" s="10" t="s">
        <v>321</v>
      </c>
    </row>
    <row r="35" spans="1:894 1291:1359">
      <c r="A35" s="10" t="s">
        <v>98</v>
      </c>
      <c r="B35" s="10" t="s">
        <v>43</v>
      </c>
      <c r="C35" s="10" t="s">
        <v>44</v>
      </c>
      <c r="D35" s="10" t="s">
        <v>67</v>
      </c>
      <c r="E35" s="10" t="s">
        <v>99</v>
      </c>
      <c r="F35" s="10" t="s">
        <v>100</v>
      </c>
      <c r="G35" s="12" t="s">
        <v>214</v>
      </c>
      <c r="H35" s="12" t="s">
        <v>220</v>
      </c>
      <c r="I35" s="12" t="s">
        <v>219</v>
      </c>
      <c r="K35" s="10" t="s">
        <v>101</v>
      </c>
      <c r="M35" s="10">
        <f t="shared" si="22"/>
        <v>3</v>
      </c>
      <c r="ACY35" s="10" t="s">
        <v>321</v>
      </c>
      <c r="ACZ35" s="10" t="s">
        <v>321</v>
      </c>
      <c r="ADA35" s="10" t="s">
        <v>321</v>
      </c>
      <c r="AYU35" s="10" t="s">
        <v>321</v>
      </c>
      <c r="AYV35" s="10" t="s">
        <v>321</v>
      </c>
      <c r="AYW35" s="10" t="s">
        <v>321</v>
      </c>
      <c r="AYX35" s="10" t="s">
        <v>321</v>
      </c>
      <c r="AYY35" s="10" t="s">
        <v>321</v>
      </c>
      <c r="AYZ35" s="10" t="s">
        <v>321</v>
      </c>
      <c r="AZA35" s="10" t="s">
        <v>321</v>
      </c>
      <c r="AZB35" s="10" t="s">
        <v>321</v>
      </c>
      <c r="AZC35" s="10" t="s">
        <v>321</v>
      </c>
      <c r="AZD35" s="10" t="s">
        <v>321</v>
      </c>
      <c r="AZE35" s="10" t="s">
        <v>321</v>
      </c>
      <c r="AZF35" s="10" t="s">
        <v>321</v>
      </c>
      <c r="AZG35" s="10" t="s">
        <v>321</v>
      </c>
    </row>
    <row r="36" spans="1:894 1291:1359">
      <c r="A36" s="10" t="s">
        <v>102</v>
      </c>
      <c r="B36" s="10" t="s">
        <v>43</v>
      </c>
      <c r="C36" s="10" t="s">
        <v>44</v>
      </c>
      <c r="D36" s="10" t="s">
        <v>67</v>
      </c>
      <c r="E36" s="10" t="s">
        <v>99</v>
      </c>
      <c r="F36" s="10" t="s">
        <v>103</v>
      </c>
      <c r="G36" s="12" t="s">
        <v>659</v>
      </c>
      <c r="H36" s="12" t="s">
        <v>220</v>
      </c>
      <c r="I36" s="12" t="s">
        <v>219</v>
      </c>
      <c r="K36" s="10" t="s">
        <v>101</v>
      </c>
      <c r="M36" s="10">
        <f t="shared" si="22"/>
        <v>3</v>
      </c>
      <c r="ACY36" s="10" t="s">
        <v>321</v>
      </c>
      <c r="ACZ36" s="10" t="s">
        <v>321</v>
      </c>
      <c r="ADA36" s="10" t="s">
        <v>321</v>
      </c>
      <c r="AYU36" s="10" t="s">
        <v>321</v>
      </c>
      <c r="AYV36" s="10" t="s">
        <v>321</v>
      </c>
      <c r="AYW36" s="10" t="s">
        <v>321</v>
      </c>
      <c r="AYX36" s="10" t="s">
        <v>321</v>
      </c>
      <c r="AYY36" s="10" t="s">
        <v>321</v>
      </c>
      <c r="AYZ36" s="10" t="s">
        <v>321</v>
      </c>
      <c r="AZA36" s="10" t="s">
        <v>321</v>
      </c>
      <c r="AZB36" s="10" t="s">
        <v>321</v>
      </c>
      <c r="AZC36" s="10" t="s">
        <v>321</v>
      </c>
      <c r="AZD36" s="10" t="s">
        <v>321</v>
      </c>
      <c r="AZE36" s="10" t="s">
        <v>321</v>
      </c>
      <c r="AZF36" s="10" t="s">
        <v>321</v>
      </c>
      <c r="AZG36" s="10" t="s">
        <v>321</v>
      </c>
    </row>
    <row r="37" spans="1:894 1291:1359">
      <c r="A37" s="10" t="s">
        <v>104</v>
      </c>
      <c r="B37" s="10" t="s">
        <v>43</v>
      </c>
      <c r="C37" s="10" t="s">
        <v>44</v>
      </c>
      <c r="D37" s="10" t="s">
        <v>67</v>
      </c>
      <c r="E37" s="10" t="s">
        <v>99</v>
      </c>
      <c r="F37" s="10" t="s">
        <v>105</v>
      </c>
      <c r="G37" s="12" t="s">
        <v>216</v>
      </c>
      <c r="H37" s="12" t="s">
        <v>220</v>
      </c>
      <c r="I37" s="12" t="s">
        <v>219</v>
      </c>
      <c r="K37" s="10" t="s">
        <v>101</v>
      </c>
      <c r="M37" s="10">
        <f t="shared" si="22"/>
        <v>3</v>
      </c>
      <c r="ACY37" s="10" t="s">
        <v>321</v>
      </c>
      <c r="ACZ37" s="10" t="s">
        <v>321</v>
      </c>
      <c r="ADA37" s="10" t="s">
        <v>321</v>
      </c>
      <c r="AYU37" s="10" t="s">
        <v>321</v>
      </c>
      <c r="AYV37" s="10" t="s">
        <v>321</v>
      </c>
      <c r="AYW37" s="10" t="s">
        <v>321</v>
      </c>
      <c r="AYX37" s="10" t="s">
        <v>321</v>
      </c>
      <c r="AYY37" s="10" t="s">
        <v>321</v>
      </c>
      <c r="AYZ37" s="10" t="s">
        <v>321</v>
      </c>
      <c r="AZA37" s="10" t="s">
        <v>321</v>
      </c>
      <c r="AZB37" s="10" t="s">
        <v>321</v>
      </c>
      <c r="AZC37" s="10" t="s">
        <v>321</v>
      </c>
      <c r="AZD37" s="10" t="s">
        <v>321</v>
      </c>
      <c r="AZE37" s="10" t="s">
        <v>321</v>
      </c>
      <c r="AZF37" s="10" t="s">
        <v>321</v>
      </c>
      <c r="AZG37" s="10" t="s">
        <v>321</v>
      </c>
    </row>
    <row r="38" spans="1:894 1291:1359">
      <c r="A38" s="10" t="s">
        <v>106</v>
      </c>
      <c r="B38" s="10" t="s">
        <v>43</v>
      </c>
      <c r="C38" s="10" t="s">
        <v>44</v>
      </c>
      <c r="D38" s="10" t="s">
        <v>67</v>
      </c>
      <c r="E38" s="10" t="s">
        <v>99</v>
      </c>
      <c r="F38" s="10" t="s">
        <v>107</v>
      </c>
      <c r="G38" s="12" t="s">
        <v>217</v>
      </c>
      <c r="H38" s="12" t="s">
        <v>220</v>
      </c>
      <c r="I38" s="12" t="s">
        <v>219</v>
      </c>
      <c r="K38" s="10" t="s">
        <v>101</v>
      </c>
      <c r="M38" s="10">
        <f t="shared" si="22"/>
        <v>3</v>
      </c>
      <c r="ACY38" s="10" t="s">
        <v>321</v>
      </c>
      <c r="ACZ38" s="10" t="s">
        <v>321</v>
      </c>
      <c r="ADA38" s="10" t="s">
        <v>321</v>
      </c>
      <c r="AYU38" s="10" t="s">
        <v>321</v>
      </c>
      <c r="AYV38" s="10" t="s">
        <v>321</v>
      </c>
      <c r="AYW38" s="10" t="s">
        <v>321</v>
      </c>
      <c r="AYX38" s="10" t="s">
        <v>321</v>
      </c>
      <c r="AYY38" s="10" t="s">
        <v>321</v>
      </c>
      <c r="AYZ38" s="10" t="s">
        <v>321</v>
      </c>
      <c r="AZA38" s="10" t="s">
        <v>321</v>
      </c>
      <c r="AZB38" s="10" t="s">
        <v>321</v>
      </c>
      <c r="AZC38" s="10" t="s">
        <v>321</v>
      </c>
      <c r="AZD38" s="10" t="s">
        <v>321</v>
      </c>
      <c r="AZE38" s="10" t="s">
        <v>321</v>
      </c>
      <c r="AZF38" s="10" t="s">
        <v>321</v>
      </c>
      <c r="AZG38" s="10" t="s">
        <v>321</v>
      </c>
    </row>
    <row r="39" spans="1:894 1291:1359">
      <c r="A39" s="10" t="s">
        <v>108</v>
      </c>
      <c r="B39" s="10" t="s">
        <v>43</v>
      </c>
      <c r="C39" s="10" t="s">
        <v>44</v>
      </c>
      <c r="D39" s="10" t="s">
        <v>67</v>
      </c>
      <c r="E39" s="10" t="s">
        <v>99</v>
      </c>
      <c r="F39" s="10" t="s">
        <v>109</v>
      </c>
      <c r="G39" s="12" t="s">
        <v>218</v>
      </c>
      <c r="H39" s="12" t="s">
        <v>220</v>
      </c>
      <c r="I39" s="12" t="s">
        <v>219</v>
      </c>
      <c r="K39" s="10" t="s">
        <v>101</v>
      </c>
      <c r="M39" s="10">
        <f t="shared" si="22"/>
        <v>3</v>
      </c>
      <c r="ACY39" s="10" t="s">
        <v>321</v>
      </c>
      <c r="ACZ39" s="10" t="s">
        <v>321</v>
      </c>
      <c r="ADA39" s="10" t="s">
        <v>321</v>
      </c>
      <c r="AYU39" s="10" t="s">
        <v>321</v>
      </c>
      <c r="AYV39" s="10" t="s">
        <v>321</v>
      </c>
      <c r="AYW39" s="10" t="s">
        <v>321</v>
      </c>
      <c r="AYX39" s="10" t="s">
        <v>321</v>
      </c>
      <c r="AYY39" s="10" t="s">
        <v>321</v>
      </c>
      <c r="AYZ39" s="10" t="s">
        <v>321</v>
      </c>
      <c r="AZA39" s="10" t="s">
        <v>321</v>
      </c>
      <c r="AZB39" s="10" t="s">
        <v>321</v>
      </c>
      <c r="AZC39" s="10" t="s">
        <v>321</v>
      </c>
      <c r="AZD39" s="10" t="s">
        <v>321</v>
      </c>
      <c r="AZE39" s="10" t="s">
        <v>321</v>
      </c>
      <c r="AZF39" s="10" t="s">
        <v>321</v>
      </c>
      <c r="AZG39" s="10" t="s">
        <v>321</v>
      </c>
    </row>
    <row r="40" spans="1:894 1291:1359">
      <c r="A40" s="10" t="s">
        <v>110</v>
      </c>
      <c r="B40" s="10" t="s">
        <v>43</v>
      </c>
      <c r="C40" s="10" t="s">
        <v>44</v>
      </c>
      <c r="D40" s="10" t="s">
        <v>67</v>
      </c>
      <c r="E40" s="10" t="s">
        <v>99</v>
      </c>
      <c r="F40" s="10" t="s">
        <v>111</v>
      </c>
      <c r="G40" s="12" t="s">
        <v>221</v>
      </c>
      <c r="H40" s="12" t="s">
        <v>220</v>
      </c>
      <c r="I40" s="12" t="s">
        <v>219</v>
      </c>
      <c r="K40" s="10" t="s">
        <v>101</v>
      </c>
      <c r="M40" s="10">
        <f t="shared" si="22"/>
        <v>3</v>
      </c>
      <c r="ACY40" s="10" t="s">
        <v>321</v>
      </c>
      <c r="ACZ40" s="10" t="s">
        <v>321</v>
      </c>
      <c r="ADA40" s="10" t="s">
        <v>321</v>
      </c>
      <c r="AYU40" s="10" t="s">
        <v>321</v>
      </c>
      <c r="AYV40" s="10" t="s">
        <v>321</v>
      </c>
      <c r="AYW40" s="10" t="s">
        <v>321</v>
      </c>
      <c r="AYX40" s="10" t="s">
        <v>321</v>
      </c>
      <c r="AYY40" s="10" t="s">
        <v>321</v>
      </c>
      <c r="AYZ40" s="10" t="s">
        <v>321</v>
      </c>
      <c r="AZA40" s="10" t="s">
        <v>321</v>
      </c>
      <c r="AZB40" s="10" t="s">
        <v>321</v>
      </c>
      <c r="AZC40" s="10" t="s">
        <v>321</v>
      </c>
      <c r="AZD40" s="10" t="s">
        <v>321</v>
      </c>
      <c r="AZE40" s="10" t="s">
        <v>321</v>
      </c>
      <c r="AZF40" s="10" t="s">
        <v>321</v>
      </c>
      <c r="AZG40" s="10" t="s">
        <v>321</v>
      </c>
    </row>
    <row r="41" spans="1:894 1291:1359">
      <c r="A41" s="10" t="s">
        <v>112</v>
      </c>
      <c r="B41" s="10" t="s">
        <v>43</v>
      </c>
      <c r="C41" s="10" t="s">
        <v>44</v>
      </c>
      <c r="D41" s="10" t="s">
        <v>67</v>
      </c>
      <c r="E41" s="10" t="s">
        <v>113</v>
      </c>
      <c r="F41" s="10" t="s">
        <v>103</v>
      </c>
      <c r="G41" s="12" t="s">
        <v>215</v>
      </c>
      <c r="H41" s="12" t="s">
        <v>220</v>
      </c>
      <c r="I41" s="12" t="s">
        <v>219</v>
      </c>
      <c r="K41" s="10" t="s">
        <v>101</v>
      </c>
      <c r="M41" s="10">
        <f t="shared" si="22"/>
        <v>30</v>
      </c>
      <c r="ADB41" s="10" t="s">
        <v>321</v>
      </c>
      <c r="ADC41" s="10" t="s">
        <v>321</v>
      </c>
      <c r="ADD41" s="10" t="s">
        <v>321</v>
      </c>
      <c r="ADE41" s="10" t="s">
        <v>321</v>
      </c>
      <c r="ADF41" s="10" t="s">
        <v>321</v>
      </c>
      <c r="ADG41" s="10" t="s">
        <v>321</v>
      </c>
      <c r="ADH41" s="10" t="s">
        <v>321</v>
      </c>
      <c r="ADI41" s="10" t="s">
        <v>321</v>
      </c>
      <c r="ADJ41" s="10" t="s">
        <v>321</v>
      </c>
      <c r="ADK41" s="10" t="s">
        <v>321</v>
      </c>
      <c r="ADL41" s="10" t="s">
        <v>321</v>
      </c>
      <c r="ADM41" s="10" t="s">
        <v>321</v>
      </c>
      <c r="ADN41" s="10" t="s">
        <v>321</v>
      </c>
      <c r="ADO41" s="10" t="s">
        <v>321</v>
      </c>
      <c r="ADP41" s="10" t="s">
        <v>321</v>
      </c>
      <c r="ADQ41" s="10" t="s">
        <v>321</v>
      </c>
      <c r="ADR41" s="10" t="s">
        <v>321</v>
      </c>
      <c r="ADS41" s="10" t="s">
        <v>321</v>
      </c>
      <c r="ADT41" s="10" t="s">
        <v>321</v>
      </c>
      <c r="ADU41" s="10" t="s">
        <v>321</v>
      </c>
      <c r="ADV41" s="10" t="s">
        <v>321</v>
      </c>
      <c r="ADW41" s="10" t="s">
        <v>321</v>
      </c>
      <c r="ADX41" s="10" t="s">
        <v>321</v>
      </c>
      <c r="ADY41" s="10" t="s">
        <v>321</v>
      </c>
      <c r="ADZ41" s="10" t="s">
        <v>321</v>
      </c>
      <c r="AEA41" s="10" t="s">
        <v>321</v>
      </c>
      <c r="AEB41" s="10" t="s">
        <v>321</v>
      </c>
      <c r="AEC41" s="10" t="s">
        <v>321</v>
      </c>
      <c r="AED41" s="10" t="s">
        <v>321</v>
      </c>
      <c r="AEE41" s="10" t="s">
        <v>321</v>
      </c>
      <c r="AYU41" s="10" t="s">
        <v>321</v>
      </c>
      <c r="AYV41" s="10" t="s">
        <v>321</v>
      </c>
      <c r="AYW41" s="10" t="s">
        <v>321</v>
      </c>
      <c r="AYX41" s="10" t="s">
        <v>321</v>
      </c>
      <c r="AYY41" s="10" t="s">
        <v>321</v>
      </c>
      <c r="AYZ41" s="10" t="s">
        <v>321</v>
      </c>
      <c r="AZA41" s="10" t="s">
        <v>321</v>
      </c>
      <c r="AZB41" s="10" t="s">
        <v>321</v>
      </c>
      <c r="AZC41" s="10" t="s">
        <v>321</v>
      </c>
      <c r="AZD41" s="10" t="s">
        <v>321</v>
      </c>
      <c r="AZE41" s="10" t="s">
        <v>321</v>
      </c>
      <c r="AZF41" s="10" t="s">
        <v>321</v>
      </c>
      <c r="AZG41" s="10" t="s">
        <v>321</v>
      </c>
    </row>
    <row r="42" spans="1:894 1291:1359">
      <c r="A42" s="10" t="s">
        <v>114</v>
      </c>
      <c r="B42" s="10" t="s">
        <v>43</v>
      </c>
      <c r="C42" s="10" t="s">
        <v>44</v>
      </c>
      <c r="D42" s="10" t="s">
        <v>67</v>
      </c>
      <c r="E42" s="10" t="s">
        <v>113</v>
      </c>
      <c r="F42" s="10" t="s">
        <v>105</v>
      </c>
      <c r="G42" s="12" t="s">
        <v>216</v>
      </c>
      <c r="H42" s="12" t="s">
        <v>220</v>
      </c>
      <c r="I42" s="12" t="s">
        <v>219</v>
      </c>
      <c r="K42" s="10" t="s">
        <v>101</v>
      </c>
      <c r="M42" s="10">
        <f t="shared" si="22"/>
        <v>30</v>
      </c>
      <c r="ADB42" s="10" t="s">
        <v>321</v>
      </c>
      <c r="ADC42" s="10" t="s">
        <v>321</v>
      </c>
      <c r="ADD42" s="10" t="s">
        <v>321</v>
      </c>
      <c r="ADE42" s="10" t="s">
        <v>321</v>
      </c>
      <c r="ADF42" s="10" t="s">
        <v>321</v>
      </c>
      <c r="ADG42" s="10" t="s">
        <v>321</v>
      </c>
      <c r="ADH42" s="10" t="s">
        <v>321</v>
      </c>
      <c r="ADI42" s="10" t="s">
        <v>321</v>
      </c>
      <c r="ADJ42" s="10" t="s">
        <v>321</v>
      </c>
      <c r="ADK42" s="10" t="s">
        <v>321</v>
      </c>
      <c r="ADL42" s="10" t="s">
        <v>321</v>
      </c>
      <c r="ADM42" s="10" t="s">
        <v>321</v>
      </c>
      <c r="ADN42" s="10" t="s">
        <v>321</v>
      </c>
      <c r="ADO42" s="10" t="s">
        <v>321</v>
      </c>
      <c r="ADP42" s="10" t="s">
        <v>321</v>
      </c>
      <c r="ADQ42" s="10" t="s">
        <v>321</v>
      </c>
      <c r="ADR42" s="10" t="s">
        <v>321</v>
      </c>
      <c r="ADS42" s="10" t="s">
        <v>321</v>
      </c>
      <c r="ADT42" s="10" t="s">
        <v>321</v>
      </c>
      <c r="ADU42" s="10" t="s">
        <v>321</v>
      </c>
      <c r="ADV42" s="10" t="s">
        <v>321</v>
      </c>
      <c r="ADW42" s="10" t="s">
        <v>321</v>
      </c>
      <c r="ADX42" s="10" t="s">
        <v>321</v>
      </c>
      <c r="ADY42" s="10" t="s">
        <v>321</v>
      </c>
      <c r="ADZ42" s="10" t="s">
        <v>321</v>
      </c>
      <c r="AEA42" s="10" t="s">
        <v>321</v>
      </c>
      <c r="AEB42" s="10" t="s">
        <v>321</v>
      </c>
      <c r="AEC42" s="10" t="s">
        <v>321</v>
      </c>
      <c r="AED42" s="10" t="s">
        <v>321</v>
      </c>
      <c r="AEE42" s="10" t="s">
        <v>321</v>
      </c>
      <c r="AYU42" s="10" t="s">
        <v>321</v>
      </c>
      <c r="AYV42" s="10" t="s">
        <v>321</v>
      </c>
      <c r="AYW42" s="10" t="s">
        <v>321</v>
      </c>
      <c r="AYX42" s="10" t="s">
        <v>321</v>
      </c>
      <c r="AYY42" s="10" t="s">
        <v>321</v>
      </c>
      <c r="AYZ42" s="10" t="s">
        <v>321</v>
      </c>
      <c r="AZA42" s="10" t="s">
        <v>321</v>
      </c>
      <c r="AZB42" s="10" t="s">
        <v>321</v>
      </c>
      <c r="AZC42" s="10" t="s">
        <v>321</v>
      </c>
      <c r="AZD42" s="10" t="s">
        <v>321</v>
      </c>
      <c r="AZE42" s="10" t="s">
        <v>321</v>
      </c>
      <c r="AZF42" s="10" t="s">
        <v>321</v>
      </c>
      <c r="AZG42" s="10" t="s">
        <v>321</v>
      </c>
    </row>
    <row r="43" spans="1:894 1291:1359">
      <c r="A43" s="10" t="s">
        <v>115</v>
      </c>
      <c r="B43" s="10" t="s">
        <v>43</v>
      </c>
      <c r="C43" s="10" t="s">
        <v>44</v>
      </c>
      <c r="D43" s="10" t="s">
        <v>67</v>
      </c>
      <c r="E43" s="10" t="s">
        <v>113</v>
      </c>
      <c r="F43" s="10" t="s">
        <v>107</v>
      </c>
      <c r="G43" s="12" t="s">
        <v>217</v>
      </c>
      <c r="H43" s="12" t="s">
        <v>220</v>
      </c>
      <c r="I43" s="12" t="s">
        <v>219</v>
      </c>
      <c r="K43" s="10" t="s">
        <v>101</v>
      </c>
      <c r="M43" s="10">
        <f t="shared" si="22"/>
        <v>30</v>
      </c>
      <c r="ADB43" s="10" t="s">
        <v>321</v>
      </c>
      <c r="ADC43" s="10" t="s">
        <v>321</v>
      </c>
      <c r="ADD43" s="10" t="s">
        <v>321</v>
      </c>
      <c r="ADE43" s="10" t="s">
        <v>321</v>
      </c>
      <c r="ADF43" s="10" t="s">
        <v>321</v>
      </c>
      <c r="ADG43" s="10" t="s">
        <v>321</v>
      </c>
      <c r="ADH43" s="10" t="s">
        <v>321</v>
      </c>
      <c r="ADI43" s="10" t="s">
        <v>321</v>
      </c>
      <c r="ADJ43" s="10" t="s">
        <v>321</v>
      </c>
      <c r="ADK43" s="10" t="s">
        <v>321</v>
      </c>
      <c r="ADL43" s="10" t="s">
        <v>321</v>
      </c>
      <c r="ADM43" s="10" t="s">
        <v>321</v>
      </c>
      <c r="ADN43" s="10" t="s">
        <v>321</v>
      </c>
      <c r="ADO43" s="10" t="s">
        <v>321</v>
      </c>
      <c r="ADP43" s="10" t="s">
        <v>321</v>
      </c>
      <c r="ADQ43" s="10" t="s">
        <v>321</v>
      </c>
      <c r="ADR43" s="10" t="s">
        <v>321</v>
      </c>
      <c r="ADS43" s="10" t="s">
        <v>321</v>
      </c>
      <c r="ADT43" s="10" t="s">
        <v>321</v>
      </c>
      <c r="ADU43" s="10" t="s">
        <v>321</v>
      </c>
      <c r="ADV43" s="10" t="s">
        <v>321</v>
      </c>
      <c r="ADW43" s="10" t="s">
        <v>321</v>
      </c>
      <c r="ADX43" s="10" t="s">
        <v>321</v>
      </c>
      <c r="ADY43" s="10" t="s">
        <v>321</v>
      </c>
      <c r="ADZ43" s="10" t="s">
        <v>321</v>
      </c>
      <c r="AEA43" s="10" t="s">
        <v>321</v>
      </c>
      <c r="AEB43" s="10" t="s">
        <v>321</v>
      </c>
      <c r="AEC43" s="10" t="s">
        <v>321</v>
      </c>
      <c r="AED43" s="10" t="s">
        <v>321</v>
      </c>
      <c r="AEE43" s="10" t="s">
        <v>321</v>
      </c>
      <c r="AYU43" s="10" t="s">
        <v>321</v>
      </c>
      <c r="AYV43" s="10" t="s">
        <v>321</v>
      </c>
      <c r="AYW43" s="10" t="s">
        <v>321</v>
      </c>
      <c r="AYX43" s="10" t="s">
        <v>321</v>
      </c>
      <c r="AYY43" s="10" t="s">
        <v>321</v>
      </c>
      <c r="AYZ43" s="10" t="s">
        <v>321</v>
      </c>
      <c r="AZA43" s="10" t="s">
        <v>321</v>
      </c>
      <c r="AZB43" s="10" t="s">
        <v>321</v>
      </c>
      <c r="AZC43" s="10" t="s">
        <v>321</v>
      </c>
      <c r="AZD43" s="10" t="s">
        <v>321</v>
      </c>
      <c r="AZE43" s="10" t="s">
        <v>321</v>
      </c>
      <c r="AZF43" s="10" t="s">
        <v>321</v>
      </c>
      <c r="AZG43" s="10" t="s">
        <v>321</v>
      </c>
    </row>
    <row r="44" spans="1:894 1291:1359">
      <c r="A44" s="10" t="s">
        <v>116</v>
      </c>
      <c r="B44" s="10" t="s">
        <v>43</v>
      </c>
      <c r="C44" s="10" t="s">
        <v>44</v>
      </c>
      <c r="D44" s="10" t="s">
        <v>67</v>
      </c>
      <c r="E44" s="10" t="s">
        <v>113</v>
      </c>
      <c r="F44" s="10" t="s">
        <v>109</v>
      </c>
      <c r="G44" s="12" t="s">
        <v>218</v>
      </c>
      <c r="H44" s="12" t="s">
        <v>220</v>
      </c>
      <c r="I44" s="12" t="s">
        <v>219</v>
      </c>
      <c r="K44" s="10" t="s">
        <v>101</v>
      </c>
      <c r="M44" s="10">
        <f t="shared" si="22"/>
        <v>30</v>
      </c>
      <c r="ADB44" s="10" t="s">
        <v>321</v>
      </c>
      <c r="ADC44" s="10" t="s">
        <v>321</v>
      </c>
      <c r="ADD44" s="10" t="s">
        <v>321</v>
      </c>
      <c r="ADE44" s="10" t="s">
        <v>321</v>
      </c>
      <c r="ADF44" s="10" t="s">
        <v>321</v>
      </c>
      <c r="ADG44" s="10" t="s">
        <v>321</v>
      </c>
      <c r="ADH44" s="10" t="s">
        <v>321</v>
      </c>
      <c r="ADI44" s="10" t="s">
        <v>321</v>
      </c>
      <c r="ADJ44" s="10" t="s">
        <v>321</v>
      </c>
      <c r="ADK44" s="10" t="s">
        <v>321</v>
      </c>
      <c r="ADL44" s="10" t="s">
        <v>321</v>
      </c>
      <c r="ADM44" s="10" t="s">
        <v>321</v>
      </c>
      <c r="ADN44" s="10" t="s">
        <v>321</v>
      </c>
      <c r="ADO44" s="10" t="s">
        <v>321</v>
      </c>
      <c r="ADP44" s="10" t="s">
        <v>321</v>
      </c>
      <c r="ADQ44" s="10" t="s">
        <v>321</v>
      </c>
      <c r="ADR44" s="10" t="s">
        <v>321</v>
      </c>
      <c r="ADS44" s="10" t="s">
        <v>321</v>
      </c>
      <c r="ADT44" s="10" t="s">
        <v>321</v>
      </c>
      <c r="ADU44" s="10" t="s">
        <v>321</v>
      </c>
      <c r="ADV44" s="10" t="s">
        <v>321</v>
      </c>
      <c r="ADW44" s="10" t="s">
        <v>321</v>
      </c>
      <c r="ADX44" s="10" t="s">
        <v>321</v>
      </c>
      <c r="ADY44" s="10" t="s">
        <v>321</v>
      </c>
      <c r="ADZ44" s="10" t="s">
        <v>321</v>
      </c>
      <c r="AEA44" s="10" t="s">
        <v>321</v>
      </c>
      <c r="AEB44" s="10" t="s">
        <v>321</v>
      </c>
      <c r="AEC44" s="10" t="s">
        <v>321</v>
      </c>
      <c r="AED44" s="10" t="s">
        <v>321</v>
      </c>
      <c r="AEE44" s="10" t="s">
        <v>321</v>
      </c>
      <c r="AYU44" s="10" t="s">
        <v>321</v>
      </c>
      <c r="AYV44" s="10" t="s">
        <v>321</v>
      </c>
      <c r="AYW44" s="10" t="s">
        <v>321</v>
      </c>
      <c r="AYX44" s="10" t="s">
        <v>321</v>
      </c>
      <c r="AYY44" s="10" t="s">
        <v>321</v>
      </c>
      <c r="AYZ44" s="10" t="s">
        <v>321</v>
      </c>
      <c r="AZA44" s="10" t="s">
        <v>321</v>
      </c>
      <c r="AZB44" s="10" t="s">
        <v>321</v>
      </c>
      <c r="AZC44" s="10" t="s">
        <v>321</v>
      </c>
      <c r="AZD44" s="10" t="s">
        <v>321</v>
      </c>
      <c r="AZE44" s="10" t="s">
        <v>321</v>
      </c>
      <c r="AZF44" s="10" t="s">
        <v>321</v>
      </c>
      <c r="AZG44" s="10" t="s">
        <v>321</v>
      </c>
    </row>
    <row r="45" spans="1:894 1291:1359">
      <c r="A45" s="10" t="s">
        <v>117</v>
      </c>
      <c r="B45" s="10" t="s">
        <v>43</v>
      </c>
      <c r="C45" s="10" t="s">
        <v>44</v>
      </c>
      <c r="D45" s="10" t="s">
        <v>67</v>
      </c>
      <c r="E45" s="10" t="s">
        <v>113</v>
      </c>
      <c r="F45" s="10" t="s">
        <v>111</v>
      </c>
      <c r="G45" s="12" t="s">
        <v>221</v>
      </c>
      <c r="H45" s="12" t="s">
        <v>220</v>
      </c>
      <c r="I45" s="12" t="s">
        <v>219</v>
      </c>
      <c r="K45" s="10" t="s">
        <v>101</v>
      </c>
      <c r="M45" s="10">
        <f t="shared" si="22"/>
        <v>30</v>
      </c>
      <c r="ADB45" s="10" t="s">
        <v>321</v>
      </c>
      <c r="ADC45" s="10" t="s">
        <v>321</v>
      </c>
      <c r="ADD45" s="10" t="s">
        <v>321</v>
      </c>
      <c r="ADE45" s="10" t="s">
        <v>321</v>
      </c>
      <c r="ADF45" s="10" t="s">
        <v>321</v>
      </c>
      <c r="ADG45" s="10" t="s">
        <v>321</v>
      </c>
      <c r="ADH45" s="10" t="s">
        <v>321</v>
      </c>
      <c r="ADI45" s="10" t="s">
        <v>321</v>
      </c>
      <c r="ADJ45" s="10" t="s">
        <v>321</v>
      </c>
      <c r="ADK45" s="10" t="s">
        <v>321</v>
      </c>
      <c r="ADL45" s="10" t="s">
        <v>321</v>
      </c>
      <c r="ADM45" s="10" t="s">
        <v>321</v>
      </c>
      <c r="ADN45" s="10" t="s">
        <v>321</v>
      </c>
      <c r="ADO45" s="10" t="s">
        <v>321</v>
      </c>
      <c r="ADP45" s="10" t="s">
        <v>321</v>
      </c>
      <c r="ADQ45" s="10" t="s">
        <v>321</v>
      </c>
      <c r="ADR45" s="10" t="s">
        <v>321</v>
      </c>
      <c r="ADS45" s="10" t="s">
        <v>321</v>
      </c>
      <c r="ADT45" s="10" t="s">
        <v>321</v>
      </c>
      <c r="ADU45" s="10" t="s">
        <v>321</v>
      </c>
      <c r="ADV45" s="10" t="s">
        <v>321</v>
      </c>
      <c r="ADW45" s="10" t="s">
        <v>321</v>
      </c>
      <c r="ADX45" s="10" t="s">
        <v>321</v>
      </c>
      <c r="ADY45" s="10" t="s">
        <v>321</v>
      </c>
      <c r="ADZ45" s="10" t="s">
        <v>321</v>
      </c>
      <c r="AEA45" s="10" t="s">
        <v>321</v>
      </c>
      <c r="AEB45" s="10" t="s">
        <v>321</v>
      </c>
      <c r="AEC45" s="10" t="s">
        <v>321</v>
      </c>
      <c r="AED45" s="10" t="s">
        <v>321</v>
      </c>
      <c r="AEE45" s="10" t="s">
        <v>321</v>
      </c>
      <c r="AYU45" s="10" t="s">
        <v>321</v>
      </c>
      <c r="AYV45" s="10" t="s">
        <v>321</v>
      </c>
      <c r="AYW45" s="10" t="s">
        <v>321</v>
      </c>
      <c r="AYX45" s="10" t="s">
        <v>321</v>
      </c>
      <c r="AYY45" s="10" t="s">
        <v>321</v>
      </c>
      <c r="AYZ45" s="10" t="s">
        <v>321</v>
      </c>
      <c r="AZA45" s="10" t="s">
        <v>321</v>
      </c>
      <c r="AZB45" s="10" t="s">
        <v>321</v>
      </c>
      <c r="AZC45" s="10" t="s">
        <v>321</v>
      </c>
      <c r="AZD45" s="10" t="s">
        <v>321</v>
      </c>
      <c r="AZE45" s="10" t="s">
        <v>321</v>
      </c>
      <c r="AZF45" s="10" t="s">
        <v>321</v>
      </c>
      <c r="AZG45" s="10" t="s">
        <v>321</v>
      </c>
    </row>
    <row r="46" spans="1:894 1291:1359">
      <c r="A46" s="10" t="s">
        <v>118</v>
      </c>
      <c r="B46" s="10" t="s">
        <v>43</v>
      </c>
      <c r="C46" s="10" t="s">
        <v>44</v>
      </c>
      <c r="D46" s="10" t="s">
        <v>119</v>
      </c>
      <c r="E46" s="10" t="s">
        <v>120</v>
      </c>
      <c r="F46" s="10" t="s">
        <v>121</v>
      </c>
      <c r="G46" s="12" t="s">
        <v>222</v>
      </c>
      <c r="H46" s="12" t="s">
        <v>223</v>
      </c>
      <c r="I46" s="77"/>
      <c r="K46" s="10" t="s">
        <v>122</v>
      </c>
      <c r="M46" s="10">
        <f t="shared" si="22"/>
        <v>11</v>
      </c>
      <c r="AGZ46" s="10" t="s">
        <v>321</v>
      </c>
      <c r="AHA46" s="10" t="s">
        <v>321</v>
      </c>
      <c r="AHB46" s="10" t="s">
        <v>321</v>
      </c>
      <c r="AHC46" s="10" t="s">
        <v>321</v>
      </c>
      <c r="AHD46" s="10" t="s">
        <v>321</v>
      </c>
      <c r="AHE46" s="10" t="s">
        <v>321</v>
      </c>
      <c r="AHF46" s="10" t="s">
        <v>321</v>
      </c>
      <c r="AHG46" s="10" t="s">
        <v>321</v>
      </c>
      <c r="AHH46" s="10" t="s">
        <v>321</v>
      </c>
      <c r="AHI46" s="10" t="s">
        <v>321</v>
      </c>
      <c r="AHJ46" s="10" t="s">
        <v>321</v>
      </c>
    </row>
    <row r="47" spans="1:894 1291:1359">
      <c r="A47" s="10" t="s">
        <v>123</v>
      </c>
      <c r="B47" s="10" t="s">
        <v>43</v>
      </c>
      <c r="C47" s="10" t="s">
        <v>44</v>
      </c>
      <c r="D47" s="10" t="s">
        <v>119</v>
      </c>
      <c r="E47" s="10" t="s">
        <v>124</v>
      </c>
      <c r="F47" s="10" t="s">
        <v>121</v>
      </c>
      <c r="G47" s="12" t="s">
        <v>222</v>
      </c>
      <c r="H47" s="12" t="s">
        <v>223</v>
      </c>
      <c r="I47" s="77"/>
      <c r="K47" s="10" t="s">
        <v>122</v>
      </c>
      <c r="M47" s="10">
        <f t="shared" si="22"/>
        <v>11</v>
      </c>
      <c r="AGZ47" s="10" t="s">
        <v>321</v>
      </c>
      <c r="AHA47" s="10" t="s">
        <v>321</v>
      </c>
      <c r="AHB47" s="10" t="s">
        <v>321</v>
      </c>
      <c r="AHC47" s="10" t="s">
        <v>321</v>
      </c>
      <c r="AHD47" s="10" t="s">
        <v>321</v>
      </c>
      <c r="AHE47" s="10" t="s">
        <v>321</v>
      </c>
      <c r="AHF47" s="10" t="s">
        <v>321</v>
      </c>
      <c r="AHG47" s="10" t="s">
        <v>321</v>
      </c>
      <c r="AHH47" s="10" t="s">
        <v>321</v>
      </c>
      <c r="AHI47" s="10" t="s">
        <v>321</v>
      </c>
      <c r="AHJ47" s="10" t="s">
        <v>321</v>
      </c>
    </row>
    <row r="48" spans="1:894 1291:1359">
      <c r="A48" s="10" t="s">
        <v>125</v>
      </c>
      <c r="B48" s="10" t="s">
        <v>43</v>
      </c>
      <c r="C48" s="10" t="s">
        <v>44</v>
      </c>
      <c r="D48" s="10" t="s">
        <v>67</v>
      </c>
      <c r="E48" s="10" t="s">
        <v>126</v>
      </c>
      <c r="F48" s="10" t="s">
        <v>69</v>
      </c>
      <c r="G48" s="10" t="s">
        <v>127</v>
      </c>
      <c r="K48" s="10" t="s">
        <v>128</v>
      </c>
      <c r="M48" s="10">
        <f t="shared" si="22"/>
        <v>72</v>
      </c>
      <c r="AEF48" s="10" t="s">
        <v>321</v>
      </c>
      <c r="AEG48" s="10" t="s">
        <v>321</v>
      </c>
      <c r="AEH48" s="10" t="s">
        <v>321</v>
      </c>
      <c r="AEI48" s="10" t="s">
        <v>321</v>
      </c>
      <c r="AEJ48" s="10" t="s">
        <v>321</v>
      </c>
      <c r="AEK48" s="10" t="s">
        <v>321</v>
      </c>
      <c r="AEL48" s="10" t="s">
        <v>321</v>
      </c>
      <c r="AEM48" s="10" t="s">
        <v>321</v>
      </c>
      <c r="AEN48" s="10" t="s">
        <v>321</v>
      </c>
      <c r="AEO48" s="10" t="s">
        <v>321</v>
      </c>
      <c r="AEP48" s="10" t="s">
        <v>321</v>
      </c>
      <c r="AEQ48" s="10" t="s">
        <v>321</v>
      </c>
      <c r="AER48" s="10" t="s">
        <v>321</v>
      </c>
      <c r="AES48" s="10" t="s">
        <v>321</v>
      </c>
      <c r="AET48" s="10" t="s">
        <v>321</v>
      </c>
      <c r="AEU48" s="10" t="s">
        <v>321</v>
      </c>
      <c r="AEV48" s="10" t="s">
        <v>321</v>
      </c>
      <c r="AEW48" s="10" t="s">
        <v>321</v>
      </c>
      <c r="AEX48" s="10" t="s">
        <v>321</v>
      </c>
      <c r="AEY48" s="10" t="s">
        <v>321</v>
      </c>
      <c r="AEZ48" s="10" t="s">
        <v>321</v>
      </c>
      <c r="AFA48" s="10" t="s">
        <v>321</v>
      </c>
      <c r="AFB48" s="10" t="s">
        <v>321</v>
      </c>
      <c r="AFC48" s="10" t="s">
        <v>321</v>
      </c>
      <c r="AFD48" s="10" t="s">
        <v>321</v>
      </c>
      <c r="AFE48" s="10" t="s">
        <v>321</v>
      </c>
      <c r="AFF48" s="10" t="s">
        <v>321</v>
      </c>
      <c r="AFG48" s="10" t="s">
        <v>321</v>
      </c>
      <c r="AFH48" s="10" t="s">
        <v>321</v>
      </c>
      <c r="AFI48" s="10" t="s">
        <v>321</v>
      </c>
      <c r="AFJ48" s="10" t="s">
        <v>321</v>
      </c>
      <c r="AFK48" s="10" t="s">
        <v>321</v>
      </c>
      <c r="AFL48" s="10" t="s">
        <v>321</v>
      </c>
      <c r="AFM48" s="10" t="s">
        <v>321</v>
      </c>
      <c r="AFN48" s="10" t="s">
        <v>321</v>
      </c>
      <c r="AFO48" s="10" t="s">
        <v>321</v>
      </c>
      <c r="AFP48" s="10" t="s">
        <v>321</v>
      </c>
      <c r="AFQ48" s="10" t="s">
        <v>321</v>
      </c>
      <c r="AFR48" s="10" t="s">
        <v>321</v>
      </c>
      <c r="AFS48" s="10" t="s">
        <v>321</v>
      </c>
      <c r="AFT48" s="10" t="s">
        <v>321</v>
      </c>
      <c r="AFU48" s="10" t="s">
        <v>321</v>
      </c>
      <c r="AFV48" s="10" t="s">
        <v>321</v>
      </c>
      <c r="AFW48" s="10" t="s">
        <v>321</v>
      </c>
      <c r="AFX48" s="10" t="s">
        <v>321</v>
      </c>
      <c r="AFY48" s="10" t="s">
        <v>321</v>
      </c>
      <c r="AFZ48" s="10" t="s">
        <v>321</v>
      </c>
      <c r="AGA48" s="10" t="s">
        <v>321</v>
      </c>
      <c r="AGB48" s="10" t="s">
        <v>321</v>
      </c>
      <c r="AGC48" s="10" t="s">
        <v>321</v>
      </c>
      <c r="AGD48" s="10" t="s">
        <v>321</v>
      </c>
      <c r="AGE48" s="10" t="s">
        <v>321</v>
      </c>
      <c r="AGF48" s="10" t="s">
        <v>321</v>
      </c>
      <c r="AGG48" s="10" t="s">
        <v>321</v>
      </c>
      <c r="AGH48" s="10" t="s">
        <v>321</v>
      </c>
      <c r="AGI48" s="10" t="s">
        <v>321</v>
      </c>
      <c r="AGJ48" s="10" t="s">
        <v>321</v>
      </c>
      <c r="AGK48" s="10" t="s">
        <v>321</v>
      </c>
      <c r="AGL48" s="10" t="s">
        <v>321</v>
      </c>
      <c r="AGM48" s="10" t="s">
        <v>321</v>
      </c>
      <c r="AGN48" s="10" t="s">
        <v>321</v>
      </c>
      <c r="AGO48" s="10" t="s">
        <v>321</v>
      </c>
      <c r="AGP48" s="10" t="s">
        <v>321</v>
      </c>
      <c r="AGQ48" s="10" t="s">
        <v>321</v>
      </c>
      <c r="AGR48" s="10" t="s">
        <v>321</v>
      </c>
      <c r="AGS48" s="10" t="s">
        <v>321</v>
      </c>
      <c r="AGT48" s="10" t="s">
        <v>321</v>
      </c>
      <c r="AGU48" s="10" t="s">
        <v>321</v>
      </c>
      <c r="AGV48" s="10" t="s">
        <v>321</v>
      </c>
      <c r="AGW48" s="10" t="s">
        <v>321</v>
      </c>
      <c r="AGX48" s="10" t="s">
        <v>321</v>
      </c>
      <c r="AGY48" s="10" t="s">
        <v>321</v>
      </c>
    </row>
    <row r="49" spans="1:1019 1030:1099">
      <c r="A49" s="10" t="s">
        <v>129</v>
      </c>
      <c r="B49" s="10" t="s">
        <v>43</v>
      </c>
      <c r="C49" s="10" t="s">
        <v>130</v>
      </c>
      <c r="D49" s="10" t="s">
        <v>131</v>
      </c>
      <c r="E49" s="10" t="s">
        <v>132</v>
      </c>
      <c r="G49" s="10" t="s">
        <v>133</v>
      </c>
      <c r="K49" s="10" t="s">
        <v>134</v>
      </c>
      <c r="M49" s="10">
        <f t="shared" si="22"/>
        <v>8</v>
      </c>
      <c r="AHK49" s="10" t="s">
        <v>321</v>
      </c>
      <c r="AHL49" s="10" t="s">
        <v>321</v>
      </c>
      <c r="AHM49" s="10" t="s">
        <v>321</v>
      </c>
      <c r="AHN49" s="10" t="s">
        <v>321</v>
      </c>
      <c r="AHO49" s="10" t="s">
        <v>321</v>
      </c>
      <c r="AHP49" s="10" t="s">
        <v>321</v>
      </c>
      <c r="AHQ49" s="10" t="s">
        <v>321</v>
      </c>
      <c r="AHR49" s="10" t="s">
        <v>321</v>
      </c>
    </row>
    <row r="50" spans="1:1019 1030:1099">
      <c r="A50" s="10" t="s">
        <v>135</v>
      </c>
      <c r="B50" s="10" t="s">
        <v>43</v>
      </c>
      <c r="C50" s="10" t="s">
        <v>130</v>
      </c>
      <c r="D50" s="10" t="s">
        <v>131</v>
      </c>
      <c r="E50" s="10" t="s">
        <v>136</v>
      </c>
      <c r="G50" s="10" t="s">
        <v>133</v>
      </c>
      <c r="K50" s="10" t="s">
        <v>134</v>
      </c>
      <c r="M50" s="10">
        <f t="shared" si="22"/>
        <v>9</v>
      </c>
      <c r="AHS50" s="10" t="s">
        <v>321</v>
      </c>
      <c r="AHT50" s="10" t="s">
        <v>321</v>
      </c>
      <c r="AHU50" s="10" t="s">
        <v>321</v>
      </c>
      <c r="AHV50" s="10" t="s">
        <v>321</v>
      </c>
      <c r="AHW50" s="10" t="s">
        <v>321</v>
      </c>
      <c r="AHX50" s="10" t="s">
        <v>321</v>
      </c>
      <c r="AHY50" s="10" t="s">
        <v>321</v>
      </c>
      <c r="AHZ50" s="10" t="s">
        <v>321</v>
      </c>
      <c r="AIA50" s="10" t="s">
        <v>321</v>
      </c>
    </row>
    <row r="51" spans="1:1019 1030:1099">
      <c r="A51" s="10" t="s">
        <v>137</v>
      </c>
      <c r="B51" s="10" t="s">
        <v>43</v>
      </c>
      <c r="C51" s="10" t="s">
        <v>130</v>
      </c>
      <c r="D51" s="10" t="s">
        <v>131</v>
      </c>
      <c r="E51" s="10" t="s">
        <v>138</v>
      </c>
      <c r="G51" s="10" t="s">
        <v>133</v>
      </c>
      <c r="K51" s="10" t="s">
        <v>134</v>
      </c>
      <c r="M51" s="10">
        <f t="shared" si="22"/>
        <v>5</v>
      </c>
      <c r="AIB51" s="10" t="s">
        <v>321</v>
      </c>
      <c r="AIC51" s="10" t="s">
        <v>321</v>
      </c>
      <c r="AID51" s="10" t="s">
        <v>321</v>
      </c>
      <c r="AIE51" s="10" t="s">
        <v>321</v>
      </c>
      <c r="AIF51" s="10" t="s">
        <v>321</v>
      </c>
    </row>
    <row r="52" spans="1:1019 1030:1099">
      <c r="A52" s="10" t="s">
        <v>139</v>
      </c>
      <c r="B52" s="10" t="s">
        <v>43</v>
      </c>
      <c r="C52" s="10" t="s">
        <v>130</v>
      </c>
      <c r="D52" s="10" t="s">
        <v>131</v>
      </c>
      <c r="E52" s="10" t="s">
        <v>140</v>
      </c>
      <c r="G52" s="10" t="s">
        <v>133</v>
      </c>
      <c r="K52" s="10" t="s">
        <v>134</v>
      </c>
      <c r="M52" s="10">
        <f t="shared" ref="M52:M83" si="23">COUNTIFS(O52:AYO52,"〇")</f>
        <v>6</v>
      </c>
      <c r="AIG52" s="10" t="s">
        <v>321</v>
      </c>
      <c r="AIH52" s="10" t="s">
        <v>321</v>
      </c>
      <c r="AII52" s="10" t="s">
        <v>321</v>
      </c>
      <c r="AIJ52" s="10" t="s">
        <v>321</v>
      </c>
      <c r="AIK52" s="10" t="s">
        <v>321</v>
      </c>
      <c r="AIL52" s="10" t="s">
        <v>321</v>
      </c>
    </row>
    <row r="53" spans="1:1019 1030:1099">
      <c r="A53" s="10" t="s">
        <v>141</v>
      </c>
      <c r="B53" s="10" t="s">
        <v>43</v>
      </c>
      <c r="C53" s="10" t="s">
        <v>130</v>
      </c>
      <c r="D53" s="10" t="s">
        <v>131</v>
      </c>
      <c r="E53" s="10" t="s">
        <v>142</v>
      </c>
      <c r="G53" s="10" t="s">
        <v>133</v>
      </c>
      <c r="K53" s="10" t="s">
        <v>134</v>
      </c>
      <c r="M53" s="10">
        <f t="shared" si="23"/>
        <v>6</v>
      </c>
      <c r="AIM53" s="10" t="s">
        <v>321</v>
      </c>
      <c r="AIN53" s="10" t="s">
        <v>321</v>
      </c>
      <c r="AIO53" s="10" t="s">
        <v>321</v>
      </c>
      <c r="AIP53" s="10" t="s">
        <v>321</v>
      </c>
      <c r="AIQ53" s="10" t="s">
        <v>321</v>
      </c>
      <c r="AIR53" s="10" t="s">
        <v>321</v>
      </c>
    </row>
    <row r="54" spans="1:1019 1030:1099">
      <c r="A54" s="10" t="s">
        <v>143</v>
      </c>
      <c r="B54" s="10" t="s">
        <v>43</v>
      </c>
      <c r="C54" s="10" t="s">
        <v>130</v>
      </c>
      <c r="D54" s="10" t="s">
        <v>131</v>
      </c>
      <c r="E54" s="10" t="s">
        <v>144</v>
      </c>
      <c r="G54" s="10" t="s">
        <v>133</v>
      </c>
      <c r="K54" s="10" t="s">
        <v>145</v>
      </c>
      <c r="M54" s="10">
        <f t="shared" si="23"/>
        <v>9</v>
      </c>
      <c r="AIS54" s="10" t="s">
        <v>321</v>
      </c>
      <c r="AIT54" s="10" t="s">
        <v>321</v>
      </c>
      <c r="AIU54" s="10" t="s">
        <v>321</v>
      </c>
      <c r="AIV54" s="10" t="s">
        <v>321</v>
      </c>
      <c r="AIW54" s="10" t="s">
        <v>321</v>
      </c>
      <c r="AIX54" s="10" t="s">
        <v>321</v>
      </c>
      <c r="AIY54" s="10" t="s">
        <v>321</v>
      </c>
      <c r="AIZ54" s="10" t="s">
        <v>321</v>
      </c>
      <c r="AJA54" s="10" t="s">
        <v>321</v>
      </c>
    </row>
    <row r="55" spans="1:1019 1030:1099">
      <c r="A55" s="10" t="s">
        <v>146</v>
      </c>
      <c r="B55" s="10" t="s">
        <v>43</v>
      </c>
      <c r="C55" s="10" t="s">
        <v>130</v>
      </c>
      <c r="D55" s="10" t="s">
        <v>147</v>
      </c>
      <c r="E55" s="10" t="s">
        <v>148</v>
      </c>
      <c r="F55" s="10" t="s">
        <v>149</v>
      </c>
      <c r="K55" s="10" t="s">
        <v>440</v>
      </c>
      <c r="M55" s="10">
        <f t="shared" si="23"/>
        <v>2</v>
      </c>
      <c r="AJB55" s="10" t="s">
        <v>321</v>
      </c>
      <c r="AJC55" s="10" t="s">
        <v>321</v>
      </c>
    </row>
    <row r="56" spans="1:1019 1030:1099">
      <c r="A56" s="10" t="s">
        <v>151</v>
      </c>
      <c r="B56" s="10" t="s">
        <v>43</v>
      </c>
      <c r="C56" s="10" t="s">
        <v>130</v>
      </c>
      <c r="D56" s="10" t="s">
        <v>147</v>
      </c>
      <c r="E56" s="10" t="s">
        <v>152</v>
      </c>
      <c r="F56" s="10" t="s">
        <v>153</v>
      </c>
      <c r="K56" s="10" t="s">
        <v>150</v>
      </c>
      <c r="M56" s="10">
        <f t="shared" si="23"/>
        <v>8</v>
      </c>
      <c r="AJN56" s="10" t="s">
        <v>321</v>
      </c>
      <c r="AJO56" s="10" t="s">
        <v>321</v>
      </c>
      <c r="AJP56" s="10" t="s">
        <v>321</v>
      </c>
      <c r="AJQ56" s="10" t="s">
        <v>321</v>
      </c>
      <c r="AJR56" s="10" t="s">
        <v>321</v>
      </c>
      <c r="AJS56" s="10" t="s">
        <v>321</v>
      </c>
      <c r="AJT56" s="10" t="s">
        <v>321</v>
      </c>
      <c r="AJU56" s="10" t="s">
        <v>321</v>
      </c>
    </row>
    <row r="57" spans="1:1019 1030:1099">
      <c r="A57" s="10" t="s">
        <v>154</v>
      </c>
      <c r="B57" s="10" t="s">
        <v>43</v>
      </c>
      <c r="C57" s="10" t="s">
        <v>130</v>
      </c>
      <c r="D57" s="10" t="s">
        <v>147</v>
      </c>
      <c r="E57" s="10" t="s">
        <v>67</v>
      </c>
      <c r="F57" s="10" t="s">
        <v>155</v>
      </c>
      <c r="K57" s="10" t="s">
        <v>150</v>
      </c>
      <c r="M57" s="10">
        <f t="shared" si="23"/>
        <v>1</v>
      </c>
      <c r="AKH57" s="10" t="s">
        <v>321</v>
      </c>
    </row>
    <row r="58" spans="1:1019 1030:1099">
      <c r="A58" s="10" t="s">
        <v>156</v>
      </c>
      <c r="B58" s="10" t="s">
        <v>43</v>
      </c>
      <c r="C58" s="10" t="s">
        <v>130</v>
      </c>
      <c r="D58" s="10" t="s">
        <v>147</v>
      </c>
      <c r="E58" s="10" t="s">
        <v>157</v>
      </c>
      <c r="F58" s="10" t="s">
        <v>157</v>
      </c>
      <c r="K58" s="10" t="s">
        <v>150</v>
      </c>
      <c r="M58" s="10">
        <f t="shared" si="23"/>
        <v>1</v>
      </c>
      <c r="AKI58" s="10" t="s">
        <v>321</v>
      </c>
    </row>
    <row r="59" spans="1:1019 1030:1099">
      <c r="A59" s="10" t="s">
        <v>158</v>
      </c>
      <c r="B59" s="10" t="s">
        <v>43</v>
      </c>
      <c r="C59" s="10" t="s">
        <v>130</v>
      </c>
      <c r="D59" s="10" t="s">
        <v>159</v>
      </c>
      <c r="E59" s="10" t="s">
        <v>160</v>
      </c>
      <c r="G59" s="10" t="s">
        <v>161</v>
      </c>
      <c r="K59" s="10" t="s">
        <v>162</v>
      </c>
      <c r="M59" s="10">
        <f t="shared" si="23"/>
        <v>5</v>
      </c>
      <c r="ALY59" s="10" t="s">
        <v>321</v>
      </c>
      <c r="ALZ59" s="10" t="s">
        <v>321</v>
      </c>
      <c r="AMA59" s="10" t="s">
        <v>321</v>
      </c>
      <c r="AMB59" s="10" t="s">
        <v>321</v>
      </c>
      <c r="AMC59" s="10" t="s">
        <v>321</v>
      </c>
    </row>
    <row r="60" spans="1:1019 1030:1099">
      <c r="A60" s="10" t="s">
        <v>163</v>
      </c>
      <c r="B60" s="10" t="s">
        <v>43</v>
      </c>
      <c r="C60" s="10" t="s">
        <v>130</v>
      </c>
      <c r="D60" s="10" t="s">
        <v>164</v>
      </c>
      <c r="E60" s="10" t="s">
        <v>148</v>
      </c>
      <c r="F60" s="10" t="s">
        <v>149</v>
      </c>
      <c r="K60" s="10" t="s">
        <v>150</v>
      </c>
      <c r="M60" s="10">
        <f t="shared" si="23"/>
        <v>2</v>
      </c>
      <c r="AMD60" s="10" t="s">
        <v>321</v>
      </c>
      <c r="AME60" s="10" t="s">
        <v>321</v>
      </c>
    </row>
    <row r="61" spans="1:1019 1030:1099">
      <c r="A61" s="10" t="s">
        <v>165</v>
      </c>
      <c r="B61" s="10" t="s">
        <v>43</v>
      </c>
      <c r="C61" s="10" t="s">
        <v>130</v>
      </c>
      <c r="D61" s="10" t="s">
        <v>164</v>
      </c>
      <c r="E61" s="10" t="s">
        <v>152</v>
      </c>
      <c r="F61" s="10" t="s">
        <v>153</v>
      </c>
      <c r="K61" s="10" t="s">
        <v>150</v>
      </c>
      <c r="M61" s="10">
        <f t="shared" si="23"/>
        <v>8</v>
      </c>
      <c r="AMP61" s="10" t="s">
        <v>321</v>
      </c>
      <c r="AMQ61" s="10" t="s">
        <v>321</v>
      </c>
      <c r="AMR61" s="10" t="s">
        <v>321</v>
      </c>
      <c r="AMS61" s="10" t="s">
        <v>321</v>
      </c>
      <c r="AMT61" s="10" t="s">
        <v>321</v>
      </c>
      <c r="AMU61" s="10" t="s">
        <v>321</v>
      </c>
      <c r="AMV61" s="10" t="s">
        <v>321</v>
      </c>
      <c r="AMW61" s="10" t="s">
        <v>321</v>
      </c>
    </row>
    <row r="62" spans="1:1019 1030:1099">
      <c r="A62" s="10" t="s">
        <v>166</v>
      </c>
      <c r="B62" s="10" t="s">
        <v>43</v>
      </c>
      <c r="C62" s="10" t="s">
        <v>130</v>
      </c>
      <c r="D62" s="10" t="s">
        <v>164</v>
      </c>
      <c r="E62" s="10" t="s">
        <v>67</v>
      </c>
      <c r="F62" s="10" t="s">
        <v>155</v>
      </c>
      <c r="K62" s="10" t="s">
        <v>150</v>
      </c>
      <c r="M62" s="10">
        <f t="shared" si="23"/>
        <v>1</v>
      </c>
      <c r="ANJ62" s="10" t="s">
        <v>321</v>
      </c>
    </row>
    <row r="63" spans="1:1019 1030:1099">
      <c r="A63" s="10" t="s">
        <v>167</v>
      </c>
      <c r="B63" s="10" t="s">
        <v>43</v>
      </c>
      <c r="C63" s="10" t="s">
        <v>130</v>
      </c>
      <c r="D63" s="10" t="s">
        <v>164</v>
      </c>
      <c r="E63" s="10" t="s">
        <v>157</v>
      </c>
      <c r="F63" s="10" t="s">
        <v>157</v>
      </c>
      <c r="K63" s="10" t="s">
        <v>150</v>
      </c>
      <c r="M63" s="10">
        <f t="shared" si="23"/>
        <v>1</v>
      </c>
      <c r="ANK63" s="10" t="s">
        <v>321</v>
      </c>
    </row>
    <row r="64" spans="1:1019 1030:1099">
      <c r="A64" s="10" t="s">
        <v>168</v>
      </c>
      <c r="B64" s="10" t="s">
        <v>43</v>
      </c>
      <c r="C64" s="10" t="s">
        <v>130</v>
      </c>
      <c r="D64" s="10" t="s">
        <v>169</v>
      </c>
      <c r="E64" s="10" t="s">
        <v>160</v>
      </c>
      <c r="G64" s="10" t="s">
        <v>161</v>
      </c>
      <c r="K64" s="10" t="s">
        <v>162</v>
      </c>
      <c r="M64" s="10">
        <f t="shared" si="23"/>
        <v>7</v>
      </c>
      <c r="APA64" s="10" t="s">
        <v>321</v>
      </c>
      <c r="APB64" s="10" t="s">
        <v>321</v>
      </c>
      <c r="APC64" s="10" t="s">
        <v>321</v>
      </c>
      <c r="APD64" s="10" t="s">
        <v>321</v>
      </c>
      <c r="APE64" s="10" t="s">
        <v>321</v>
      </c>
      <c r="APF64" s="10" t="s">
        <v>321</v>
      </c>
      <c r="APG64" s="10" t="s">
        <v>321</v>
      </c>
    </row>
    <row r="65" spans="1:1012 1050:1141">
      <c r="A65" s="10" t="s">
        <v>170</v>
      </c>
      <c r="B65" s="10" t="s">
        <v>43</v>
      </c>
      <c r="C65" s="10" t="s">
        <v>130</v>
      </c>
      <c r="D65" s="10" t="s">
        <v>171</v>
      </c>
      <c r="E65" s="10" t="s">
        <v>148</v>
      </c>
      <c r="F65" s="10" t="s">
        <v>149</v>
      </c>
      <c r="K65" s="10" t="s">
        <v>150</v>
      </c>
      <c r="M65" s="10">
        <f t="shared" si="23"/>
        <v>2</v>
      </c>
      <c r="APH65" s="10" t="s">
        <v>321</v>
      </c>
      <c r="API65" s="10" t="s">
        <v>321</v>
      </c>
    </row>
    <row r="66" spans="1:1012 1050:1141">
      <c r="A66" s="10" t="s">
        <v>172</v>
      </c>
      <c r="B66" s="10" t="s">
        <v>43</v>
      </c>
      <c r="C66" s="10" t="s">
        <v>130</v>
      </c>
      <c r="D66" s="10" t="s">
        <v>171</v>
      </c>
      <c r="E66" s="10" t="s">
        <v>152</v>
      </c>
      <c r="F66" s="10" t="s">
        <v>153</v>
      </c>
      <c r="K66" s="10" t="s">
        <v>150</v>
      </c>
      <c r="M66" s="10">
        <f t="shared" si="23"/>
        <v>4</v>
      </c>
      <c r="APR66" s="10" t="s">
        <v>321</v>
      </c>
      <c r="APS66" s="10" t="s">
        <v>321</v>
      </c>
      <c r="APT66" s="10" t="s">
        <v>321</v>
      </c>
      <c r="APU66" s="10" t="s">
        <v>321</v>
      </c>
    </row>
    <row r="67" spans="1:1012 1050:1141">
      <c r="A67" s="10" t="s">
        <v>173</v>
      </c>
      <c r="B67" s="10" t="s">
        <v>43</v>
      </c>
      <c r="C67" s="10" t="s">
        <v>130</v>
      </c>
      <c r="D67" s="10" t="s">
        <v>171</v>
      </c>
      <c r="E67" s="10" t="s">
        <v>67</v>
      </c>
      <c r="F67" s="10" t="s">
        <v>155</v>
      </c>
      <c r="K67" s="10" t="s">
        <v>150</v>
      </c>
      <c r="M67" s="10">
        <f t="shared" si="23"/>
        <v>1</v>
      </c>
      <c r="AQD67" s="10" t="s">
        <v>321</v>
      </c>
    </row>
    <row r="68" spans="1:1012 1050:1141">
      <c r="A68" s="10" t="s">
        <v>174</v>
      </c>
      <c r="B68" s="10" t="s">
        <v>43</v>
      </c>
      <c r="C68" s="10" t="s">
        <v>130</v>
      </c>
      <c r="D68" s="10" t="s">
        <v>171</v>
      </c>
      <c r="E68" s="10" t="s">
        <v>175</v>
      </c>
      <c r="F68" s="10" t="s">
        <v>176</v>
      </c>
      <c r="K68" s="10" t="s">
        <v>150</v>
      </c>
      <c r="M68" s="10">
        <f t="shared" si="23"/>
        <v>18</v>
      </c>
      <c r="AQE68" s="10" t="s">
        <v>321</v>
      </c>
      <c r="AQF68" s="10" t="s">
        <v>321</v>
      </c>
      <c r="AQG68" s="10" t="s">
        <v>321</v>
      </c>
      <c r="AQH68" s="10" t="s">
        <v>321</v>
      </c>
      <c r="AQI68" s="10" t="s">
        <v>321</v>
      </c>
      <c r="AQJ68" s="10" t="s">
        <v>321</v>
      </c>
      <c r="AQK68" s="10" t="s">
        <v>321</v>
      </c>
      <c r="AQL68" s="10" t="s">
        <v>321</v>
      </c>
      <c r="AQM68" s="10" t="s">
        <v>321</v>
      </c>
      <c r="AQN68" s="10" t="s">
        <v>321</v>
      </c>
      <c r="AQO68" s="10" t="s">
        <v>321</v>
      </c>
      <c r="AQP68" s="10" t="s">
        <v>321</v>
      </c>
      <c r="AQQ68" s="10" t="s">
        <v>321</v>
      </c>
      <c r="AQR68" s="10" t="s">
        <v>321</v>
      </c>
      <c r="AQS68" s="10" t="s">
        <v>321</v>
      </c>
      <c r="AQT68" s="10" t="s">
        <v>321</v>
      </c>
      <c r="AQU68" s="10" t="s">
        <v>321</v>
      </c>
      <c r="AQV68" s="10" t="s">
        <v>321</v>
      </c>
    </row>
    <row r="69" spans="1:1012 1050:1141">
      <c r="A69" s="10" t="s">
        <v>177</v>
      </c>
      <c r="B69" s="10" t="s">
        <v>43</v>
      </c>
      <c r="C69" s="10" t="s">
        <v>130</v>
      </c>
      <c r="D69" s="10" t="s">
        <v>171</v>
      </c>
      <c r="E69" s="10" t="s">
        <v>178</v>
      </c>
      <c r="F69" s="10" t="s">
        <v>179</v>
      </c>
      <c r="K69" s="10" t="s">
        <v>150</v>
      </c>
      <c r="M69" s="10">
        <f t="shared" si="23"/>
        <v>1</v>
      </c>
      <c r="AQW69" s="10" t="s">
        <v>321</v>
      </c>
    </row>
    <row r="70" spans="1:1012 1050:1141">
      <c r="A70" s="10" t="s">
        <v>180</v>
      </c>
      <c r="B70" s="10" t="s">
        <v>43</v>
      </c>
      <c r="C70" s="10" t="s">
        <v>130</v>
      </c>
      <c r="D70" s="10" t="s">
        <v>147</v>
      </c>
      <c r="E70" s="10" t="s">
        <v>181</v>
      </c>
      <c r="K70" s="10" t="s">
        <v>150</v>
      </c>
      <c r="M70" s="10">
        <f t="shared" si="23"/>
        <v>14</v>
      </c>
      <c r="AKJ70" s="10" t="s">
        <v>321</v>
      </c>
      <c r="AKK70" s="10" t="s">
        <v>321</v>
      </c>
      <c r="AKL70" s="10" t="s">
        <v>321</v>
      </c>
      <c r="AKM70" s="10" t="s">
        <v>321</v>
      </c>
      <c r="AKN70" s="10" t="s">
        <v>321</v>
      </c>
      <c r="AKO70" s="10" t="s">
        <v>321</v>
      </c>
      <c r="AKP70" s="10" t="s">
        <v>321</v>
      </c>
      <c r="AKQ70" s="10" t="s">
        <v>321</v>
      </c>
      <c r="AKR70" s="10" t="s">
        <v>321</v>
      </c>
      <c r="AKS70" s="10" t="s">
        <v>321</v>
      </c>
      <c r="AKT70" s="10" t="s">
        <v>321</v>
      </c>
      <c r="AKU70" s="10" t="s">
        <v>321</v>
      </c>
      <c r="AKV70" s="10" t="s">
        <v>321</v>
      </c>
      <c r="AKW70" s="10" t="s">
        <v>321</v>
      </c>
    </row>
    <row r="71" spans="1:1012 1050:1141">
      <c r="A71" s="10" t="s">
        <v>182</v>
      </c>
      <c r="B71" s="10" t="s">
        <v>43</v>
      </c>
      <c r="C71" s="10" t="s">
        <v>130</v>
      </c>
      <c r="D71" s="10" t="s">
        <v>147</v>
      </c>
      <c r="E71" s="10" t="s">
        <v>183</v>
      </c>
      <c r="K71" s="10" t="s">
        <v>150</v>
      </c>
      <c r="M71" s="10">
        <f t="shared" si="23"/>
        <v>7</v>
      </c>
      <c r="AKX71" s="10" t="s">
        <v>321</v>
      </c>
      <c r="AKY71" s="10" t="s">
        <v>321</v>
      </c>
      <c r="AKZ71" s="10" t="s">
        <v>321</v>
      </c>
      <c r="ALA71" s="10" t="s">
        <v>321</v>
      </c>
      <c r="ALB71" s="10" t="s">
        <v>321</v>
      </c>
      <c r="ALC71" s="10" t="s">
        <v>321</v>
      </c>
      <c r="ALD71" s="10" t="s">
        <v>321</v>
      </c>
    </row>
    <row r="72" spans="1:1012 1050:1141">
      <c r="A72" s="10" t="s">
        <v>184</v>
      </c>
      <c r="B72" s="10" t="s">
        <v>43</v>
      </c>
      <c r="C72" s="10" t="s">
        <v>130</v>
      </c>
      <c r="D72" s="10" t="s">
        <v>147</v>
      </c>
      <c r="E72" s="10" t="s">
        <v>185</v>
      </c>
      <c r="K72" s="10" t="s">
        <v>150</v>
      </c>
      <c r="M72" s="10">
        <f t="shared" si="23"/>
        <v>1</v>
      </c>
      <c r="AKH72" s="10" t="s">
        <v>321</v>
      </c>
    </row>
    <row r="73" spans="1:1012 1050:1141">
      <c r="A73" s="10" t="s">
        <v>186</v>
      </c>
      <c r="B73" s="10" t="s">
        <v>43</v>
      </c>
      <c r="C73" s="10" t="s">
        <v>130</v>
      </c>
      <c r="D73" s="10" t="s">
        <v>147</v>
      </c>
      <c r="E73" s="10" t="s">
        <v>187</v>
      </c>
      <c r="K73" s="10" t="s">
        <v>150</v>
      </c>
      <c r="M73" s="10">
        <f t="shared" si="23"/>
        <v>1</v>
      </c>
      <c r="ALE73" s="10" t="s">
        <v>321</v>
      </c>
    </row>
    <row r="74" spans="1:1012 1050:1141">
      <c r="A74" s="10" t="s">
        <v>188</v>
      </c>
      <c r="B74" s="10" t="s">
        <v>43</v>
      </c>
      <c r="C74" s="10" t="s">
        <v>130</v>
      </c>
      <c r="D74" s="10" t="s">
        <v>147</v>
      </c>
      <c r="E74" s="10" t="s">
        <v>189</v>
      </c>
      <c r="K74" s="10" t="s">
        <v>150</v>
      </c>
      <c r="M74" s="10">
        <f t="shared" si="23"/>
        <v>4</v>
      </c>
      <c r="ALF74" s="10" t="s">
        <v>321</v>
      </c>
      <c r="ALG74" s="10" t="s">
        <v>321</v>
      </c>
      <c r="ALH74" s="10" t="s">
        <v>321</v>
      </c>
      <c r="ALI74" s="10" t="s">
        <v>321</v>
      </c>
    </row>
    <row r="75" spans="1:1012 1050:1141">
      <c r="A75" s="10" t="s">
        <v>190</v>
      </c>
      <c r="B75" s="10" t="s">
        <v>43</v>
      </c>
      <c r="C75" s="10" t="s">
        <v>130</v>
      </c>
      <c r="D75" s="10" t="s">
        <v>147</v>
      </c>
      <c r="E75" s="10" t="s">
        <v>191</v>
      </c>
      <c r="K75" s="10" t="s">
        <v>150</v>
      </c>
      <c r="M75" s="10">
        <f t="shared" si="23"/>
        <v>15</v>
      </c>
      <c r="ALJ75" s="10" t="s">
        <v>321</v>
      </c>
      <c r="ALK75" s="10" t="s">
        <v>321</v>
      </c>
      <c r="ALL75" s="10" t="s">
        <v>321</v>
      </c>
      <c r="ALM75" s="10" t="s">
        <v>321</v>
      </c>
      <c r="ALN75" s="10" t="s">
        <v>321</v>
      </c>
      <c r="ALO75" s="10" t="s">
        <v>321</v>
      </c>
      <c r="ALP75" s="10" t="s">
        <v>321</v>
      </c>
      <c r="ALQ75" s="10" t="s">
        <v>321</v>
      </c>
      <c r="ALR75" s="10" t="s">
        <v>321</v>
      </c>
      <c r="ALS75" s="10" t="s">
        <v>321</v>
      </c>
      <c r="ALT75" s="10" t="s">
        <v>321</v>
      </c>
      <c r="ALU75" s="10" t="s">
        <v>321</v>
      </c>
      <c r="ALV75" s="10" t="s">
        <v>321</v>
      </c>
      <c r="ALW75" s="10" t="s">
        <v>321</v>
      </c>
      <c r="ALX75" s="10" t="s">
        <v>321</v>
      </c>
    </row>
    <row r="76" spans="1:1012 1050:1141">
      <c r="A76" s="10" t="s">
        <v>192</v>
      </c>
      <c r="B76" s="10" t="s">
        <v>43</v>
      </c>
      <c r="C76" s="10" t="s">
        <v>130</v>
      </c>
      <c r="D76" s="10" t="s">
        <v>164</v>
      </c>
      <c r="E76" s="10" t="s">
        <v>181</v>
      </c>
      <c r="K76" s="10" t="s">
        <v>150</v>
      </c>
      <c r="M76" s="10">
        <f t="shared" si="23"/>
        <v>11</v>
      </c>
      <c r="ANL76" s="10" t="s">
        <v>321</v>
      </c>
      <c r="ANM76" s="10" t="s">
        <v>321</v>
      </c>
      <c r="ANN76" s="10" t="s">
        <v>321</v>
      </c>
      <c r="ANO76" s="10" t="s">
        <v>321</v>
      </c>
      <c r="ANP76" s="10" t="s">
        <v>321</v>
      </c>
      <c r="ANQ76" s="10" t="s">
        <v>321</v>
      </c>
      <c r="ANR76" s="10" t="s">
        <v>321</v>
      </c>
      <c r="ANS76" s="10" t="s">
        <v>321</v>
      </c>
      <c r="ANT76" s="10" t="s">
        <v>321</v>
      </c>
      <c r="ANU76" s="10" t="s">
        <v>321</v>
      </c>
      <c r="ANV76" s="10" t="s">
        <v>321</v>
      </c>
    </row>
    <row r="77" spans="1:1012 1050:1141">
      <c r="A77" s="10" t="s">
        <v>193</v>
      </c>
      <c r="B77" s="10" t="s">
        <v>43</v>
      </c>
      <c r="C77" s="10" t="s">
        <v>130</v>
      </c>
      <c r="D77" s="10" t="s">
        <v>164</v>
      </c>
      <c r="E77" s="10" t="s">
        <v>183</v>
      </c>
      <c r="K77" s="10" t="s">
        <v>150</v>
      </c>
      <c r="M77" s="10">
        <f t="shared" si="23"/>
        <v>10</v>
      </c>
      <c r="ANW77" s="10" t="s">
        <v>321</v>
      </c>
      <c r="ANX77" s="10" t="s">
        <v>321</v>
      </c>
      <c r="ANY77" s="10" t="s">
        <v>321</v>
      </c>
      <c r="ANZ77" s="10" t="s">
        <v>321</v>
      </c>
      <c r="AOA77" s="10" t="s">
        <v>321</v>
      </c>
      <c r="AOB77" s="10" t="s">
        <v>321</v>
      </c>
      <c r="AOC77" s="10" t="s">
        <v>321</v>
      </c>
      <c r="AOD77" s="10" t="s">
        <v>321</v>
      </c>
      <c r="AOE77" s="10" t="s">
        <v>321</v>
      </c>
      <c r="AOF77" s="10" t="s">
        <v>321</v>
      </c>
    </row>
    <row r="78" spans="1:1012 1050:1141">
      <c r="A78" s="10" t="s">
        <v>194</v>
      </c>
      <c r="B78" s="10" t="s">
        <v>43</v>
      </c>
      <c r="C78" s="10" t="s">
        <v>130</v>
      </c>
      <c r="D78" s="10" t="s">
        <v>164</v>
      </c>
      <c r="E78" s="10" t="s">
        <v>185</v>
      </c>
      <c r="K78" s="10" t="s">
        <v>150</v>
      </c>
      <c r="M78" s="10">
        <f t="shared" si="23"/>
        <v>1</v>
      </c>
      <c r="ANJ78" s="10" t="s">
        <v>321</v>
      </c>
    </row>
    <row r="79" spans="1:1012 1050:1141">
      <c r="A79" s="10" t="s">
        <v>195</v>
      </c>
      <c r="B79" s="10" t="s">
        <v>43</v>
      </c>
      <c r="C79" s="10" t="s">
        <v>130</v>
      </c>
      <c r="D79" s="10" t="s">
        <v>164</v>
      </c>
      <c r="E79" s="10" t="s">
        <v>187</v>
      </c>
      <c r="K79" s="10" t="s">
        <v>150</v>
      </c>
      <c r="M79" s="10">
        <f t="shared" si="23"/>
        <v>1</v>
      </c>
      <c r="AOG79" s="10" t="s">
        <v>321</v>
      </c>
    </row>
    <row r="80" spans="1:1012 1050:1141">
      <c r="A80" s="10" t="s">
        <v>196</v>
      </c>
      <c r="B80" s="10" t="s">
        <v>43</v>
      </c>
      <c r="C80" s="10" t="s">
        <v>130</v>
      </c>
      <c r="D80" s="10" t="s">
        <v>164</v>
      </c>
      <c r="E80" s="10" t="s">
        <v>189</v>
      </c>
      <c r="K80" s="10" t="s">
        <v>150</v>
      </c>
      <c r="M80" s="10">
        <f t="shared" si="23"/>
        <v>4</v>
      </c>
      <c r="AOH80" s="10" t="s">
        <v>321</v>
      </c>
      <c r="AOI80" s="10" t="s">
        <v>321</v>
      </c>
      <c r="AOJ80" s="10" t="s">
        <v>321</v>
      </c>
      <c r="AOK80" s="10" t="s">
        <v>321</v>
      </c>
    </row>
    <row r="81" spans="1:1141">
      <c r="A81" s="10" t="s">
        <v>197</v>
      </c>
      <c r="B81" s="10" t="s">
        <v>43</v>
      </c>
      <c r="C81" s="10" t="s">
        <v>130</v>
      </c>
      <c r="D81" s="10" t="s">
        <v>164</v>
      </c>
      <c r="E81" s="10" t="s">
        <v>191</v>
      </c>
      <c r="K81" s="10" t="s">
        <v>150</v>
      </c>
      <c r="M81" s="10">
        <f t="shared" si="23"/>
        <v>15</v>
      </c>
      <c r="AOL81" s="10" t="s">
        <v>321</v>
      </c>
      <c r="AOM81" s="10" t="s">
        <v>321</v>
      </c>
      <c r="AON81" s="10" t="s">
        <v>321</v>
      </c>
      <c r="AOO81" s="10" t="s">
        <v>321</v>
      </c>
      <c r="AOP81" s="10" t="s">
        <v>321</v>
      </c>
      <c r="AOQ81" s="10" t="s">
        <v>321</v>
      </c>
      <c r="AOR81" s="10" t="s">
        <v>321</v>
      </c>
      <c r="AOS81" s="10" t="s">
        <v>321</v>
      </c>
      <c r="AOT81" s="10" t="s">
        <v>321</v>
      </c>
      <c r="AOU81" s="10" t="s">
        <v>321</v>
      </c>
      <c r="AOV81" s="10" t="s">
        <v>321</v>
      </c>
      <c r="AOW81" s="10" t="s">
        <v>321</v>
      </c>
      <c r="AOX81" s="10" t="s">
        <v>321</v>
      </c>
      <c r="AOY81" s="10" t="s">
        <v>321</v>
      </c>
      <c r="AOZ81" s="10" t="s">
        <v>321</v>
      </c>
    </row>
    <row r="82" spans="1:1141">
      <c r="A82" s="10" t="s">
        <v>198</v>
      </c>
      <c r="B82" s="10" t="s">
        <v>43</v>
      </c>
      <c r="C82" s="10" t="s">
        <v>130</v>
      </c>
      <c r="D82" s="10" t="s">
        <v>171</v>
      </c>
      <c r="E82" s="10" t="s">
        <v>199</v>
      </c>
      <c r="K82" s="10" t="s">
        <v>150</v>
      </c>
      <c r="M82" s="10">
        <f t="shared" si="23"/>
        <v>10</v>
      </c>
      <c r="APH82" s="10" t="s">
        <v>321</v>
      </c>
      <c r="API82" s="10" t="s">
        <v>321</v>
      </c>
      <c r="APJ82" s="10" t="s">
        <v>321</v>
      </c>
      <c r="APK82" s="10" t="s">
        <v>321</v>
      </c>
      <c r="APL82" s="10" t="s">
        <v>321</v>
      </c>
      <c r="APM82" s="10" t="s">
        <v>321</v>
      </c>
      <c r="APN82" s="10" t="s">
        <v>321</v>
      </c>
      <c r="APO82" s="10" t="s">
        <v>321</v>
      </c>
      <c r="APP82" s="10" t="s">
        <v>321</v>
      </c>
      <c r="APQ82" s="10" t="s">
        <v>321</v>
      </c>
    </row>
    <row r="83" spans="1:1141">
      <c r="A83" s="10" t="s">
        <v>200</v>
      </c>
      <c r="B83" s="10" t="s">
        <v>43</v>
      </c>
      <c r="C83" s="10" t="s">
        <v>130</v>
      </c>
      <c r="D83" s="10" t="s">
        <v>171</v>
      </c>
      <c r="E83" s="10" t="s">
        <v>201</v>
      </c>
      <c r="K83" s="10" t="s">
        <v>150</v>
      </c>
      <c r="M83" s="10">
        <f t="shared" si="23"/>
        <v>12</v>
      </c>
      <c r="APR83" s="10" t="s">
        <v>321</v>
      </c>
      <c r="APS83" s="10" t="s">
        <v>321</v>
      </c>
      <c r="APT83" s="10" t="s">
        <v>321</v>
      </c>
      <c r="APU83" s="10" t="s">
        <v>321</v>
      </c>
      <c r="APV83" s="10" t="s">
        <v>321</v>
      </c>
      <c r="APW83" s="10" t="s">
        <v>321</v>
      </c>
      <c r="APX83" s="10" t="s">
        <v>321</v>
      </c>
      <c r="APY83" s="10" t="s">
        <v>321</v>
      </c>
      <c r="APZ83" s="10" t="s">
        <v>321</v>
      </c>
      <c r="AQA83" s="10" t="s">
        <v>321</v>
      </c>
      <c r="AQB83" s="10" t="s">
        <v>321</v>
      </c>
      <c r="AQC83" s="10" t="s">
        <v>321</v>
      </c>
    </row>
    <row r="84" spans="1:1141">
      <c r="A84" s="10" t="s">
        <v>202</v>
      </c>
      <c r="B84" s="10" t="s">
        <v>43</v>
      </c>
      <c r="C84" s="10" t="s">
        <v>130</v>
      </c>
      <c r="D84" s="10" t="s">
        <v>171</v>
      </c>
      <c r="E84" s="10" t="s">
        <v>203</v>
      </c>
      <c r="K84" s="10" t="s">
        <v>150</v>
      </c>
      <c r="M84" s="10">
        <f t="shared" ref="M84:M115" si="24">COUNTIFS(O84:AYO84,"〇")</f>
        <v>19</v>
      </c>
      <c r="AQD84" s="10" t="s">
        <v>321</v>
      </c>
      <c r="AQE84" s="10" t="s">
        <v>321</v>
      </c>
      <c r="AQF84" s="10" t="s">
        <v>321</v>
      </c>
      <c r="AQG84" s="10" t="s">
        <v>321</v>
      </c>
      <c r="AQH84" s="10" t="s">
        <v>321</v>
      </c>
      <c r="AQI84" s="10" t="s">
        <v>321</v>
      </c>
      <c r="AQJ84" s="10" t="s">
        <v>321</v>
      </c>
      <c r="AQK84" s="10" t="s">
        <v>321</v>
      </c>
      <c r="AQL84" s="10" t="s">
        <v>321</v>
      </c>
      <c r="AQM84" s="10" t="s">
        <v>321</v>
      </c>
      <c r="AQN84" s="10" t="s">
        <v>321</v>
      </c>
      <c r="AQO84" s="10" t="s">
        <v>321</v>
      </c>
      <c r="AQP84" s="10" t="s">
        <v>321</v>
      </c>
      <c r="AQQ84" s="10" t="s">
        <v>321</v>
      </c>
      <c r="AQR84" s="10" t="s">
        <v>321</v>
      </c>
      <c r="AQS84" s="10" t="s">
        <v>321</v>
      </c>
      <c r="AQT84" s="10" t="s">
        <v>321</v>
      </c>
      <c r="AQU84" s="10" t="s">
        <v>321</v>
      </c>
      <c r="AQV84" s="10" t="s">
        <v>321</v>
      </c>
    </row>
    <row r="85" spans="1:1141">
      <c r="A85" s="10" t="s">
        <v>204</v>
      </c>
      <c r="B85" s="10" t="s">
        <v>43</v>
      </c>
      <c r="C85" s="10" t="s">
        <v>130</v>
      </c>
      <c r="D85" s="10" t="s">
        <v>171</v>
      </c>
      <c r="E85" s="10" t="s">
        <v>205</v>
      </c>
      <c r="K85" s="10" t="s">
        <v>150</v>
      </c>
      <c r="M85" s="10">
        <f t="shared" si="24"/>
        <v>1</v>
      </c>
      <c r="AQW85" s="10" t="s">
        <v>321</v>
      </c>
    </row>
    <row r="86" spans="1:1141">
      <c r="A86" s="10" t="s">
        <v>206</v>
      </c>
      <c r="B86" s="10" t="s">
        <v>43</v>
      </c>
      <c r="C86" s="10" t="s">
        <v>130</v>
      </c>
      <c r="D86" s="10" t="s">
        <v>159</v>
      </c>
      <c r="E86" s="10" t="s">
        <v>207</v>
      </c>
      <c r="K86" s="10" t="s">
        <v>162</v>
      </c>
      <c r="M86" s="10">
        <f t="shared" si="24"/>
        <v>5</v>
      </c>
      <c r="ALY86" s="10" t="s">
        <v>321</v>
      </c>
      <c r="ALZ86" s="10" t="s">
        <v>321</v>
      </c>
      <c r="AMA86" s="10" t="s">
        <v>321</v>
      </c>
      <c r="AMB86" s="10" t="s">
        <v>321</v>
      </c>
      <c r="AMC86" s="10" t="s">
        <v>321</v>
      </c>
    </row>
    <row r="87" spans="1:1141">
      <c r="A87" s="10" t="s">
        <v>208</v>
      </c>
      <c r="B87" s="10" t="s">
        <v>43</v>
      </c>
      <c r="C87" s="10" t="s">
        <v>130</v>
      </c>
      <c r="D87" s="10" t="s">
        <v>169</v>
      </c>
      <c r="E87" s="10" t="s">
        <v>207</v>
      </c>
      <c r="K87" s="10" t="s">
        <v>162</v>
      </c>
      <c r="M87" s="10">
        <f t="shared" si="24"/>
        <v>7</v>
      </c>
      <c r="APA87" s="10" t="s">
        <v>321</v>
      </c>
      <c r="APB87" s="10" t="s">
        <v>321</v>
      </c>
      <c r="APC87" s="10" t="s">
        <v>321</v>
      </c>
      <c r="APD87" s="10" t="s">
        <v>321</v>
      </c>
      <c r="APE87" s="10" t="s">
        <v>321</v>
      </c>
      <c r="APF87" s="10" t="s">
        <v>321</v>
      </c>
      <c r="APG87" s="10" t="s">
        <v>321</v>
      </c>
    </row>
    <row r="88" spans="1:1141">
      <c r="A88" s="10" t="s">
        <v>224</v>
      </c>
      <c r="B88" s="10" t="s">
        <v>43</v>
      </c>
      <c r="C88" s="10" t="s">
        <v>130</v>
      </c>
      <c r="D88" s="10" t="s">
        <v>147</v>
      </c>
      <c r="E88" s="10" t="s">
        <v>148</v>
      </c>
      <c r="F88" s="10" t="s">
        <v>225</v>
      </c>
      <c r="K88" s="10" t="s">
        <v>150</v>
      </c>
      <c r="M88" s="10">
        <f t="shared" si="24"/>
        <v>2</v>
      </c>
      <c r="AJD88" s="10" t="s">
        <v>321</v>
      </c>
      <c r="AJE88" s="10" t="s">
        <v>321</v>
      </c>
    </row>
    <row r="89" spans="1:1141">
      <c r="A89" s="10" t="s">
        <v>226</v>
      </c>
      <c r="B89" s="10" t="s">
        <v>43</v>
      </c>
      <c r="C89" s="10" t="s">
        <v>130</v>
      </c>
      <c r="D89" s="10" t="s">
        <v>147</v>
      </c>
      <c r="E89" s="10" t="s">
        <v>148</v>
      </c>
      <c r="F89" s="10" t="s">
        <v>227</v>
      </c>
      <c r="K89" s="10" t="s">
        <v>150</v>
      </c>
      <c r="M89" s="10">
        <f t="shared" si="24"/>
        <v>4</v>
      </c>
      <c r="AJF89" s="10" t="s">
        <v>321</v>
      </c>
      <c r="AJG89" s="10" t="s">
        <v>321</v>
      </c>
      <c r="AJH89" s="10" t="s">
        <v>321</v>
      </c>
      <c r="AJI89" s="10" t="s">
        <v>321</v>
      </c>
    </row>
    <row r="90" spans="1:1141">
      <c r="A90" s="10" t="s">
        <v>228</v>
      </c>
      <c r="B90" s="10" t="s">
        <v>43</v>
      </c>
      <c r="C90" s="10" t="s">
        <v>130</v>
      </c>
      <c r="D90" s="10" t="s">
        <v>147</v>
      </c>
      <c r="E90" s="10" t="s">
        <v>148</v>
      </c>
      <c r="F90" s="10" t="s">
        <v>229</v>
      </c>
      <c r="K90" s="10" t="s">
        <v>150</v>
      </c>
      <c r="M90" s="10">
        <f t="shared" si="24"/>
        <v>2</v>
      </c>
      <c r="AJJ90" s="10" t="s">
        <v>321</v>
      </c>
      <c r="AJK90" s="10" t="s">
        <v>321</v>
      </c>
    </row>
    <row r="91" spans="1:1141">
      <c r="A91" s="10" t="s">
        <v>230</v>
      </c>
      <c r="B91" s="10" t="s">
        <v>43</v>
      </c>
      <c r="C91" s="10" t="s">
        <v>130</v>
      </c>
      <c r="D91" s="10" t="s">
        <v>147</v>
      </c>
      <c r="E91" s="10" t="s">
        <v>148</v>
      </c>
      <c r="F91" s="10" t="s">
        <v>447</v>
      </c>
      <c r="K91" s="10" t="s">
        <v>150</v>
      </c>
      <c r="M91" s="10">
        <f t="shared" si="24"/>
        <v>2</v>
      </c>
      <c r="AJL91" s="10" t="s">
        <v>321</v>
      </c>
      <c r="AJM91" s="10" t="s">
        <v>321</v>
      </c>
    </row>
    <row r="92" spans="1:1141">
      <c r="A92" s="10" t="s">
        <v>232</v>
      </c>
      <c r="B92" s="10" t="s">
        <v>43</v>
      </c>
      <c r="C92" s="10" t="s">
        <v>130</v>
      </c>
      <c r="D92" s="10" t="s">
        <v>164</v>
      </c>
      <c r="E92" s="10" t="s">
        <v>148</v>
      </c>
      <c r="F92" s="10" t="s">
        <v>225</v>
      </c>
      <c r="K92" s="10" t="s">
        <v>150</v>
      </c>
      <c r="M92" s="10">
        <f t="shared" si="24"/>
        <v>2</v>
      </c>
      <c r="AMF92" s="10" t="s">
        <v>321</v>
      </c>
      <c r="AMG92" s="10" t="s">
        <v>321</v>
      </c>
    </row>
    <row r="93" spans="1:1141">
      <c r="A93" s="10" t="s">
        <v>233</v>
      </c>
      <c r="B93" s="10" t="s">
        <v>43</v>
      </c>
      <c r="C93" s="10" t="s">
        <v>130</v>
      </c>
      <c r="D93" s="10" t="s">
        <v>164</v>
      </c>
      <c r="E93" s="10" t="s">
        <v>148</v>
      </c>
      <c r="F93" s="10" t="s">
        <v>227</v>
      </c>
      <c r="K93" s="10" t="s">
        <v>150</v>
      </c>
      <c r="M93" s="10">
        <f t="shared" si="24"/>
        <v>4</v>
      </c>
      <c r="AMH93" s="10" t="s">
        <v>321</v>
      </c>
      <c r="AMI93" s="10" t="s">
        <v>321</v>
      </c>
      <c r="AMJ93" s="10" t="s">
        <v>321</v>
      </c>
      <c r="AMK93" s="10" t="s">
        <v>321</v>
      </c>
    </row>
    <row r="94" spans="1:1141">
      <c r="A94" s="10" t="s">
        <v>234</v>
      </c>
      <c r="B94" s="10" t="s">
        <v>43</v>
      </c>
      <c r="C94" s="10" t="s">
        <v>130</v>
      </c>
      <c r="D94" s="10" t="s">
        <v>164</v>
      </c>
      <c r="E94" s="10" t="s">
        <v>148</v>
      </c>
      <c r="F94" s="10" t="s">
        <v>229</v>
      </c>
      <c r="K94" s="10" t="s">
        <v>150</v>
      </c>
      <c r="M94" s="10">
        <f t="shared" si="24"/>
        <v>2</v>
      </c>
      <c r="AML94" s="10" t="s">
        <v>321</v>
      </c>
      <c r="AMM94" s="10" t="s">
        <v>321</v>
      </c>
    </row>
    <row r="95" spans="1:1141">
      <c r="A95" s="10" t="s">
        <v>235</v>
      </c>
      <c r="B95" s="10" t="s">
        <v>43</v>
      </c>
      <c r="C95" s="10" t="s">
        <v>130</v>
      </c>
      <c r="D95" s="10" t="s">
        <v>164</v>
      </c>
      <c r="E95" s="10" t="s">
        <v>148</v>
      </c>
      <c r="F95" s="10" t="s">
        <v>231</v>
      </c>
      <c r="K95" s="10" t="s">
        <v>150</v>
      </c>
      <c r="M95" s="10">
        <f t="shared" si="24"/>
        <v>2</v>
      </c>
      <c r="AMN95" s="10" t="s">
        <v>321</v>
      </c>
      <c r="AMO95" s="10" t="s">
        <v>321</v>
      </c>
    </row>
    <row r="96" spans="1:1141">
      <c r="A96" s="10" t="s">
        <v>236</v>
      </c>
      <c r="B96" s="10" t="s">
        <v>43</v>
      </c>
      <c r="C96" s="10" t="s">
        <v>130</v>
      </c>
      <c r="D96" s="10" t="s">
        <v>147</v>
      </c>
      <c r="E96" s="10" t="s">
        <v>152</v>
      </c>
      <c r="F96" s="10" t="s">
        <v>237</v>
      </c>
      <c r="K96" s="10" t="s">
        <v>150</v>
      </c>
      <c r="M96" s="10">
        <f t="shared" si="24"/>
        <v>5</v>
      </c>
      <c r="AJV96" s="10" t="s">
        <v>321</v>
      </c>
      <c r="AJW96" s="10" t="s">
        <v>321</v>
      </c>
      <c r="AJX96" s="10" t="s">
        <v>321</v>
      </c>
      <c r="AJY96" s="10" t="s">
        <v>321</v>
      </c>
      <c r="AJZ96" s="10" t="s">
        <v>321</v>
      </c>
    </row>
    <row r="97" spans="1:969 1038:1170">
      <c r="A97" s="10" t="s">
        <v>238</v>
      </c>
      <c r="B97" s="10" t="s">
        <v>43</v>
      </c>
      <c r="C97" s="10" t="s">
        <v>130</v>
      </c>
      <c r="D97" s="10" t="s">
        <v>147</v>
      </c>
      <c r="E97" s="10" t="s">
        <v>152</v>
      </c>
      <c r="F97" s="10" t="s">
        <v>239</v>
      </c>
      <c r="K97" s="10" t="s">
        <v>150</v>
      </c>
      <c r="M97" s="10">
        <f t="shared" si="24"/>
        <v>3</v>
      </c>
      <c r="AKA97" s="10" t="s">
        <v>321</v>
      </c>
      <c r="AKB97" s="10" t="s">
        <v>321</v>
      </c>
      <c r="AKC97" s="10" t="s">
        <v>321</v>
      </c>
    </row>
    <row r="98" spans="1:969 1038:1170">
      <c r="A98" s="10" t="s">
        <v>240</v>
      </c>
      <c r="B98" s="10" t="s">
        <v>43</v>
      </c>
      <c r="C98" s="10" t="s">
        <v>130</v>
      </c>
      <c r="D98" s="10" t="s">
        <v>147</v>
      </c>
      <c r="E98" s="10" t="s">
        <v>152</v>
      </c>
      <c r="F98" s="10" t="s">
        <v>241</v>
      </c>
      <c r="K98" s="10" t="s">
        <v>150</v>
      </c>
      <c r="M98" s="10">
        <f t="shared" si="24"/>
        <v>4</v>
      </c>
      <c r="AKD98" s="10" t="s">
        <v>321</v>
      </c>
      <c r="AKE98" s="10" t="s">
        <v>321</v>
      </c>
      <c r="AKF98" s="10" t="s">
        <v>321</v>
      </c>
      <c r="AKG98" s="10" t="s">
        <v>321</v>
      </c>
    </row>
    <row r="99" spans="1:969 1038:1170">
      <c r="A99" s="10" t="s">
        <v>242</v>
      </c>
      <c r="B99" s="10" t="s">
        <v>43</v>
      </c>
      <c r="C99" s="10" t="s">
        <v>130</v>
      </c>
      <c r="D99" s="10" t="s">
        <v>164</v>
      </c>
      <c r="E99" s="10" t="s">
        <v>152</v>
      </c>
      <c r="F99" s="10" t="s">
        <v>237</v>
      </c>
      <c r="K99" s="10" t="s">
        <v>150</v>
      </c>
      <c r="M99" s="10">
        <f t="shared" si="24"/>
        <v>5</v>
      </c>
      <c r="AMX99" s="10" t="s">
        <v>321</v>
      </c>
      <c r="AMY99" s="10" t="s">
        <v>321</v>
      </c>
      <c r="AMZ99" s="10" t="s">
        <v>321</v>
      </c>
      <c r="ANA99" s="10" t="s">
        <v>321</v>
      </c>
      <c r="ANB99" s="10" t="s">
        <v>321</v>
      </c>
    </row>
    <row r="100" spans="1:969 1038:1170">
      <c r="A100" s="10" t="s">
        <v>243</v>
      </c>
      <c r="B100" s="10" t="s">
        <v>43</v>
      </c>
      <c r="C100" s="10" t="s">
        <v>130</v>
      </c>
      <c r="D100" s="10" t="s">
        <v>164</v>
      </c>
      <c r="E100" s="10" t="s">
        <v>152</v>
      </c>
      <c r="F100" s="10" t="s">
        <v>239</v>
      </c>
      <c r="K100" s="10" t="s">
        <v>150</v>
      </c>
      <c r="M100" s="10">
        <f t="shared" si="24"/>
        <v>3</v>
      </c>
      <c r="ANC100" s="10" t="s">
        <v>321</v>
      </c>
      <c r="AND100" s="10" t="s">
        <v>321</v>
      </c>
      <c r="ANE100" s="10" t="s">
        <v>321</v>
      </c>
    </row>
    <row r="101" spans="1:969 1038:1170">
      <c r="A101" s="10" t="s">
        <v>244</v>
      </c>
      <c r="B101" s="10" t="s">
        <v>43</v>
      </c>
      <c r="C101" s="10" t="s">
        <v>130</v>
      </c>
      <c r="D101" s="10" t="s">
        <v>164</v>
      </c>
      <c r="E101" s="10" t="s">
        <v>152</v>
      </c>
      <c r="F101" s="10" t="s">
        <v>241</v>
      </c>
      <c r="K101" s="10" t="s">
        <v>150</v>
      </c>
      <c r="M101" s="10">
        <f t="shared" si="24"/>
        <v>4</v>
      </c>
      <c r="ANF101" s="10" t="s">
        <v>321</v>
      </c>
      <c r="ANG101" s="10" t="s">
        <v>321</v>
      </c>
      <c r="ANH101" s="10" t="s">
        <v>321</v>
      </c>
      <c r="ANI101" s="10" t="s">
        <v>321</v>
      </c>
    </row>
    <row r="102" spans="1:969 1038:1170">
      <c r="A102" s="10" t="s">
        <v>245</v>
      </c>
      <c r="B102" s="10" t="s">
        <v>43</v>
      </c>
      <c r="C102" s="10" t="s">
        <v>130</v>
      </c>
      <c r="D102" s="10" t="s">
        <v>164</v>
      </c>
      <c r="E102" s="10" t="s">
        <v>157</v>
      </c>
      <c r="F102" s="10" t="s">
        <v>246</v>
      </c>
      <c r="K102" s="10" t="s">
        <v>150</v>
      </c>
      <c r="M102" s="10">
        <f t="shared" si="24"/>
        <v>0</v>
      </c>
    </row>
    <row r="103" spans="1:969 1038:1170">
      <c r="A103" s="10" t="s">
        <v>247</v>
      </c>
      <c r="B103" s="10" t="s">
        <v>43</v>
      </c>
      <c r="C103" s="10" t="s">
        <v>130</v>
      </c>
      <c r="D103" s="10" t="s">
        <v>164</v>
      </c>
      <c r="E103" s="10" t="s">
        <v>157</v>
      </c>
      <c r="F103" s="10" t="s">
        <v>248</v>
      </c>
      <c r="K103" s="10" t="s">
        <v>150</v>
      </c>
      <c r="M103" s="10">
        <f t="shared" si="24"/>
        <v>0</v>
      </c>
    </row>
    <row r="104" spans="1:969 1038:1170">
      <c r="A104" s="10" t="s">
        <v>249</v>
      </c>
      <c r="B104" s="10" t="s">
        <v>43</v>
      </c>
      <c r="C104" s="10" t="s">
        <v>130</v>
      </c>
      <c r="D104" s="10" t="s">
        <v>147</v>
      </c>
      <c r="E104" s="10" t="s">
        <v>157</v>
      </c>
      <c r="F104" s="10" t="s">
        <v>246</v>
      </c>
      <c r="K104" s="10" t="s">
        <v>150</v>
      </c>
      <c r="M104" s="10">
        <f t="shared" si="24"/>
        <v>0</v>
      </c>
    </row>
    <row r="105" spans="1:969 1038:1170">
      <c r="A105" s="10" t="s">
        <v>250</v>
      </c>
      <c r="B105" s="10" t="s">
        <v>43</v>
      </c>
      <c r="C105" s="10" t="s">
        <v>130</v>
      </c>
      <c r="D105" s="10" t="s">
        <v>147</v>
      </c>
      <c r="E105" s="10" t="s">
        <v>157</v>
      </c>
      <c r="F105" s="10" t="s">
        <v>248</v>
      </c>
      <c r="K105" s="10" t="s">
        <v>150</v>
      </c>
      <c r="M105" s="10">
        <f t="shared" si="24"/>
        <v>0</v>
      </c>
    </row>
    <row r="106" spans="1:969 1038:1170">
      <c r="A106" s="10" t="s">
        <v>251</v>
      </c>
      <c r="B106" s="10" t="s">
        <v>43</v>
      </c>
      <c r="C106" s="10" t="s">
        <v>130</v>
      </c>
      <c r="D106" s="10" t="s">
        <v>171</v>
      </c>
      <c r="E106" s="10" t="s">
        <v>148</v>
      </c>
      <c r="F106" s="10" t="s">
        <v>225</v>
      </c>
      <c r="K106" s="10" t="s">
        <v>150</v>
      </c>
      <c r="M106" s="10">
        <f t="shared" si="24"/>
        <v>2</v>
      </c>
      <c r="APJ106" s="10" t="s">
        <v>321</v>
      </c>
      <c r="APK106" s="10" t="s">
        <v>321</v>
      </c>
    </row>
    <row r="107" spans="1:969 1038:1170">
      <c r="A107" s="10" t="s">
        <v>252</v>
      </c>
      <c r="B107" s="10" t="s">
        <v>43</v>
      </c>
      <c r="C107" s="10" t="s">
        <v>130</v>
      </c>
      <c r="D107" s="10" t="s">
        <v>171</v>
      </c>
      <c r="E107" s="10" t="s">
        <v>148</v>
      </c>
      <c r="F107" s="10" t="s">
        <v>227</v>
      </c>
      <c r="K107" s="10" t="s">
        <v>150</v>
      </c>
      <c r="M107" s="10">
        <f t="shared" si="24"/>
        <v>2</v>
      </c>
      <c r="APL107" s="10" t="s">
        <v>321</v>
      </c>
      <c r="APM107" s="10" t="s">
        <v>321</v>
      </c>
    </row>
    <row r="108" spans="1:969 1038:1170">
      <c r="A108" s="10" t="s">
        <v>253</v>
      </c>
      <c r="B108" s="10" t="s">
        <v>43</v>
      </c>
      <c r="C108" s="10" t="s">
        <v>130</v>
      </c>
      <c r="D108" s="10" t="s">
        <v>171</v>
      </c>
      <c r="E108" s="10" t="s">
        <v>148</v>
      </c>
      <c r="F108" s="10" t="s">
        <v>229</v>
      </c>
      <c r="K108" s="10" t="s">
        <v>150</v>
      </c>
      <c r="M108" s="10">
        <f t="shared" si="24"/>
        <v>2</v>
      </c>
      <c r="APN108" s="10" t="s">
        <v>321</v>
      </c>
      <c r="APO108" s="10" t="s">
        <v>321</v>
      </c>
    </row>
    <row r="109" spans="1:969 1038:1170">
      <c r="A109" s="10" t="s">
        <v>254</v>
      </c>
      <c r="B109" s="10" t="s">
        <v>43</v>
      </c>
      <c r="C109" s="10" t="s">
        <v>130</v>
      </c>
      <c r="D109" s="10" t="s">
        <v>171</v>
      </c>
      <c r="E109" s="10" t="s">
        <v>148</v>
      </c>
      <c r="F109" s="10" t="s">
        <v>255</v>
      </c>
      <c r="K109" s="10" t="s">
        <v>150</v>
      </c>
      <c r="M109" s="10">
        <f t="shared" si="24"/>
        <v>2</v>
      </c>
      <c r="APP109" s="10" t="s">
        <v>321</v>
      </c>
      <c r="APQ109" s="10" t="s">
        <v>321</v>
      </c>
    </row>
    <row r="110" spans="1:969 1038:1170">
      <c r="A110" s="10" t="s">
        <v>256</v>
      </c>
      <c r="B110" s="10" t="s">
        <v>43</v>
      </c>
      <c r="C110" s="10" t="s">
        <v>130</v>
      </c>
      <c r="D110" s="10" t="s">
        <v>171</v>
      </c>
      <c r="E110" s="10" t="s">
        <v>152</v>
      </c>
      <c r="F110" s="10" t="s">
        <v>237</v>
      </c>
      <c r="K110" s="10" t="s">
        <v>150</v>
      </c>
      <c r="M110" s="10">
        <f t="shared" si="24"/>
        <v>4</v>
      </c>
      <c r="APV110" s="10" t="s">
        <v>321</v>
      </c>
      <c r="APW110" s="10" t="s">
        <v>321</v>
      </c>
      <c r="APX110" s="10" t="s">
        <v>321</v>
      </c>
      <c r="APY110" s="10" t="s">
        <v>321</v>
      </c>
    </row>
    <row r="111" spans="1:969 1038:1170">
      <c r="A111" s="10" t="s">
        <v>257</v>
      </c>
      <c r="B111" s="10" t="s">
        <v>43</v>
      </c>
      <c r="C111" s="10" t="s">
        <v>130</v>
      </c>
      <c r="D111" s="10" t="s">
        <v>171</v>
      </c>
      <c r="E111" s="10" t="s">
        <v>152</v>
      </c>
      <c r="F111" s="10" t="s">
        <v>239</v>
      </c>
      <c r="K111" s="10" t="s">
        <v>150</v>
      </c>
      <c r="M111" s="10">
        <f t="shared" si="24"/>
        <v>4</v>
      </c>
      <c r="APZ111" s="10" t="s">
        <v>321</v>
      </c>
      <c r="AQA111" s="10" t="s">
        <v>321</v>
      </c>
      <c r="AQB111" s="10" t="s">
        <v>321</v>
      </c>
      <c r="AQC111" s="10" t="s">
        <v>321</v>
      </c>
    </row>
    <row r="112" spans="1:969 1038:1170">
      <c r="A112" s="10" t="s">
        <v>258</v>
      </c>
      <c r="B112" s="10" t="s">
        <v>43</v>
      </c>
      <c r="C112" s="10" t="s">
        <v>130</v>
      </c>
      <c r="D112" s="10" t="s">
        <v>259</v>
      </c>
      <c r="E112" s="10" t="s">
        <v>260</v>
      </c>
      <c r="F112" s="10" t="s">
        <v>261</v>
      </c>
      <c r="G112" s="12" t="s">
        <v>660</v>
      </c>
      <c r="H112" s="12" t="s">
        <v>661</v>
      </c>
      <c r="I112" s="12" t="s">
        <v>662</v>
      </c>
      <c r="K112" s="10" t="s">
        <v>262</v>
      </c>
      <c r="M112" s="10">
        <f t="shared" si="24"/>
        <v>29</v>
      </c>
      <c r="AQX112" s="10" t="s">
        <v>321</v>
      </c>
      <c r="AQY112" s="10" t="s">
        <v>321</v>
      </c>
      <c r="AQZ112" s="10" t="s">
        <v>321</v>
      </c>
      <c r="ARA112" s="10" t="s">
        <v>321</v>
      </c>
      <c r="ARB112" s="10" t="s">
        <v>321</v>
      </c>
      <c r="ARC112" s="10" t="s">
        <v>321</v>
      </c>
      <c r="ARD112" s="10" t="s">
        <v>321</v>
      </c>
      <c r="ARE112" s="10" t="s">
        <v>321</v>
      </c>
      <c r="ARF112" s="10" t="s">
        <v>321</v>
      </c>
      <c r="ARG112" s="10" t="s">
        <v>321</v>
      </c>
      <c r="ARH112" s="10" t="s">
        <v>321</v>
      </c>
      <c r="ARI112" s="10" t="s">
        <v>321</v>
      </c>
      <c r="ARJ112" s="10" t="s">
        <v>321</v>
      </c>
      <c r="ARK112" s="10" t="s">
        <v>321</v>
      </c>
      <c r="ARL112" s="10" t="s">
        <v>321</v>
      </c>
      <c r="ARM112" s="10" t="s">
        <v>321</v>
      </c>
      <c r="ARN112" s="10" t="s">
        <v>321</v>
      </c>
      <c r="ARO112" s="10" t="s">
        <v>321</v>
      </c>
      <c r="ARP112" s="10" t="s">
        <v>321</v>
      </c>
      <c r="ARQ112" s="10" t="s">
        <v>321</v>
      </c>
      <c r="ARR112" s="10" t="s">
        <v>321</v>
      </c>
      <c r="ARS112" s="10" t="s">
        <v>321</v>
      </c>
      <c r="ART112" s="10" t="s">
        <v>321</v>
      </c>
      <c r="ARU112" s="10" t="s">
        <v>321</v>
      </c>
      <c r="ARV112" s="10" t="s">
        <v>321</v>
      </c>
      <c r="ARW112" s="10" t="s">
        <v>321</v>
      </c>
      <c r="ARX112" s="10" t="s">
        <v>321</v>
      </c>
      <c r="ARY112" s="10" t="s">
        <v>321</v>
      </c>
      <c r="ARZ112" s="10" t="s">
        <v>321</v>
      </c>
    </row>
    <row r="113" spans="1:537 1171:1290">
      <c r="A113" s="10" t="s">
        <v>263</v>
      </c>
      <c r="B113" s="10" t="s">
        <v>43</v>
      </c>
      <c r="C113" s="10" t="s">
        <v>130</v>
      </c>
      <c r="D113" s="10" t="s">
        <v>264</v>
      </c>
      <c r="E113" s="10" t="s">
        <v>260</v>
      </c>
      <c r="F113" s="10" t="s">
        <v>261</v>
      </c>
      <c r="G113" s="12" t="s">
        <v>660</v>
      </c>
      <c r="H113" s="12" t="s">
        <v>661</v>
      </c>
      <c r="I113" s="12" t="s">
        <v>662</v>
      </c>
      <c r="K113" s="10" t="s">
        <v>262</v>
      </c>
      <c r="M113" s="10">
        <f t="shared" si="24"/>
        <v>32</v>
      </c>
      <c r="ASA113" s="10" t="s">
        <v>321</v>
      </c>
      <c r="ASB113" s="10" t="s">
        <v>321</v>
      </c>
      <c r="ASC113" s="10" t="s">
        <v>321</v>
      </c>
      <c r="ASD113" s="10" t="s">
        <v>321</v>
      </c>
      <c r="ASE113" s="10" t="s">
        <v>321</v>
      </c>
      <c r="ASF113" s="10" t="s">
        <v>321</v>
      </c>
      <c r="ASG113" s="10" t="s">
        <v>321</v>
      </c>
      <c r="ASH113" s="10" t="s">
        <v>321</v>
      </c>
      <c r="ASI113" s="10" t="s">
        <v>321</v>
      </c>
      <c r="ASJ113" s="10" t="s">
        <v>321</v>
      </c>
      <c r="ASK113" s="10" t="s">
        <v>321</v>
      </c>
      <c r="ASL113" s="10" t="s">
        <v>321</v>
      </c>
      <c r="ASM113" s="10" t="s">
        <v>321</v>
      </c>
      <c r="ASN113" s="10" t="s">
        <v>321</v>
      </c>
      <c r="ASO113" s="10" t="s">
        <v>321</v>
      </c>
      <c r="ASP113" s="10" t="s">
        <v>321</v>
      </c>
      <c r="ASQ113" s="10" t="s">
        <v>321</v>
      </c>
      <c r="ASR113" s="10" t="s">
        <v>321</v>
      </c>
      <c r="ASS113" s="10" t="s">
        <v>321</v>
      </c>
      <c r="AST113" s="10" t="s">
        <v>321</v>
      </c>
      <c r="ASU113" s="10" t="s">
        <v>321</v>
      </c>
      <c r="ASV113" s="10" t="s">
        <v>321</v>
      </c>
      <c r="ASW113" s="10" t="s">
        <v>321</v>
      </c>
      <c r="ASX113" s="10" t="s">
        <v>321</v>
      </c>
      <c r="ASY113" s="10" t="s">
        <v>321</v>
      </c>
      <c r="ASZ113" s="10" t="s">
        <v>321</v>
      </c>
      <c r="ATA113" s="10" t="s">
        <v>321</v>
      </c>
      <c r="ATB113" s="10" t="s">
        <v>321</v>
      </c>
      <c r="ATC113" s="10" t="s">
        <v>321</v>
      </c>
      <c r="ATD113" s="10" t="s">
        <v>321</v>
      </c>
      <c r="ATE113" s="10" t="s">
        <v>321</v>
      </c>
      <c r="ATF113" s="10" t="s">
        <v>321</v>
      </c>
    </row>
    <row r="114" spans="1:537 1171:1290">
      <c r="A114" s="10" t="s">
        <v>265</v>
      </c>
      <c r="B114" s="10" t="s">
        <v>43</v>
      </c>
      <c r="C114" s="10" t="s">
        <v>130</v>
      </c>
      <c r="D114" s="10" t="s">
        <v>266</v>
      </c>
      <c r="E114" s="10" t="s">
        <v>260</v>
      </c>
      <c r="F114" s="10" t="s">
        <v>267</v>
      </c>
      <c r="G114" s="12" t="s">
        <v>663</v>
      </c>
      <c r="H114" s="12"/>
      <c r="I114" s="12"/>
      <c r="K114" s="10" t="s">
        <v>268</v>
      </c>
      <c r="M114" s="10">
        <f t="shared" si="24"/>
        <v>33</v>
      </c>
      <c r="ATU114" s="10" t="s">
        <v>321</v>
      </c>
      <c r="ATV114" s="10" t="s">
        <v>321</v>
      </c>
      <c r="ATW114" s="10" t="s">
        <v>321</v>
      </c>
      <c r="ATX114" s="10" t="s">
        <v>321</v>
      </c>
      <c r="ATY114" s="10" t="s">
        <v>321</v>
      </c>
      <c r="ATZ114" s="10" t="s">
        <v>321</v>
      </c>
      <c r="AUA114" s="10" t="s">
        <v>321</v>
      </c>
      <c r="AUB114" s="10" t="s">
        <v>321</v>
      </c>
      <c r="AUC114" s="10" t="s">
        <v>321</v>
      </c>
      <c r="AUD114" s="10" t="s">
        <v>321</v>
      </c>
      <c r="AUE114" s="10" t="s">
        <v>321</v>
      </c>
      <c r="AUF114" s="10" t="s">
        <v>321</v>
      </c>
      <c r="AUG114" s="10" t="s">
        <v>321</v>
      </c>
      <c r="AUH114" s="10" t="s">
        <v>321</v>
      </c>
      <c r="AUI114" s="10" t="s">
        <v>321</v>
      </c>
      <c r="AUJ114" s="10" t="s">
        <v>321</v>
      </c>
      <c r="AUK114" s="10" t="s">
        <v>321</v>
      </c>
      <c r="AUL114" s="10" t="s">
        <v>321</v>
      </c>
      <c r="AUM114" s="10" t="s">
        <v>321</v>
      </c>
      <c r="AUN114" s="10" t="s">
        <v>321</v>
      </c>
      <c r="AUO114" s="10" t="s">
        <v>321</v>
      </c>
      <c r="AUP114" s="10" t="s">
        <v>321</v>
      </c>
      <c r="AUQ114" s="10" t="s">
        <v>321</v>
      </c>
      <c r="AUR114" s="10" t="s">
        <v>321</v>
      </c>
      <c r="AUS114" s="10" t="s">
        <v>321</v>
      </c>
      <c r="AUT114" s="10" t="s">
        <v>321</v>
      </c>
      <c r="AUU114" s="10" t="s">
        <v>321</v>
      </c>
      <c r="AUV114" s="10" t="s">
        <v>321</v>
      </c>
      <c r="AUW114" s="10" t="s">
        <v>321</v>
      </c>
      <c r="AUX114" s="10" t="s">
        <v>321</v>
      </c>
      <c r="AUY114" s="10" t="s">
        <v>321</v>
      </c>
      <c r="AUZ114" s="10" t="s">
        <v>321</v>
      </c>
      <c r="AVA114" s="10" t="s">
        <v>321</v>
      </c>
    </row>
    <row r="115" spans="1:537 1171:1290">
      <c r="A115" s="10" t="s">
        <v>269</v>
      </c>
      <c r="B115" s="10" t="s">
        <v>43</v>
      </c>
      <c r="C115" s="10" t="s">
        <v>130</v>
      </c>
      <c r="D115" s="10" t="s">
        <v>259</v>
      </c>
      <c r="E115" s="10" t="s">
        <v>270</v>
      </c>
      <c r="F115" s="10" t="s">
        <v>530</v>
      </c>
      <c r="M115" s="10">
        <f t="shared" si="24"/>
        <v>7</v>
      </c>
      <c r="ATG115" s="10" t="s">
        <v>321</v>
      </c>
      <c r="ATH115" s="10" t="s">
        <v>321</v>
      </c>
      <c r="ATI115" s="10" t="s">
        <v>321</v>
      </c>
      <c r="ATJ115" s="10" t="s">
        <v>321</v>
      </c>
      <c r="ATK115" s="10" t="s">
        <v>321</v>
      </c>
      <c r="ATL115" s="10" t="s">
        <v>321</v>
      </c>
      <c r="ATM115" s="10" t="s">
        <v>321</v>
      </c>
    </row>
    <row r="116" spans="1:537 1171:1290">
      <c r="A116" s="10" t="s">
        <v>272</v>
      </c>
      <c r="B116" s="10" t="s">
        <v>43</v>
      </c>
      <c r="C116" s="10" t="s">
        <v>130</v>
      </c>
      <c r="D116" s="10" t="s">
        <v>264</v>
      </c>
      <c r="E116" s="10" t="s">
        <v>270</v>
      </c>
      <c r="F116" s="10" t="s">
        <v>271</v>
      </c>
      <c r="M116" s="10">
        <f t="shared" ref="M116:M148" si="25">COUNTIFS(O116:AYO116,"〇")</f>
        <v>7</v>
      </c>
      <c r="ATN116" s="10" t="s">
        <v>321</v>
      </c>
      <c r="ATO116" s="10" t="s">
        <v>321</v>
      </c>
      <c r="ATP116" s="10" t="s">
        <v>321</v>
      </c>
      <c r="ATQ116" s="10" t="s">
        <v>321</v>
      </c>
      <c r="ATR116" s="10" t="s">
        <v>321</v>
      </c>
      <c r="ATS116" s="10" t="s">
        <v>321</v>
      </c>
      <c r="ATT116" s="10" t="s">
        <v>321</v>
      </c>
    </row>
    <row r="117" spans="1:537 1171:1290">
      <c r="A117" s="10" t="s">
        <v>273</v>
      </c>
      <c r="B117" s="10" t="s">
        <v>43</v>
      </c>
      <c r="C117" s="10" t="s">
        <v>44</v>
      </c>
      <c r="D117" s="10" t="s">
        <v>45</v>
      </c>
      <c r="E117" s="10" t="s">
        <v>274</v>
      </c>
      <c r="F117" s="10" t="s">
        <v>275</v>
      </c>
      <c r="G117" s="10" t="s">
        <v>47</v>
      </c>
      <c r="K117" s="10" t="s">
        <v>48</v>
      </c>
      <c r="M117" s="10">
        <f t="shared" si="25"/>
        <v>7</v>
      </c>
      <c r="O117" s="10" t="s">
        <v>321</v>
      </c>
      <c r="P117" s="10" t="s">
        <v>321</v>
      </c>
      <c r="Q117" s="10" t="s">
        <v>321</v>
      </c>
      <c r="R117" s="10" t="s">
        <v>321</v>
      </c>
      <c r="S117" s="10" t="s">
        <v>321</v>
      </c>
      <c r="T117" s="10" t="s">
        <v>321</v>
      </c>
      <c r="U117" s="10" t="s">
        <v>321</v>
      </c>
    </row>
    <row r="118" spans="1:537 1171:1290">
      <c r="A118" s="10" t="s">
        <v>276</v>
      </c>
      <c r="B118" s="10" t="s">
        <v>43</v>
      </c>
      <c r="C118" s="10" t="s">
        <v>44</v>
      </c>
      <c r="D118" s="10" t="s">
        <v>45</v>
      </c>
      <c r="E118" s="10" t="s">
        <v>277</v>
      </c>
      <c r="F118" s="10" t="s">
        <v>51</v>
      </c>
      <c r="G118" s="10" t="s">
        <v>47</v>
      </c>
      <c r="K118" s="10" t="s">
        <v>52</v>
      </c>
      <c r="M118" s="10">
        <f t="shared" si="25"/>
        <v>0</v>
      </c>
    </row>
    <row r="119" spans="1:537 1171:1290">
      <c r="A119" s="10" t="s">
        <v>278</v>
      </c>
      <c r="B119" s="10" t="s">
        <v>43</v>
      </c>
      <c r="C119" s="10" t="s">
        <v>130</v>
      </c>
      <c r="D119" s="10" t="s">
        <v>279</v>
      </c>
      <c r="E119" s="10" t="s">
        <v>148</v>
      </c>
      <c r="F119" s="10" t="s">
        <v>225</v>
      </c>
      <c r="K119" s="10" t="s">
        <v>150</v>
      </c>
      <c r="M119" s="10">
        <f t="shared" si="25"/>
        <v>1</v>
      </c>
      <c r="AWO119" s="10" t="s">
        <v>321</v>
      </c>
    </row>
    <row r="120" spans="1:537 1171:1290">
      <c r="A120" s="10" t="s">
        <v>280</v>
      </c>
      <c r="B120" s="10" t="s">
        <v>43</v>
      </c>
      <c r="C120" s="10" t="s">
        <v>130</v>
      </c>
      <c r="D120" s="10" t="s">
        <v>279</v>
      </c>
      <c r="E120" s="10" t="s">
        <v>148</v>
      </c>
      <c r="F120" s="10" t="s">
        <v>281</v>
      </c>
      <c r="K120" s="10" t="s">
        <v>150</v>
      </c>
      <c r="M120" s="10">
        <f t="shared" si="25"/>
        <v>1</v>
      </c>
      <c r="AWP120" s="10" t="s">
        <v>321</v>
      </c>
    </row>
    <row r="121" spans="1:537 1171:1290">
      <c r="A121" s="10" t="s">
        <v>282</v>
      </c>
      <c r="B121" s="10" t="s">
        <v>43</v>
      </c>
      <c r="C121" s="10" t="s">
        <v>44</v>
      </c>
      <c r="D121" s="10" t="s">
        <v>67</v>
      </c>
      <c r="E121" s="10" t="s">
        <v>603</v>
      </c>
      <c r="F121" s="10" t="s">
        <v>69</v>
      </c>
      <c r="K121" s="10" t="s">
        <v>70</v>
      </c>
      <c r="M121" s="10">
        <f t="shared" si="25"/>
        <v>42</v>
      </c>
      <c r="DE121" s="10" t="s">
        <v>321</v>
      </c>
      <c r="DF121" s="10" t="s">
        <v>321</v>
      </c>
      <c r="DG121" s="10" t="s">
        <v>321</v>
      </c>
      <c r="DH121" s="10" t="s">
        <v>321</v>
      </c>
      <c r="DI121" s="10" t="s">
        <v>321</v>
      </c>
      <c r="DJ121" s="10" t="s">
        <v>321</v>
      </c>
      <c r="DK121" s="10" t="s">
        <v>321</v>
      </c>
      <c r="DL121" s="10" t="s">
        <v>321</v>
      </c>
      <c r="DM121" s="10" t="s">
        <v>321</v>
      </c>
      <c r="DN121" s="10" t="s">
        <v>321</v>
      </c>
      <c r="DO121" s="10" t="s">
        <v>321</v>
      </c>
      <c r="DP121" s="10" t="s">
        <v>321</v>
      </c>
      <c r="DQ121" s="10" t="s">
        <v>321</v>
      </c>
      <c r="DR121" s="10" t="s">
        <v>321</v>
      </c>
      <c r="DS121" s="10" t="s">
        <v>321</v>
      </c>
      <c r="DT121" s="10" t="s">
        <v>321</v>
      </c>
      <c r="DU121" s="10" t="s">
        <v>321</v>
      </c>
      <c r="DV121" s="10" t="s">
        <v>321</v>
      </c>
      <c r="DW121" s="10" t="s">
        <v>321</v>
      </c>
      <c r="DX121" s="10" t="s">
        <v>321</v>
      </c>
      <c r="DY121" s="10" t="s">
        <v>321</v>
      </c>
      <c r="DZ121" s="10" t="s">
        <v>321</v>
      </c>
      <c r="EA121" s="10" t="s">
        <v>321</v>
      </c>
      <c r="EB121" s="10" t="s">
        <v>321</v>
      </c>
      <c r="EC121" s="10" t="s">
        <v>321</v>
      </c>
      <c r="ED121" s="10" t="s">
        <v>321</v>
      </c>
      <c r="EE121" s="10" t="s">
        <v>321</v>
      </c>
      <c r="EF121" s="10" t="s">
        <v>321</v>
      </c>
      <c r="EG121" s="10" t="s">
        <v>321</v>
      </c>
      <c r="EH121" s="10" t="s">
        <v>321</v>
      </c>
      <c r="EI121" s="10" t="s">
        <v>321</v>
      </c>
      <c r="EJ121" s="10" t="s">
        <v>321</v>
      </c>
      <c r="EK121" s="10" t="s">
        <v>321</v>
      </c>
      <c r="EL121" s="10" t="s">
        <v>321</v>
      </c>
      <c r="EM121" s="10" t="s">
        <v>321</v>
      </c>
      <c r="EN121" s="10" t="s">
        <v>321</v>
      </c>
      <c r="EO121" s="10" t="s">
        <v>321</v>
      </c>
      <c r="EP121" s="10" t="s">
        <v>321</v>
      </c>
      <c r="EQ121" s="10" t="s">
        <v>321</v>
      </c>
      <c r="ER121" s="10" t="s">
        <v>321</v>
      </c>
      <c r="ES121" s="10" t="s">
        <v>321</v>
      </c>
      <c r="ET121" s="10" t="s">
        <v>321</v>
      </c>
    </row>
    <row r="122" spans="1:537 1171:1290">
      <c r="A122" s="10" t="s">
        <v>284</v>
      </c>
      <c r="B122" s="10" t="s">
        <v>43</v>
      </c>
      <c r="C122" s="10" t="s">
        <v>44</v>
      </c>
      <c r="D122" s="10" t="s">
        <v>67</v>
      </c>
      <c r="E122" s="10" t="s">
        <v>604</v>
      </c>
      <c r="F122" s="10" t="s">
        <v>69</v>
      </c>
      <c r="K122" s="10" t="s">
        <v>70</v>
      </c>
      <c r="M122" s="10">
        <f t="shared" si="25"/>
        <v>42</v>
      </c>
      <c r="EU122" s="10" t="s">
        <v>321</v>
      </c>
      <c r="EV122" s="10" t="s">
        <v>321</v>
      </c>
      <c r="EW122" s="10" t="s">
        <v>321</v>
      </c>
      <c r="EX122" s="10" t="s">
        <v>321</v>
      </c>
      <c r="EY122" s="10" t="s">
        <v>321</v>
      </c>
      <c r="EZ122" s="10" t="s">
        <v>321</v>
      </c>
      <c r="FA122" s="10" t="s">
        <v>321</v>
      </c>
      <c r="FB122" s="10" t="s">
        <v>321</v>
      </c>
      <c r="FC122" s="10" t="s">
        <v>321</v>
      </c>
      <c r="FD122" s="10" t="s">
        <v>321</v>
      </c>
      <c r="FE122" s="10" t="s">
        <v>321</v>
      </c>
      <c r="FF122" s="10" t="s">
        <v>321</v>
      </c>
      <c r="FG122" s="10" t="s">
        <v>321</v>
      </c>
      <c r="FH122" s="10" t="s">
        <v>321</v>
      </c>
      <c r="FI122" s="10" t="s">
        <v>321</v>
      </c>
      <c r="FJ122" s="10" t="s">
        <v>321</v>
      </c>
      <c r="FK122" s="10" t="s">
        <v>321</v>
      </c>
      <c r="FL122" s="10" t="s">
        <v>321</v>
      </c>
      <c r="FM122" s="10" t="s">
        <v>321</v>
      </c>
      <c r="FN122" s="10" t="s">
        <v>321</v>
      </c>
      <c r="FO122" s="10" t="s">
        <v>321</v>
      </c>
      <c r="FP122" s="10" t="s">
        <v>321</v>
      </c>
      <c r="FQ122" s="10" t="s">
        <v>321</v>
      </c>
      <c r="FR122" s="10" t="s">
        <v>321</v>
      </c>
      <c r="FS122" s="10" t="s">
        <v>321</v>
      </c>
      <c r="FT122" s="10" t="s">
        <v>321</v>
      </c>
      <c r="FU122" s="10" t="s">
        <v>321</v>
      </c>
      <c r="FV122" s="10" t="s">
        <v>321</v>
      </c>
      <c r="FW122" s="10" t="s">
        <v>321</v>
      </c>
      <c r="FX122" s="10" t="s">
        <v>321</v>
      </c>
      <c r="FY122" s="10" t="s">
        <v>321</v>
      </c>
      <c r="FZ122" s="10" t="s">
        <v>321</v>
      </c>
      <c r="GA122" s="10" t="s">
        <v>321</v>
      </c>
      <c r="GB122" s="10" t="s">
        <v>321</v>
      </c>
      <c r="GC122" s="10" t="s">
        <v>321</v>
      </c>
      <c r="GD122" s="10" t="s">
        <v>321</v>
      </c>
      <c r="GE122" s="10" t="s">
        <v>321</v>
      </c>
      <c r="GF122" s="10" t="s">
        <v>321</v>
      </c>
      <c r="GG122" s="10" t="s">
        <v>321</v>
      </c>
      <c r="GH122" s="10" t="s">
        <v>321</v>
      </c>
      <c r="GI122" s="10" t="s">
        <v>321</v>
      </c>
      <c r="GJ122" s="10" t="s">
        <v>321</v>
      </c>
    </row>
    <row r="123" spans="1:537 1171:1290">
      <c r="A123" s="10" t="s">
        <v>286</v>
      </c>
      <c r="B123" s="10" t="s">
        <v>43</v>
      </c>
      <c r="C123" s="10" t="s">
        <v>44</v>
      </c>
      <c r="D123" s="10" t="s">
        <v>67</v>
      </c>
      <c r="E123" s="10" t="s">
        <v>605</v>
      </c>
      <c r="F123" s="10" t="s">
        <v>69</v>
      </c>
      <c r="K123" s="10" t="s">
        <v>70</v>
      </c>
      <c r="M123" s="10">
        <f t="shared" si="25"/>
        <v>42</v>
      </c>
      <c r="GK123" s="10" t="s">
        <v>321</v>
      </c>
      <c r="GL123" s="10" t="s">
        <v>321</v>
      </c>
      <c r="GM123" s="10" t="s">
        <v>321</v>
      </c>
      <c r="GN123" s="10" t="s">
        <v>321</v>
      </c>
      <c r="GO123" s="10" t="s">
        <v>321</v>
      </c>
      <c r="GP123" s="10" t="s">
        <v>321</v>
      </c>
      <c r="GQ123" s="10" t="s">
        <v>321</v>
      </c>
      <c r="GR123" s="10" t="s">
        <v>321</v>
      </c>
      <c r="GS123" s="10" t="s">
        <v>321</v>
      </c>
      <c r="GT123" s="10" t="s">
        <v>321</v>
      </c>
      <c r="GU123" s="10" t="s">
        <v>321</v>
      </c>
      <c r="GV123" s="10" t="s">
        <v>321</v>
      </c>
      <c r="GW123" s="10" t="s">
        <v>321</v>
      </c>
      <c r="GX123" s="10" t="s">
        <v>321</v>
      </c>
      <c r="GY123" s="10" t="s">
        <v>321</v>
      </c>
      <c r="GZ123" s="10" t="s">
        <v>321</v>
      </c>
      <c r="HA123" s="10" t="s">
        <v>321</v>
      </c>
      <c r="HB123" s="10" t="s">
        <v>321</v>
      </c>
      <c r="HC123" s="10" t="s">
        <v>321</v>
      </c>
      <c r="HD123" s="10" t="s">
        <v>321</v>
      </c>
      <c r="HE123" s="10" t="s">
        <v>321</v>
      </c>
      <c r="HF123" s="10" t="s">
        <v>321</v>
      </c>
      <c r="HG123" s="10" t="s">
        <v>321</v>
      </c>
      <c r="HH123" s="10" t="s">
        <v>321</v>
      </c>
      <c r="HI123" s="10" t="s">
        <v>321</v>
      </c>
      <c r="HJ123" s="10" t="s">
        <v>321</v>
      </c>
      <c r="HK123" s="10" t="s">
        <v>321</v>
      </c>
      <c r="HL123" s="10" t="s">
        <v>321</v>
      </c>
      <c r="HM123" s="10" t="s">
        <v>321</v>
      </c>
      <c r="HN123" s="10" t="s">
        <v>321</v>
      </c>
      <c r="HO123" s="10" t="s">
        <v>321</v>
      </c>
      <c r="HP123" s="10" t="s">
        <v>321</v>
      </c>
      <c r="HQ123" s="10" t="s">
        <v>321</v>
      </c>
      <c r="HR123" s="10" t="s">
        <v>321</v>
      </c>
      <c r="HS123" s="10" t="s">
        <v>321</v>
      </c>
      <c r="HT123" s="10" t="s">
        <v>321</v>
      </c>
      <c r="HU123" s="10" t="s">
        <v>321</v>
      </c>
      <c r="HV123" s="10" t="s">
        <v>321</v>
      </c>
      <c r="HW123" s="10" t="s">
        <v>321</v>
      </c>
      <c r="HX123" s="10" t="s">
        <v>321</v>
      </c>
      <c r="HY123" s="10" t="s">
        <v>321</v>
      </c>
      <c r="HZ123" s="10" t="s">
        <v>321</v>
      </c>
    </row>
    <row r="124" spans="1:537 1171:1290">
      <c r="A124" s="10" t="s">
        <v>288</v>
      </c>
      <c r="B124" s="10" t="s">
        <v>43</v>
      </c>
      <c r="C124" s="10" t="s">
        <v>44</v>
      </c>
      <c r="D124" s="10" t="s">
        <v>67</v>
      </c>
      <c r="E124" s="10" t="s">
        <v>606</v>
      </c>
      <c r="F124" s="10" t="s">
        <v>69</v>
      </c>
      <c r="K124" s="10" t="s">
        <v>70</v>
      </c>
      <c r="M124" s="10">
        <f t="shared" si="25"/>
        <v>42</v>
      </c>
      <c r="IA124" s="10" t="s">
        <v>321</v>
      </c>
      <c r="IB124" s="10" t="s">
        <v>321</v>
      </c>
      <c r="IC124" s="10" t="s">
        <v>321</v>
      </c>
      <c r="ID124" s="10" t="s">
        <v>321</v>
      </c>
      <c r="IE124" s="10" t="s">
        <v>321</v>
      </c>
      <c r="IF124" s="10" t="s">
        <v>321</v>
      </c>
      <c r="IG124" s="10" t="s">
        <v>321</v>
      </c>
      <c r="IH124" s="10" t="s">
        <v>321</v>
      </c>
      <c r="II124" s="10" t="s">
        <v>321</v>
      </c>
      <c r="IJ124" s="10" t="s">
        <v>321</v>
      </c>
      <c r="IK124" s="10" t="s">
        <v>321</v>
      </c>
      <c r="IL124" s="10" t="s">
        <v>321</v>
      </c>
      <c r="IM124" s="10" t="s">
        <v>321</v>
      </c>
      <c r="IN124" s="10" t="s">
        <v>321</v>
      </c>
      <c r="IO124" s="10" t="s">
        <v>321</v>
      </c>
      <c r="IP124" s="10" t="s">
        <v>321</v>
      </c>
      <c r="IQ124" s="10" t="s">
        <v>321</v>
      </c>
      <c r="IR124" s="10" t="s">
        <v>321</v>
      </c>
      <c r="IS124" s="10" t="s">
        <v>321</v>
      </c>
      <c r="IT124" s="10" t="s">
        <v>321</v>
      </c>
      <c r="IU124" s="10" t="s">
        <v>321</v>
      </c>
      <c r="IV124" s="10" t="s">
        <v>321</v>
      </c>
      <c r="IW124" s="10" t="s">
        <v>321</v>
      </c>
      <c r="IX124" s="10" t="s">
        <v>321</v>
      </c>
      <c r="IY124" s="10" t="s">
        <v>321</v>
      </c>
      <c r="IZ124" s="10" t="s">
        <v>321</v>
      </c>
      <c r="JA124" s="10" t="s">
        <v>321</v>
      </c>
      <c r="JB124" s="10" t="s">
        <v>321</v>
      </c>
      <c r="JC124" s="10" t="s">
        <v>321</v>
      </c>
      <c r="JD124" s="10" t="s">
        <v>321</v>
      </c>
      <c r="JE124" s="10" t="s">
        <v>321</v>
      </c>
      <c r="JF124" s="10" t="s">
        <v>321</v>
      </c>
      <c r="JG124" s="10" t="s">
        <v>321</v>
      </c>
      <c r="JH124" s="10" t="s">
        <v>321</v>
      </c>
      <c r="JI124" s="10" t="s">
        <v>321</v>
      </c>
      <c r="JJ124" s="10" t="s">
        <v>321</v>
      </c>
      <c r="JK124" s="10" t="s">
        <v>321</v>
      </c>
      <c r="JL124" s="10" t="s">
        <v>321</v>
      </c>
      <c r="JM124" s="10" t="s">
        <v>321</v>
      </c>
      <c r="JN124" s="10" t="s">
        <v>321</v>
      </c>
      <c r="JO124" s="10" t="s">
        <v>321</v>
      </c>
      <c r="JP124" s="10" t="s">
        <v>321</v>
      </c>
    </row>
    <row r="125" spans="1:537 1171:1290">
      <c r="A125" s="10" t="s">
        <v>290</v>
      </c>
      <c r="B125" s="10" t="s">
        <v>43</v>
      </c>
      <c r="C125" s="10" t="s">
        <v>44</v>
      </c>
      <c r="D125" s="10" t="s">
        <v>67</v>
      </c>
      <c r="E125" s="10" t="s">
        <v>607</v>
      </c>
      <c r="F125" s="10" t="s">
        <v>69</v>
      </c>
      <c r="K125" s="10" t="s">
        <v>70</v>
      </c>
      <c r="M125" s="10">
        <f t="shared" si="25"/>
        <v>42</v>
      </c>
      <c r="JQ125" s="10" t="s">
        <v>321</v>
      </c>
      <c r="JR125" s="10" t="s">
        <v>321</v>
      </c>
      <c r="JS125" s="10" t="s">
        <v>321</v>
      </c>
      <c r="JT125" s="10" t="s">
        <v>321</v>
      </c>
      <c r="JU125" s="10" t="s">
        <v>321</v>
      </c>
      <c r="JV125" s="10" t="s">
        <v>321</v>
      </c>
      <c r="JW125" s="10" t="s">
        <v>321</v>
      </c>
      <c r="JX125" s="10" t="s">
        <v>321</v>
      </c>
      <c r="JY125" s="10" t="s">
        <v>321</v>
      </c>
      <c r="JZ125" s="10" t="s">
        <v>321</v>
      </c>
      <c r="KA125" s="10" t="s">
        <v>321</v>
      </c>
      <c r="KB125" s="10" t="s">
        <v>321</v>
      </c>
      <c r="KC125" s="10" t="s">
        <v>321</v>
      </c>
      <c r="KD125" s="10" t="s">
        <v>321</v>
      </c>
      <c r="KE125" s="10" t="s">
        <v>321</v>
      </c>
      <c r="KF125" s="10" t="s">
        <v>321</v>
      </c>
      <c r="KG125" s="10" t="s">
        <v>321</v>
      </c>
      <c r="KH125" s="10" t="s">
        <v>321</v>
      </c>
      <c r="KI125" s="10" t="s">
        <v>321</v>
      </c>
      <c r="KJ125" s="10" t="s">
        <v>321</v>
      </c>
      <c r="KK125" s="10" t="s">
        <v>321</v>
      </c>
      <c r="KL125" s="10" t="s">
        <v>321</v>
      </c>
      <c r="KM125" s="10" t="s">
        <v>321</v>
      </c>
      <c r="KN125" s="10" t="s">
        <v>321</v>
      </c>
      <c r="KO125" s="10" t="s">
        <v>321</v>
      </c>
      <c r="KP125" s="10" t="s">
        <v>321</v>
      </c>
      <c r="KQ125" s="10" t="s">
        <v>321</v>
      </c>
      <c r="KR125" s="10" t="s">
        <v>321</v>
      </c>
      <c r="KS125" s="10" t="s">
        <v>321</v>
      </c>
      <c r="KT125" s="10" t="s">
        <v>321</v>
      </c>
      <c r="KU125" s="10" t="s">
        <v>321</v>
      </c>
      <c r="KV125" s="10" t="s">
        <v>321</v>
      </c>
      <c r="KW125" s="10" t="s">
        <v>321</v>
      </c>
      <c r="KX125" s="10" t="s">
        <v>321</v>
      </c>
      <c r="KY125" s="10" t="s">
        <v>321</v>
      </c>
      <c r="KZ125" s="10" t="s">
        <v>321</v>
      </c>
      <c r="LA125" s="10" t="s">
        <v>321</v>
      </c>
      <c r="LB125" s="10" t="s">
        <v>321</v>
      </c>
      <c r="LC125" s="10" t="s">
        <v>321</v>
      </c>
      <c r="LD125" s="10" t="s">
        <v>321</v>
      </c>
      <c r="LE125" s="10" t="s">
        <v>321</v>
      </c>
      <c r="LF125" s="10" t="s">
        <v>321</v>
      </c>
    </row>
    <row r="126" spans="1:537 1171:1290">
      <c r="A126" s="10" t="s">
        <v>292</v>
      </c>
      <c r="B126" s="10" t="s">
        <v>43</v>
      </c>
      <c r="C126" s="10" t="s">
        <v>44</v>
      </c>
      <c r="D126" s="10" t="s">
        <v>67</v>
      </c>
      <c r="E126" s="10" t="s">
        <v>608</v>
      </c>
      <c r="F126" s="10" t="s">
        <v>69</v>
      </c>
      <c r="K126" s="10" t="s">
        <v>70</v>
      </c>
      <c r="M126" s="10">
        <f t="shared" si="25"/>
        <v>42</v>
      </c>
      <c r="LG126" s="10" t="s">
        <v>321</v>
      </c>
      <c r="LH126" s="10" t="s">
        <v>321</v>
      </c>
      <c r="LI126" s="10" t="s">
        <v>321</v>
      </c>
      <c r="LJ126" s="10" t="s">
        <v>321</v>
      </c>
      <c r="LK126" s="10" t="s">
        <v>321</v>
      </c>
      <c r="LL126" s="10" t="s">
        <v>321</v>
      </c>
      <c r="LM126" s="10" t="s">
        <v>321</v>
      </c>
      <c r="LN126" s="10" t="s">
        <v>321</v>
      </c>
      <c r="LO126" s="10" t="s">
        <v>321</v>
      </c>
      <c r="LP126" s="10" t="s">
        <v>321</v>
      </c>
      <c r="LQ126" s="10" t="s">
        <v>321</v>
      </c>
      <c r="LR126" s="10" t="s">
        <v>321</v>
      </c>
      <c r="LS126" s="10" t="s">
        <v>321</v>
      </c>
      <c r="LT126" s="10" t="s">
        <v>321</v>
      </c>
      <c r="LU126" s="10" t="s">
        <v>321</v>
      </c>
      <c r="LV126" s="10" t="s">
        <v>321</v>
      </c>
      <c r="LW126" s="10" t="s">
        <v>321</v>
      </c>
      <c r="LX126" s="10" t="s">
        <v>321</v>
      </c>
      <c r="LY126" s="10" t="s">
        <v>321</v>
      </c>
      <c r="LZ126" s="10" t="s">
        <v>321</v>
      </c>
      <c r="MA126" s="10" t="s">
        <v>321</v>
      </c>
      <c r="MB126" s="10" t="s">
        <v>321</v>
      </c>
      <c r="MC126" s="10" t="s">
        <v>321</v>
      </c>
      <c r="MD126" s="10" t="s">
        <v>321</v>
      </c>
      <c r="ME126" s="10" t="s">
        <v>321</v>
      </c>
      <c r="MF126" s="10" t="s">
        <v>321</v>
      </c>
      <c r="MG126" s="10" t="s">
        <v>321</v>
      </c>
      <c r="MH126" s="10" t="s">
        <v>321</v>
      </c>
      <c r="MI126" s="10" t="s">
        <v>321</v>
      </c>
      <c r="MJ126" s="10" t="s">
        <v>321</v>
      </c>
      <c r="MK126" s="10" t="s">
        <v>321</v>
      </c>
      <c r="ML126" s="10" t="s">
        <v>321</v>
      </c>
      <c r="MM126" s="10" t="s">
        <v>321</v>
      </c>
      <c r="MN126" s="10" t="s">
        <v>321</v>
      </c>
      <c r="MO126" s="10" t="s">
        <v>321</v>
      </c>
      <c r="MP126" s="10" t="s">
        <v>321</v>
      </c>
      <c r="MQ126" s="10" t="s">
        <v>321</v>
      </c>
      <c r="MR126" s="10" t="s">
        <v>321</v>
      </c>
      <c r="MS126" s="10" t="s">
        <v>321</v>
      </c>
      <c r="MT126" s="10" t="s">
        <v>321</v>
      </c>
      <c r="MU126" s="10" t="s">
        <v>321</v>
      </c>
      <c r="MV126" s="10" t="s">
        <v>321</v>
      </c>
    </row>
    <row r="127" spans="1:537 1171:1290">
      <c r="A127" s="10" t="s">
        <v>293</v>
      </c>
      <c r="B127" s="10" t="s">
        <v>43</v>
      </c>
      <c r="C127" s="10" t="s">
        <v>44</v>
      </c>
      <c r="D127" s="10" t="s">
        <v>67</v>
      </c>
      <c r="E127" s="10" t="s">
        <v>294</v>
      </c>
      <c r="F127" s="10" t="s">
        <v>69</v>
      </c>
      <c r="K127" s="10" t="s">
        <v>295</v>
      </c>
      <c r="M127" s="10">
        <f t="shared" si="25"/>
        <v>59</v>
      </c>
      <c r="PD127" s="10" t="s">
        <v>321</v>
      </c>
      <c r="PE127" s="10" t="s">
        <v>321</v>
      </c>
      <c r="PF127" s="10" t="s">
        <v>321</v>
      </c>
      <c r="PG127" s="10" t="s">
        <v>321</v>
      </c>
      <c r="PH127" s="10" t="s">
        <v>321</v>
      </c>
      <c r="PI127" s="10" t="s">
        <v>321</v>
      </c>
      <c r="PJ127" s="10" t="s">
        <v>321</v>
      </c>
      <c r="PK127" s="10" t="s">
        <v>321</v>
      </c>
      <c r="PL127" s="10" t="s">
        <v>321</v>
      </c>
      <c r="PM127" s="10" t="s">
        <v>321</v>
      </c>
      <c r="PN127" s="10" t="s">
        <v>321</v>
      </c>
      <c r="PO127" s="10" t="s">
        <v>321</v>
      </c>
      <c r="PP127" s="10" t="s">
        <v>321</v>
      </c>
      <c r="PQ127" s="10" t="s">
        <v>321</v>
      </c>
      <c r="PR127" s="10" t="s">
        <v>321</v>
      </c>
      <c r="PS127" s="10" t="s">
        <v>321</v>
      </c>
      <c r="PT127" s="10" t="s">
        <v>321</v>
      </c>
      <c r="PU127" s="10" t="s">
        <v>321</v>
      </c>
      <c r="PV127" s="10" t="s">
        <v>321</v>
      </c>
      <c r="PW127" s="10" t="s">
        <v>321</v>
      </c>
      <c r="PX127" s="10" t="s">
        <v>321</v>
      </c>
      <c r="PY127" s="10" t="s">
        <v>321</v>
      </c>
      <c r="PZ127" s="10" t="s">
        <v>321</v>
      </c>
      <c r="QA127" s="10" t="s">
        <v>321</v>
      </c>
      <c r="QB127" s="10" t="s">
        <v>321</v>
      </c>
      <c r="QC127" s="10" t="s">
        <v>321</v>
      </c>
      <c r="QD127" s="10" t="s">
        <v>321</v>
      </c>
      <c r="QE127" s="10" t="s">
        <v>321</v>
      </c>
      <c r="QF127" s="10" t="s">
        <v>321</v>
      </c>
      <c r="QG127" s="10" t="s">
        <v>321</v>
      </c>
      <c r="QH127" s="10" t="s">
        <v>321</v>
      </c>
      <c r="QI127" s="10" t="s">
        <v>321</v>
      </c>
      <c r="QJ127" s="10" t="s">
        <v>321</v>
      </c>
      <c r="QK127" s="10" t="s">
        <v>321</v>
      </c>
      <c r="QL127" s="10" t="s">
        <v>321</v>
      </c>
      <c r="QM127" s="10" t="s">
        <v>321</v>
      </c>
      <c r="QN127" s="10" t="s">
        <v>321</v>
      </c>
      <c r="QO127" s="10" t="s">
        <v>321</v>
      </c>
      <c r="QP127" s="10" t="s">
        <v>321</v>
      </c>
      <c r="QQ127" s="10" t="s">
        <v>321</v>
      </c>
      <c r="QR127" s="10" t="s">
        <v>321</v>
      </c>
      <c r="QS127" s="10" t="s">
        <v>321</v>
      </c>
      <c r="QT127" s="10" t="s">
        <v>321</v>
      </c>
      <c r="QU127" s="10" t="s">
        <v>321</v>
      </c>
      <c r="QV127" s="10" t="s">
        <v>321</v>
      </c>
      <c r="QW127" s="10" t="s">
        <v>321</v>
      </c>
      <c r="QX127" s="10" t="s">
        <v>321</v>
      </c>
      <c r="QY127" s="10" t="s">
        <v>321</v>
      </c>
      <c r="QZ127" s="10" t="s">
        <v>321</v>
      </c>
      <c r="RA127" s="10" t="s">
        <v>321</v>
      </c>
      <c r="RB127" s="10" t="s">
        <v>321</v>
      </c>
      <c r="RC127" s="10" t="s">
        <v>321</v>
      </c>
      <c r="RD127" s="10" t="s">
        <v>321</v>
      </c>
      <c r="RE127" s="10" t="s">
        <v>321</v>
      </c>
      <c r="RF127" s="10" t="s">
        <v>321</v>
      </c>
      <c r="RG127" s="10" t="s">
        <v>321</v>
      </c>
      <c r="RH127" s="10" t="s">
        <v>321</v>
      </c>
      <c r="RI127" s="10" t="s">
        <v>321</v>
      </c>
      <c r="RJ127" s="10" t="s">
        <v>321</v>
      </c>
    </row>
    <row r="128" spans="1:537 1171:1290">
      <c r="A128" s="10" t="s">
        <v>296</v>
      </c>
      <c r="B128" s="10" t="s">
        <v>43</v>
      </c>
      <c r="C128" s="10" t="s">
        <v>44</v>
      </c>
      <c r="D128" s="10" t="s">
        <v>67</v>
      </c>
      <c r="E128" s="10" t="s">
        <v>297</v>
      </c>
      <c r="F128" s="10" t="s">
        <v>69</v>
      </c>
      <c r="K128" s="10" t="s">
        <v>298</v>
      </c>
      <c r="M128" s="10">
        <f t="shared" si="25"/>
        <v>59</v>
      </c>
      <c r="RK128" s="10" t="s">
        <v>321</v>
      </c>
      <c r="RL128" s="10" t="s">
        <v>321</v>
      </c>
      <c r="RM128" s="10" t="s">
        <v>321</v>
      </c>
      <c r="RN128" s="10" t="s">
        <v>321</v>
      </c>
      <c r="RO128" s="10" t="s">
        <v>321</v>
      </c>
      <c r="RP128" s="10" t="s">
        <v>321</v>
      </c>
      <c r="RQ128" s="10" t="s">
        <v>321</v>
      </c>
      <c r="RR128" s="10" t="s">
        <v>321</v>
      </c>
      <c r="RS128" s="10" t="s">
        <v>321</v>
      </c>
      <c r="RT128" s="10" t="s">
        <v>321</v>
      </c>
      <c r="RU128" s="10" t="s">
        <v>321</v>
      </c>
      <c r="RV128" s="10" t="s">
        <v>321</v>
      </c>
      <c r="RW128" s="10" t="s">
        <v>321</v>
      </c>
      <c r="RX128" s="10" t="s">
        <v>321</v>
      </c>
      <c r="RY128" s="10" t="s">
        <v>321</v>
      </c>
      <c r="RZ128" s="10" t="s">
        <v>321</v>
      </c>
      <c r="SA128" s="10" t="s">
        <v>321</v>
      </c>
      <c r="SB128" s="10" t="s">
        <v>321</v>
      </c>
      <c r="SC128" s="10" t="s">
        <v>321</v>
      </c>
      <c r="SD128" s="10" t="s">
        <v>321</v>
      </c>
      <c r="SE128" s="10" t="s">
        <v>321</v>
      </c>
      <c r="SF128" s="10" t="s">
        <v>321</v>
      </c>
      <c r="SG128" s="10" t="s">
        <v>321</v>
      </c>
      <c r="SH128" s="10" t="s">
        <v>321</v>
      </c>
      <c r="SI128" s="10" t="s">
        <v>321</v>
      </c>
      <c r="SJ128" s="10" t="s">
        <v>321</v>
      </c>
      <c r="SK128" s="10" t="s">
        <v>321</v>
      </c>
      <c r="SL128" s="10" t="s">
        <v>321</v>
      </c>
      <c r="SM128" s="10" t="s">
        <v>321</v>
      </c>
      <c r="SN128" s="10" t="s">
        <v>321</v>
      </c>
      <c r="SO128" s="10" t="s">
        <v>321</v>
      </c>
      <c r="SP128" s="10" t="s">
        <v>321</v>
      </c>
      <c r="SQ128" s="10" t="s">
        <v>321</v>
      </c>
      <c r="SR128" s="10" t="s">
        <v>321</v>
      </c>
      <c r="SS128" s="10" t="s">
        <v>321</v>
      </c>
      <c r="ST128" s="10" t="s">
        <v>321</v>
      </c>
      <c r="SU128" s="10" t="s">
        <v>321</v>
      </c>
      <c r="SV128" s="10" t="s">
        <v>321</v>
      </c>
      <c r="SW128" s="10" t="s">
        <v>321</v>
      </c>
      <c r="SX128" s="10" t="s">
        <v>321</v>
      </c>
      <c r="SY128" s="10" t="s">
        <v>321</v>
      </c>
      <c r="SZ128" s="10" t="s">
        <v>321</v>
      </c>
      <c r="TA128" s="10" t="s">
        <v>321</v>
      </c>
      <c r="TB128" s="10" t="s">
        <v>321</v>
      </c>
      <c r="TC128" s="10" t="s">
        <v>321</v>
      </c>
      <c r="TD128" s="10" t="s">
        <v>321</v>
      </c>
      <c r="TE128" s="10" t="s">
        <v>321</v>
      </c>
      <c r="TF128" s="10" t="s">
        <v>321</v>
      </c>
      <c r="TG128" s="10" t="s">
        <v>321</v>
      </c>
      <c r="TH128" s="10" t="s">
        <v>321</v>
      </c>
      <c r="TI128" s="10" t="s">
        <v>321</v>
      </c>
      <c r="TJ128" s="10" t="s">
        <v>321</v>
      </c>
      <c r="TK128" s="10" t="s">
        <v>321</v>
      </c>
      <c r="TL128" s="10" t="s">
        <v>321</v>
      </c>
      <c r="TM128" s="10" t="s">
        <v>321</v>
      </c>
      <c r="TN128" s="10" t="s">
        <v>321</v>
      </c>
      <c r="TO128" s="10" t="s">
        <v>321</v>
      </c>
      <c r="TP128" s="10" t="s">
        <v>321</v>
      </c>
      <c r="TQ128" s="10" t="s">
        <v>321</v>
      </c>
    </row>
    <row r="129" spans="1:13 1250:1288">
      <c r="A129" s="10" t="s">
        <v>299</v>
      </c>
      <c r="B129" s="10" t="s">
        <v>43</v>
      </c>
      <c r="C129" s="10" t="s">
        <v>44</v>
      </c>
      <c r="D129" s="10" t="s">
        <v>67</v>
      </c>
      <c r="E129" s="10" t="s">
        <v>300</v>
      </c>
      <c r="F129" s="10" t="s">
        <v>301</v>
      </c>
      <c r="G129" s="12" t="s">
        <v>658</v>
      </c>
      <c r="H129" s="12" t="s">
        <v>210</v>
      </c>
      <c r="I129" s="12" t="s">
        <v>209</v>
      </c>
      <c r="K129" s="10" t="s">
        <v>78</v>
      </c>
      <c r="M129" s="10">
        <f t="shared" si="25"/>
        <v>0</v>
      </c>
    </row>
    <row r="130" spans="1:13 1250:1288">
      <c r="A130" s="10" t="s">
        <v>306</v>
      </c>
      <c r="B130" s="10" t="s">
        <v>43</v>
      </c>
      <c r="C130" s="10" t="s">
        <v>130</v>
      </c>
      <c r="D130" s="10" t="s">
        <v>259</v>
      </c>
      <c r="E130" s="10" t="s">
        <v>260</v>
      </c>
      <c r="F130" s="12" t="s">
        <v>664</v>
      </c>
      <c r="G130" s="12" t="s">
        <v>304</v>
      </c>
      <c r="H130" s="12" t="s">
        <v>305</v>
      </c>
      <c r="I130" s="12" t="s">
        <v>307</v>
      </c>
      <c r="K130" s="10" t="s">
        <v>262</v>
      </c>
      <c r="M130" s="10">
        <f t="shared" si="25"/>
        <v>19</v>
      </c>
      <c r="AVB130" s="10" t="s">
        <v>321</v>
      </c>
      <c r="AVC130" s="10" t="s">
        <v>321</v>
      </c>
      <c r="AVD130" s="10" t="s">
        <v>321</v>
      </c>
      <c r="AVE130" s="10" t="s">
        <v>321</v>
      </c>
      <c r="AVF130" s="10" t="s">
        <v>321</v>
      </c>
      <c r="AVG130" s="10" t="s">
        <v>321</v>
      </c>
      <c r="AVH130" s="10" t="s">
        <v>321</v>
      </c>
      <c r="AVI130" s="10" t="s">
        <v>321</v>
      </c>
      <c r="AVJ130" s="10" t="s">
        <v>321</v>
      </c>
      <c r="AVK130" s="10" t="s">
        <v>321</v>
      </c>
      <c r="AVL130" s="10" t="s">
        <v>321</v>
      </c>
      <c r="AVM130" s="10" t="s">
        <v>321</v>
      </c>
      <c r="AVN130" s="10" t="s">
        <v>321</v>
      </c>
      <c r="AVO130" s="10" t="s">
        <v>321</v>
      </c>
      <c r="AVP130" s="10" t="s">
        <v>321</v>
      </c>
      <c r="AVQ130" s="10" t="s">
        <v>321</v>
      </c>
      <c r="AVR130" s="10" t="s">
        <v>321</v>
      </c>
      <c r="AVS130" s="10" t="s">
        <v>321</v>
      </c>
      <c r="AVT130" s="10" t="s">
        <v>321</v>
      </c>
    </row>
    <row r="131" spans="1:13 1250:1288">
      <c r="A131" s="10" t="s">
        <v>308</v>
      </c>
      <c r="B131" s="10" t="s">
        <v>43</v>
      </c>
      <c r="C131" s="10" t="s">
        <v>130</v>
      </c>
      <c r="D131" s="10" t="s">
        <v>264</v>
      </c>
      <c r="E131" s="10" t="s">
        <v>260</v>
      </c>
      <c r="F131" s="12" t="s">
        <v>664</v>
      </c>
      <c r="G131" s="12" t="s">
        <v>304</v>
      </c>
      <c r="H131" s="12" t="s">
        <v>305</v>
      </c>
      <c r="I131" s="12" t="s">
        <v>307</v>
      </c>
      <c r="K131" s="10" t="s">
        <v>262</v>
      </c>
      <c r="M131" s="10">
        <f t="shared" si="25"/>
        <v>20</v>
      </c>
      <c r="AVU131" s="10" t="s">
        <v>321</v>
      </c>
      <c r="AVV131" s="10" t="s">
        <v>321</v>
      </c>
      <c r="AVW131" s="10" t="s">
        <v>321</v>
      </c>
      <c r="AVX131" s="10" t="s">
        <v>321</v>
      </c>
      <c r="AVY131" s="10" t="s">
        <v>321</v>
      </c>
      <c r="AVZ131" s="10" t="s">
        <v>321</v>
      </c>
      <c r="AWA131" s="10" t="s">
        <v>321</v>
      </c>
      <c r="AWB131" s="10" t="s">
        <v>321</v>
      </c>
      <c r="AWC131" s="10" t="s">
        <v>321</v>
      </c>
      <c r="AWD131" s="10" t="s">
        <v>321</v>
      </c>
      <c r="AWE131" s="10" t="s">
        <v>321</v>
      </c>
      <c r="AWF131" s="10" t="s">
        <v>321</v>
      </c>
      <c r="AWG131" s="10" t="s">
        <v>321</v>
      </c>
      <c r="AWH131" s="10" t="s">
        <v>321</v>
      </c>
      <c r="AWI131" s="10" t="s">
        <v>321</v>
      </c>
      <c r="AWJ131" s="10" t="s">
        <v>321</v>
      </c>
      <c r="AWK131" s="10" t="s">
        <v>321</v>
      </c>
      <c r="AWL131" s="10" t="s">
        <v>321</v>
      </c>
      <c r="AWM131" s="10" t="s">
        <v>321</v>
      </c>
      <c r="AWN131" s="10" t="s">
        <v>321</v>
      </c>
    </row>
    <row r="132" spans="1:13 1250:1288">
      <c r="M132" s="10">
        <f t="shared" si="25"/>
        <v>0</v>
      </c>
    </row>
    <row r="133" spans="1:13 1250:1288">
      <c r="M133" s="10">
        <f t="shared" si="25"/>
        <v>0</v>
      </c>
    </row>
    <row r="134" spans="1:13 1250:1288">
      <c r="M134" s="10">
        <f t="shared" si="25"/>
        <v>0</v>
      </c>
    </row>
    <row r="135" spans="1:13 1250:1288">
      <c r="M135" s="10">
        <f t="shared" si="25"/>
        <v>0</v>
      </c>
    </row>
    <row r="136" spans="1:13 1250:1288">
      <c r="M136" s="10">
        <f t="shared" si="25"/>
        <v>0</v>
      </c>
    </row>
    <row r="137" spans="1:13 1250:1288">
      <c r="M137" s="10">
        <f t="shared" si="25"/>
        <v>0</v>
      </c>
    </row>
    <row r="138" spans="1:13 1250:1288">
      <c r="M138" s="10">
        <f t="shared" si="25"/>
        <v>0</v>
      </c>
    </row>
    <row r="139" spans="1:13 1250:1288">
      <c r="M139" s="10">
        <f t="shared" si="25"/>
        <v>0</v>
      </c>
    </row>
    <row r="140" spans="1:13 1250:1288">
      <c r="M140" s="10">
        <f t="shared" si="25"/>
        <v>0</v>
      </c>
    </row>
    <row r="141" spans="1:13 1250:1288">
      <c r="M141" s="10">
        <f t="shared" si="25"/>
        <v>0</v>
      </c>
    </row>
    <row r="142" spans="1:13 1250:1288">
      <c r="M142" s="10">
        <f t="shared" si="25"/>
        <v>0</v>
      </c>
    </row>
    <row r="143" spans="1:13 1250:1288">
      <c r="M143" s="10">
        <f t="shared" si="25"/>
        <v>0</v>
      </c>
    </row>
    <row r="144" spans="1:13 1250:1288">
      <c r="M144" s="10">
        <f t="shared" si="25"/>
        <v>0</v>
      </c>
    </row>
    <row r="145" spans="13:13">
      <c r="M145" s="10">
        <f t="shared" si="25"/>
        <v>0</v>
      </c>
    </row>
    <row r="146" spans="13:13">
      <c r="M146" s="10">
        <f t="shared" si="25"/>
        <v>0</v>
      </c>
    </row>
    <row r="147" spans="13:13">
      <c r="M147" s="10">
        <f t="shared" si="25"/>
        <v>0</v>
      </c>
    </row>
    <row r="148" spans="13:13">
      <c r="M148" s="10">
        <f t="shared" si="25"/>
        <v>0</v>
      </c>
    </row>
    <row r="149" spans="13:13">
      <c r="M149" s="10">
        <f t="shared" ref="M149:M172" si="26">COUNTIFS(O149:AYO149,"〇")</f>
        <v>0</v>
      </c>
    </row>
    <row r="150" spans="13:13">
      <c r="M150" s="10">
        <f t="shared" si="26"/>
        <v>0</v>
      </c>
    </row>
    <row r="151" spans="13:13">
      <c r="M151" s="10">
        <f t="shared" si="26"/>
        <v>0</v>
      </c>
    </row>
    <row r="152" spans="13:13">
      <c r="M152" s="10">
        <f t="shared" si="26"/>
        <v>0</v>
      </c>
    </row>
    <row r="153" spans="13:13">
      <c r="M153" s="10">
        <f t="shared" si="26"/>
        <v>0</v>
      </c>
    </row>
    <row r="154" spans="13:13">
      <c r="M154" s="10">
        <f t="shared" si="26"/>
        <v>0</v>
      </c>
    </row>
    <row r="155" spans="13:13">
      <c r="M155" s="10">
        <f t="shared" si="26"/>
        <v>0</v>
      </c>
    </row>
    <row r="156" spans="13:13">
      <c r="M156" s="10">
        <f t="shared" si="26"/>
        <v>0</v>
      </c>
    </row>
    <row r="157" spans="13:13">
      <c r="M157" s="10">
        <f t="shared" si="26"/>
        <v>0</v>
      </c>
    </row>
    <row r="158" spans="13:13">
      <c r="M158" s="10">
        <f t="shared" si="26"/>
        <v>0</v>
      </c>
    </row>
    <row r="159" spans="13:13">
      <c r="M159" s="10">
        <f t="shared" si="26"/>
        <v>0</v>
      </c>
    </row>
    <row r="160" spans="13:13">
      <c r="M160" s="10">
        <f t="shared" si="26"/>
        <v>0</v>
      </c>
    </row>
    <row r="161" spans="13:13">
      <c r="M161" s="10">
        <f t="shared" si="26"/>
        <v>0</v>
      </c>
    </row>
    <row r="162" spans="13:13">
      <c r="M162" s="10">
        <f t="shared" si="26"/>
        <v>0</v>
      </c>
    </row>
    <row r="163" spans="13:13">
      <c r="M163" s="10">
        <f t="shared" si="26"/>
        <v>0</v>
      </c>
    </row>
    <row r="164" spans="13:13">
      <c r="M164" s="10">
        <f t="shared" si="26"/>
        <v>0</v>
      </c>
    </row>
    <row r="165" spans="13:13">
      <c r="M165" s="10">
        <f t="shared" si="26"/>
        <v>0</v>
      </c>
    </row>
    <row r="166" spans="13:13">
      <c r="M166" s="10">
        <f t="shared" si="26"/>
        <v>0</v>
      </c>
    </row>
    <row r="167" spans="13:13">
      <c r="M167" s="10">
        <f t="shared" si="26"/>
        <v>0</v>
      </c>
    </row>
    <row r="168" spans="13:13">
      <c r="M168" s="10">
        <f t="shared" si="26"/>
        <v>0</v>
      </c>
    </row>
    <row r="169" spans="13:13">
      <c r="M169" s="10">
        <f t="shared" si="26"/>
        <v>0</v>
      </c>
    </row>
    <row r="170" spans="13:13">
      <c r="M170" s="10">
        <f t="shared" si="26"/>
        <v>0</v>
      </c>
    </row>
    <row r="171" spans="13:13">
      <c r="M171" s="10">
        <f t="shared" si="26"/>
        <v>0</v>
      </c>
    </row>
    <row r="172" spans="13:13">
      <c r="M172" s="10">
        <f t="shared" si="26"/>
        <v>0</v>
      </c>
    </row>
  </sheetData>
  <autoFilter ref="A19:ANV2282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AZG172"/>
  <sheetViews>
    <sheetView tabSelected="1" zoomScale="55" zoomScaleNormal="70" workbookViewId="0">
      <pane xSplit="9030" ySplit="5200" topLeftCell="AHH22" activePane="topRight"/>
      <selection sqref="A1:XFD1048576"/>
      <selection pane="topRight" activeCell="AIC7" sqref="AIC7"/>
      <selection pane="bottomLeft" activeCell="A28" sqref="A28"/>
      <selection pane="bottomRight" activeCell="AUH27" sqref="AUH27"/>
    </sheetView>
  </sheetViews>
  <sheetFormatPr defaultRowHeight="18"/>
  <cols>
    <col min="1" max="1" width="23.08203125" style="10" customWidth="1"/>
    <col min="2" max="4" width="7.58203125" style="10" customWidth="1"/>
    <col min="5" max="5" width="11.33203125" style="10" customWidth="1"/>
    <col min="6" max="6" width="20.5" style="10" customWidth="1"/>
    <col min="7" max="12" width="7.58203125" style="10" customWidth="1"/>
    <col min="13" max="13" width="9.08203125" style="10" customWidth="1"/>
    <col min="14" max="14" width="22.25" style="10" customWidth="1"/>
    <col min="15" max="872" width="13.83203125" style="10" customWidth="1"/>
    <col min="873" max="960" width="8.6640625" style="10"/>
    <col min="961" max="966" width="8.58203125" style="10" customWidth="1"/>
    <col min="967" max="967" width="8.6640625" style="10"/>
    <col min="968" max="968" width="8.58203125" style="10" customWidth="1"/>
    <col min="969" max="986" width="8.6640625" style="10"/>
    <col min="987" max="987" width="13.25" style="10" customWidth="1"/>
    <col min="988" max="1294" width="8.6640625" style="10"/>
    <col min="1295" max="1328" width="13.83203125" style="10" customWidth="1"/>
    <col min="1329" max="1343" width="8.6640625" style="10"/>
    <col min="1344" max="1344" width="13.25" style="10" customWidth="1"/>
    <col min="1345" max="16384" width="8.6640625" style="10"/>
  </cols>
  <sheetData>
    <row r="1" spans="1:1359" ht="20.149999999999999" customHeight="1">
      <c r="M1" s="10" t="s">
        <v>0</v>
      </c>
      <c r="N1" s="27" t="s">
        <v>1</v>
      </c>
      <c r="O1" s="1" t="s">
        <v>319</v>
      </c>
      <c r="P1" s="1" t="s">
        <v>319</v>
      </c>
      <c r="Q1" s="1" t="s">
        <v>319</v>
      </c>
      <c r="R1" s="1" t="s">
        <v>319</v>
      </c>
      <c r="S1" s="1" t="s">
        <v>319</v>
      </c>
      <c r="T1" s="1" t="s">
        <v>319</v>
      </c>
      <c r="U1" s="1" t="s">
        <v>319</v>
      </c>
      <c r="V1" s="9" t="s">
        <v>322</v>
      </c>
      <c r="W1" s="1" t="s">
        <v>322</v>
      </c>
      <c r="X1" s="1" t="s">
        <v>322</v>
      </c>
      <c r="Y1" s="1" t="s">
        <v>322</v>
      </c>
      <c r="Z1" s="1" t="s">
        <v>322</v>
      </c>
      <c r="AA1" s="1" t="s">
        <v>322</v>
      </c>
      <c r="AB1" s="1" t="s">
        <v>322</v>
      </c>
      <c r="AC1" s="1" t="s">
        <v>322</v>
      </c>
      <c r="AD1" s="1" t="s">
        <v>322</v>
      </c>
      <c r="AE1" s="1" t="s">
        <v>322</v>
      </c>
      <c r="AF1" s="1" t="s">
        <v>322</v>
      </c>
      <c r="AG1" s="1" t="s">
        <v>322</v>
      </c>
      <c r="AH1" s="1" t="s">
        <v>322</v>
      </c>
      <c r="AI1" s="1" t="s">
        <v>322</v>
      </c>
      <c r="AJ1" s="1" t="s">
        <v>322</v>
      </c>
      <c r="AK1" s="1" t="s">
        <v>322</v>
      </c>
      <c r="AL1" s="1" t="s">
        <v>322</v>
      </c>
      <c r="AM1" s="1" t="s">
        <v>322</v>
      </c>
      <c r="AN1" s="1" t="s">
        <v>322</v>
      </c>
      <c r="AO1" s="1" t="s">
        <v>322</v>
      </c>
      <c r="AP1" s="1" t="s">
        <v>322</v>
      </c>
      <c r="AQ1" s="1" t="s">
        <v>322</v>
      </c>
      <c r="AR1" s="1" t="s">
        <v>322</v>
      </c>
      <c r="AS1" s="1" t="s">
        <v>322</v>
      </c>
      <c r="AT1" s="1" t="s">
        <v>322</v>
      </c>
      <c r="AU1" s="1" t="s">
        <v>322</v>
      </c>
      <c r="AV1" s="1" t="s">
        <v>322</v>
      </c>
      <c r="AW1" s="1" t="s">
        <v>322</v>
      </c>
      <c r="AX1" s="1" t="s">
        <v>322</v>
      </c>
      <c r="AY1" s="1" t="s">
        <v>322</v>
      </c>
      <c r="AZ1" s="1" t="s">
        <v>322</v>
      </c>
      <c r="BA1" s="1" t="s">
        <v>322</v>
      </c>
      <c r="BB1" s="1" t="s">
        <v>322</v>
      </c>
      <c r="BC1" s="1" t="s">
        <v>322</v>
      </c>
      <c r="BD1" s="1" t="s">
        <v>322</v>
      </c>
      <c r="BE1" s="1" t="s">
        <v>322</v>
      </c>
      <c r="BF1" s="1" t="s">
        <v>322</v>
      </c>
      <c r="BG1" s="1" t="s">
        <v>322</v>
      </c>
      <c r="BH1" s="1" t="s">
        <v>322</v>
      </c>
      <c r="BI1" s="1" t="s">
        <v>322</v>
      </c>
      <c r="BJ1" s="1" t="s">
        <v>322</v>
      </c>
      <c r="BK1" s="1" t="s">
        <v>322</v>
      </c>
      <c r="BL1" s="1" t="s">
        <v>322</v>
      </c>
      <c r="BM1" s="1" t="s">
        <v>322</v>
      </c>
      <c r="BN1" s="1" t="s">
        <v>322</v>
      </c>
      <c r="BO1" s="1" t="s">
        <v>322</v>
      </c>
      <c r="BP1" s="1" t="s">
        <v>322</v>
      </c>
      <c r="BQ1" s="1" t="s">
        <v>322</v>
      </c>
      <c r="BR1" s="1" t="s">
        <v>322</v>
      </c>
      <c r="BS1" s="1" t="s">
        <v>322</v>
      </c>
      <c r="BT1" s="1" t="s">
        <v>322</v>
      </c>
      <c r="BU1" s="1" t="s">
        <v>322</v>
      </c>
      <c r="BV1" s="1" t="s">
        <v>322</v>
      </c>
      <c r="BW1" s="1" t="s">
        <v>322</v>
      </c>
      <c r="BX1" s="1" t="s">
        <v>322</v>
      </c>
      <c r="BY1" s="1" t="s">
        <v>322</v>
      </c>
      <c r="BZ1" s="1" t="s">
        <v>322</v>
      </c>
      <c r="CA1" s="1" t="s">
        <v>322</v>
      </c>
      <c r="CB1" s="1" t="s">
        <v>322</v>
      </c>
      <c r="CC1" s="1" t="s">
        <v>322</v>
      </c>
      <c r="CD1" s="1" t="s">
        <v>322</v>
      </c>
      <c r="CE1" s="1" t="s">
        <v>322</v>
      </c>
      <c r="CF1" s="1" t="s">
        <v>322</v>
      </c>
      <c r="CG1" s="1" t="s">
        <v>322</v>
      </c>
      <c r="CH1" s="1" t="s">
        <v>322</v>
      </c>
      <c r="CI1" s="1" t="s">
        <v>322</v>
      </c>
      <c r="CJ1" s="1" t="s">
        <v>322</v>
      </c>
      <c r="CK1" s="1" t="s">
        <v>322</v>
      </c>
      <c r="CL1" s="1" t="s">
        <v>322</v>
      </c>
      <c r="CM1" s="1" t="s">
        <v>322</v>
      </c>
      <c r="CN1" s="1" t="s">
        <v>322</v>
      </c>
      <c r="CO1" s="1" t="s">
        <v>322</v>
      </c>
      <c r="CP1" s="1" t="s">
        <v>322</v>
      </c>
      <c r="CQ1" s="1" t="s">
        <v>322</v>
      </c>
      <c r="CR1" s="1" t="s">
        <v>322</v>
      </c>
      <c r="CS1" s="1" t="s">
        <v>322</v>
      </c>
      <c r="CT1" s="1" t="s">
        <v>322</v>
      </c>
      <c r="CU1" s="1" t="s">
        <v>322</v>
      </c>
      <c r="CV1" s="1" t="s">
        <v>322</v>
      </c>
      <c r="CW1" s="1" t="s">
        <v>322</v>
      </c>
      <c r="CX1" s="1" t="s">
        <v>322</v>
      </c>
      <c r="CY1" s="1" t="s">
        <v>322</v>
      </c>
      <c r="CZ1" s="1" t="s">
        <v>322</v>
      </c>
      <c r="DA1" s="1" t="s">
        <v>322</v>
      </c>
      <c r="DB1" s="1" t="s">
        <v>322</v>
      </c>
      <c r="DC1" s="1" t="s">
        <v>322</v>
      </c>
      <c r="DD1" s="1" t="s">
        <v>322</v>
      </c>
      <c r="DE1" s="1" t="s">
        <v>322</v>
      </c>
      <c r="DF1" s="1" t="s">
        <v>322</v>
      </c>
      <c r="DG1" s="1" t="s">
        <v>322</v>
      </c>
      <c r="DH1" s="1" t="s">
        <v>322</v>
      </c>
      <c r="DI1" s="1" t="s">
        <v>322</v>
      </c>
      <c r="DJ1" s="1" t="s">
        <v>322</v>
      </c>
      <c r="DK1" s="1" t="s">
        <v>322</v>
      </c>
      <c r="DL1" s="1" t="s">
        <v>322</v>
      </c>
      <c r="DM1" s="1" t="s">
        <v>322</v>
      </c>
      <c r="DN1" s="1" t="s">
        <v>322</v>
      </c>
      <c r="DO1" s="1" t="s">
        <v>322</v>
      </c>
      <c r="DP1" s="1" t="s">
        <v>322</v>
      </c>
      <c r="DQ1" s="1" t="s">
        <v>322</v>
      </c>
      <c r="DR1" s="1" t="s">
        <v>322</v>
      </c>
      <c r="DS1" s="1" t="s">
        <v>322</v>
      </c>
      <c r="DT1" s="1" t="s">
        <v>322</v>
      </c>
      <c r="DU1" s="1" t="s">
        <v>322</v>
      </c>
      <c r="DV1" s="1" t="s">
        <v>322</v>
      </c>
      <c r="DW1" s="1" t="s">
        <v>322</v>
      </c>
      <c r="DX1" s="1" t="s">
        <v>322</v>
      </c>
      <c r="DY1" s="1" t="s">
        <v>322</v>
      </c>
      <c r="DZ1" s="1" t="s">
        <v>322</v>
      </c>
      <c r="EA1" s="1" t="s">
        <v>322</v>
      </c>
      <c r="EB1" s="1" t="s">
        <v>322</v>
      </c>
      <c r="EC1" s="1" t="s">
        <v>322</v>
      </c>
      <c r="ED1" s="1" t="s">
        <v>322</v>
      </c>
      <c r="EE1" s="1" t="s">
        <v>322</v>
      </c>
      <c r="EF1" s="1" t="s">
        <v>322</v>
      </c>
      <c r="EG1" s="1" t="s">
        <v>322</v>
      </c>
      <c r="EH1" s="1" t="s">
        <v>322</v>
      </c>
      <c r="EI1" s="1" t="s">
        <v>322</v>
      </c>
      <c r="EJ1" s="1" t="s">
        <v>322</v>
      </c>
      <c r="EK1" s="1" t="s">
        <v>322</v>
      </c>
      <c r="EL1" s="1" t="s">
        <v>322</v>
      </c>
      <c r="EM1" s="1" t="s">
        <v>322</v>
      </c>
      <c r="EN1" s="1" t="s">
        <v>322</v>
      </c>
      <c r="EO1" s="1" t="s">
        <v>322</v>
      </c>
      <c r="EP1" s="1" t="s">
        <v>322</v>
      </c>
      <c r="EQ1" s="1" t="s">
        <v>322</v>
      </c>
      <c r="ER1" s="1" t="s">
        <v>322</v>
      </c>
      <c r="ES1" s="1" t="s">
        <v>322</v>
      </c>
      <c r="ET1" s="1" t="s">
        <v>322</v>
      </c>
      <c r="EU1" s="1" t="s">
        <v>322</v>
      </c>
      <c r="EV1" s="1" t="s">
        <v>322</v>
      </c>
      <c r="EW1" s="1" t="s">
        <v>322</v>
      </c>
      <c r="EX1" s="1" t="s">
        <v>322</v>
      </c>
      <c r="EY1" s="1" t="s">
        <v>322</v>
      </c>
      <c r="EZ1" s="1" t="s">
        <v>322</v>
      </c>
      <c r="FA1" s="1" t="s">
        <v>322</v>
      </c>
      <c r="FB1" s="1" t="s">
        <v>322</v>
      </c>
      <c r="FC1" s="1" t="s">
        <v>322</v>
      </c>
      <c r="FD1" s="1" t="s">
        <v>322</v>
      </c>
      <c r="FE1" s="1" t="s">
        <v>322</v>
      </c>
      <c r="FF1" s="1" t="s">
        <v>322</v>
      </c>
      <c r="FG1" s="1" t="s">
        <v>322</v>
      </c>
      <c r="FH1" s="1" t="s">
        <v>322</v>
      </c>
      <c r="FI1" s="1" t="s">
        <v>322</v>
      </c>
      <c r="FJ1" s="1" t="s">
        <v>322</v>
      </c>
      <c r="FK1" s="1" t="s">
        <v>322</v>
      </c>
      <c r="FL1" s="1" t="s">
        <v>322</v>
      </c>
      <c r="FM1" s="1" t="s">
        <v>322</v>
      </c>
      <c r="FN1" s="1" t="s">
        <v>322</v>
      </c>
      <c r="FO1" s="1" t="s">
        <v>322</v>
      </c>
      <c r="FP1" s="1" t="s">
        <v>322</v>
      </c>
      <c r="FQ1" s="1" t="s">
        <v>322</v>
      </c>
      <c r="FR1" s="1" t="s">
        <v>322</v>
      </c>
      <c r="FS1" s="1" t="s">
        <v>322</v>
      </c>
      <c r="FT1" s="1" t="s">
        <v>322</v>
      </c>
      <c r="FU1" s="1" t="s">
        <v>322</v>
      </c>
      <c r="FV1" s="1" t="s">
        <v>322</v>
      </c>
      <c r="FW1" s="1" t="s">
        <v>322</v>
      </c>
      <c r="FX1" s="1" t="s">
        <v>322</v>
      </c>
      <c r="FY1" s="1" t="s">
        <v>322</v>
      </c>
      <c r="FZ1" s="1" t="s">
        <v>322</v>
      </c>
      <c r="GA1" s="1" t="s">
        <v>322</v>
      </c>
      <c r="GB1" s="1" t="s">
        <v>322</v>
      </c>
      <c r="GC1" s="1" t="s">
        <v>322</v>
      </c>
      <c r="GD1" s="1" t="s">
        <v>322</v>
      </c>
      <c r="GE1" s="1" t="s">
        <v>322</v>
      </c>
      <c r="GF1" s="1" t="s">
        <v>322</v>
      </c>
      <c r="GG1" s="1" t="s">
        <v>322</v>
      </c>
      <c r="GH1" s="1" t="s">
        <v>322</v>
      </c>
      <c r="GI1" s="1" t="s">
        <v>322</v>
      </c>
      <c r="GJ1" s="1" t="s">
        <v>322</v>
      </c>
      <c r="GK1" s="1" t="s">
        <v>322</v>
      </c>
      <c r="GL1" s="1" t="s">
        <v>322</v>
      </c>
      <c r="GM1" s="1" t="s">
        <v>322</v>
      </c>
      <c r="GN1" s="1" t="s">
        <v>322</v>
      </c>
      <c r="GO1" s="1" t="s">
        <v>322</v>
      </c>
      <c r="GP1" s="1" t="s">
        <v>322</v>
      </c>
      <c r="GQ1" s="1" t="s">
        <v>322</v>
      </c>
      <c r="GR1" s="1" t="s">
        <v>322</v>
      </c>
      <c r="GS1" s="1" t="s">
        <v>322</v>
      </c>
      <c r="GT1" s="1" t="s">
        <v>322</v>
      </c>
      <c r="GU1" s="1" t="s">
        <v>322</v>
      </c>
      <c r="GV1" s="1" t="s">
        <v>322</v>
      </c>
      <c r="GW1" s="1" t="s">
        <v>322</v>
      </c>
      <c r="GX1" s="1" t="s">
        <v>322</v>
      </c>
      <c r="GY1" s="1" t="s">
        <v>322</v>
      </c>
      <c r="GZ1" s="1" t="s">
        <v>322</v>
      </c>
      <c r="HA1" s="1" t="s">
        <v>322</v>
      </c>
      <c r="HB1" s="1" t="s">
        <v>322</v>
      </c>
      <c r="HC1" s="1" t="s">
        <v>322</v>
      </c>
      <c r="HD1" s="1" t="s">
        <v>322</v>
      </c>
      <c r="HE1" s="1" t="s">
        <v>322</v>
      </c>
      <c r="HF1" s="1" t="s">
        <v>322</v>
      </c>
      <c r="HG1" s="1" t="s">
        <v>322</v>
      </c>
      <c r="HH1" s="1" t="s">
        <v>322</v>
      </c>
      <c r="HI1" s="1" t="s">
        <v>322</v>
      </c>
      <c r="HJ1" s="1" t="s">
        <v>322</v>
      </c>
      <c r="HK1" s="1" t="s">
        <v>322</v>
      </c>
      <c r="HL1" s="1" t="s">
        <v>322</v>
      </c>
      <c r="HM1" s="1" t="s">
        <v>322</v>
      </c>
      <c r="HN1" s="1" t="s">
        <v>322</v>
      </c>
      <c r="HO1" s="1" t="s">
        <v>322</v>
      </c>
      <c r="HP1" s="1" t="s">
        <v>322</v>
      </c>
      <c r="HQ1" s="1" t="s">
        <v>322</v>
      </c>
      <c r="HR1" s="1" t="s">
        <v>322</v>
      </c>
      <c r="HS1" s="1" t="s">
        <v>322</v>
      </c>
      <c r="HT1" s="1" t="s">
        <v>322</v>
      </c>
      <c r="HU1" s="1" t="s">
        <v>322</v>
      </c>
      <c r="HV1" s="1" t="s">
        <v>322</v>
      </c>
      <c r="HW1" s="1" t="s">
        <v>322</v>
      </c>
      <c r="HX1" s="1" t="s">
        <v>322</v>
      </c>
      <c r="HY1" s="1" t="s">
        <v>322</v>
      </c>
      <c r="HZ1" s="1" t="s">
        <v>322</v>
      </c>
      <c r="IA1" s="1" t="s">
        <v>322</v>
      </c>
      <c r="IB1" s="1" t="s">
        <v>322</v>
      </c>
      <c r="IC1" s="1" t="s">
        <v>322</v>
      </c>
      <c r="ID1" s="1" t="s">
        <v>322</v>
      </c>
      <c r="IE1" s="1" t="s">
        <v>322</v>
      </c>
      <c r="IF1" s="1" t="s">
        <v>322</v>
      </c>
      <c r="IG1" s="1" t="s">
        <v>322</v>
      </c>
      <c r="IH1" s="1" t="s">
        <v>322</v>
      </c>
      <c r="II1" s="1" t="s">
        <v>322</v>
      </c>
      <c r="IJ1" s="1" t="s">
        <v>322</v>
      </c>
      <c r="IK1" s="1" t="s">
        <v>322</v>
      </c>
      <c r="IL1" s="1" t="s">
        <v>322</v>
      </c>
      <c r="IM1" s="1" t="s">
        <v>322</v>
      </c>
      <c r="IN1" s="1" t="s">
        <v>322</v>
      </c>
      <c r="IO1" s="1" t="s">
        <v>322</v>
      </c>
      <c r="IP1" s="1" t="s">
        <v>322</v>
      </c>
      <c r="IQ1" s="1" t="s">
        <v>322</v>
      </c>
      <c r="IR1" s="1" t="s">
        <v>322</v>
      </c>
      <c r="IS1" s="1" t="s">
        <v>322</v>
      </c>
      <c r="IT1" s="1" t="s">
        <v>322</v>
      </c>
      <c r="IU1" s="1" t="s">
        <v>322</v>
      </c>
      <c r="IV1" s="1" t="s">
        <v>322</v>
      </c>
      <c r="IW1" s="1" t="s">
        <v>322</v>
      </c>
      <c r="IX1" s="1" t="s">
        <v>322</v>
      </c>
      <c r="IY1" s="1" t="s">
        <v>322</v>
      </c>
      <c r="IZ1" s="1" t="s">
        <v>322</v>
      </c>
      <c r="JA1" s="1" t="s">
        <v>322</v>
      </c>
      <c r="JB1" s="1" t="s">
        <v>322</v>
      </c>
      <c r="JC1" s="1" t="s">
        <v>322</v>
      </c>
      <c r="JD1" s="1" t="s">
        <v>322</v>
      </c>
      <c r="JE1" s="1" t="s">
        <v>322</v>
      </c>
      <c r="JF1" s="1" t="s">
        <v>322</v>
      </c>
      <c r="JG1" s="1" t="s">
        <v>322</v>
      </c>
      <c r="JH1" s="1" t="s">
        <v>322</v>
      </c>
      <c r="JI1" s="1" t="s">
        <v>322</v>
      </c>
      <c r="JJ1" s="1" t="s">
        <v>322</v>
      </c>
      <c r="JK1" s="1" t="s">
        <v>322</v>
      </c>
      <c r="JL1" s="1" t="s">
        <v>322</v>
      </c>
      <c r="JM1" s="1" t="s">
        <v>322</v>
      </c>
      <c r="JN1" s="1" t="s">
        <v>322</v>
      </c>
      <c r="JO1" s="1" t="s">
        <v>322</v>
      </c>
      <c r="JP1" s="1" t="s">
        <v>322</v>
      </c>
      <c r="JQ1" s="1" t="s">
        <v>322</v>
      </c>
      <c r="JR1" s="1" t="s">
        <v>322</v>
      </c>
      <c r="JS1" s="1" t="s">
        <v>322</v>
      </c>
      <c r="JT1" s="1" t="s">
        <v>322</v>
      </c>
      <c r="JU1" s="1" t="s">
        <v>322</v>
      </c>
      <c r="JV1" s="1" t="s">
        <v>322</v>
      </c>
      <c r="JW1" s="1" t="s">
        <v>322</v>
      </c>
      <c r="JX1" s="1" t="s">
        <v>322</v>
      </c>
      <c r="JY1" s="1" t="s">
        <v>322</v>
      </c>
      <c r="JZ1" s="1" t="s">
        <v>322</v>
      </c>
      <c r="KA1" s="1" t="s">
        <v>322</v>
      </c>
      <c r="KB1" s="1" t="s">
        <v>322</v>
      </c>
      <c r="KC1" s="1" t="s">
        <v>322</v>
      </c>
      <c r="KD1" s="1" t="s">
        <v>322</v>
      </c>
      <c r="KE1" s="1" t="s">
        <v>322</v>
      </c>
      <c r="KF1" s="1" t="s">
        <v>322</v>
      </c>
      <c r="KG1" s="1" t="s">
        <v>322</v>
      </c>
      <c r="KH1" s="1" t="s">
        <v>322</v>
      </c>
      <c r="KI1" s="1" t="s">
        <v>322</v>
      </c>
      <c r="KJ1" s="1" t="s">
        <v>322</v>
      </c>
      <c r="KK1" s="1" t="s">
        <v>322</v>
      </c>
      <c r="KL1" s="1" t="s">
        <v>322</v>
      </c>
      <c r="KM1" s="1" t="s">
        <v>322</v>
      </c>
      <c r="KN1" s="1" t="s">
        <v>322</v>
      </c>
      <c r="KO1" s="1" t="s">
        <v>322</v>
      </c>
      <c r="KP1" s="1" t="s">
        <v>322</v>
      </c>
      <c r="KQ1" s="1" t="s">
        <v>322</v>
      </c>
      <c r="KR1" s="1" t="s">
        <v>322</v>
      </c>
      <c r="KS1" s="1" t="s">
        <v>322</v>
      </c>
      <c r="KT1" s="1" t="s">
        <v>322</v>
      </c>
      <c r="KU1" s="1" t="s">
        <v>322</v>
      </c>
      <c r="KV1" s="1" t="s">
        <v>322</v>
      </c>
      <c r="KW1" s="1" t="s">
        <v>322</v>
      </c>
      <c r="KX1" s="1" t="s">
        <v>322</v>
      </c>
      <c r="KY1" s="1" t="s">
        <v>322</v>
      </c>
      <c r="KZ1" s="1" t="s">
        <v>322</v>
      </c>
      <c r="LA1" s="1" t="s">
        <v>322</v>
      </c>
      <c r="LB1" s="1" t="s">
        <v>322</v>
      </c>
      <c r="LC1" s="1" t="s">
        <v>322</v>
      </c>
      <c r="LD1" s="1" t="s">
        <v>322</v>
      </c>
      <c r="LE1" s="1" t="s">
        <v>322</v>
      </c>
      <c r="LF1" s="1" t="s">
        <v>322</v>
      </c>
      <c r="LG1" s="1" t="s">
        <v>322</v>
      </c>
      <c r="LH1" s="1" t="s">
        <v>322</v>
      </c>
      <c r="LI1" s="1" t="s">
        <v>322</v>
      </c>
      <c r="LJ1" s="1" t="s">
        <v>322</v>
      </c>
      <c r="LK1" s="1" t="s">
        <v>322</v>
      </c>
      <c r="LL1" s="1" t="s">
        <v>322</v>
      </c>
      <c r="LM1" s="1" t="s">
        <v>322</v>
      </c>
      <c r="LN1" s="1" t="s">
        <v>322</v>
      </c>
      <c r="LO1" s="1" t="s">
        <v>322</v>
      </c>
      <c r="LP1" s="1" t="s">
        <v>322</v>
      </c>
      <c r="LQ1" s="1" t="s">
        <v>322</v>
      </c>
      <c r="LR1" s="1" t="s">
        <v>322</v>
      </c>
      <c r="LS1" s="1" t="s">
        <v>322</v>
      </c>
      <c r="LT1" s="1" t="s">
        <v>322</v>
      </c>
      <c r="LU1" s="1" t="s">
        <v>322</v>
      </c>
      <c r="LV1" s="1" t="s">
        <v>322</v>
      </c>
      <c r="LW1" s="1" t="s">
        <v>322</v>
      </c>
      <c r="LX1" s="1" t="s">
        <v>322</v>
      </c>
      <c r="LY1" s="1" t="s">
        <v>322</v>
      </c>
      <c r="LZ1" s="1" t="s">
        <v>322</v>
      </c>
      <c r="MA1" s="1" t="s">
        <v>322</v>
      </c>
      <c r="MB1" s="1" t="s">
        <v>322</v>
      </c>
      <c r="MC1" s="1" t="s">
        <v>322</v>
      </c>
      <c r="MD1" s="1" t="s">
        <v>322</v>
      </c>
      <c r="ME1" s="1" t="s">
        <v>322</v>
      </c>
      <c r="MF1" s="1" t="s">
        <v>322</v>
      </c>
      <c r="MG1" s="1" t="s">
        <v>322</v>
      </c>
      <c r="MH1" s="1" t="s">
        <v>322</v>
      </c>
      <c r="MI1" s="1" t="s">
        <v>322</v>
      </c>
      <c r="MJ1" s="1" t="s">
        <v>322</v>
      </c>
      <c r="MK1" s="1" t="s">
        <v>322</v>
      </c>
      <c r="ML1" s="1" t="s">
        <v>322</v>
      </c>
      <c r="MM1" s="1" t="s">
        <v>322</v>
      </c>
      <c r="MN1" s="1" t="s">
        <v>322</v>
      </c>
      <c r="MO1" s="1" t="s">
        <v>322</v>
      </c>
      <c r="MP1" s="1" t="s">
        <v>322</v>
      </c>
      <c r="MQ1" s="1" t="s">
        <v>322</v>
      </c>
      <c r="MR1" s="1" t="s">
        <v>322</v>
      </c>
      <c r="MS1" s="1" t="s">
        <v>322</v>
      </c>
      <c r="MT1" s="1" t="s">
        <v>322</v>
      </c>
      <c r="MU1" s="1" t="s">
        <v>322</v>
      </c>
      <c r="MV1" s="1" t="s">
        <v>322</v>
      </c>
      <c r="MW1" s="1" t="s">
        <v>322</v>
      </c>
      <c r="MX1" s="1" t="s">
        <v>322</v>
      </c>
      <c r="MY1" s="1" t="s">
        <v>322</v>
      </c>
      <c r="MZ1" s="1" t="s">
        <v>322</v>
      </c>
      <c r="NA1" s="1" t="s">
        <v>322</v>
      </c>
      <c r="NB1" s="1" t="s">
        <v>322</v>
      </c>
      <c r="NC1" s="1" t="s">
        <v>322</v>
      </c>
      <c r="ND1" s="1" t="s">
        <v>322</v>
      </c>
      <c r="NE1" s="1" t="s">
        <v>322</v>
      </c>
      <c r="NF1" s="1" t="s">
        <v>322</v>
      </c>
      <c r="NG1" s="1" t="s">
        <v>322</v>
      </c>
      <c r="NH1" s="1" t="s">
        <v>322</v>
      </c>
      <c r="NI1" s="1" t="s">
        <v>322</v>
      </c>
      <c r="NJ1" s="1" t="s">
        <v>322</v>
      </c>
      <c r="NK1" s="1" t="s">
        <v>322</v>
      </c>
      <c r="NL1" s="1" t="s">
        <v>322</v>
      </c>
      <c r="NM1" s="1" t="s">
        <v>322</v>
      </c>
      <c r="NN1" s="1" t="s">
        <v>322</v>
      </c>
      <c r="NO1" s="1" t="s">
        <v>322</v>
      </c>
      <c r="NP1" s="1" t="s">
        <v>322</v>
      </c>
      <c r="NQ1" s="1" t="s">
        <v>322</v>
      </c>
      <c r="NR1" s="1" t="s">
        <v>322</v>
      </c>
      <c r="NS1" s="1" t="s">
        <v>322</v>
      </c>
      <c r="NT1" s="1" t="s">
        <v>322</v>
      </c>
      <c r="NU1" s="1" t="s">
        <v>322</v>
      </c>
      <c r="NV1" s="1" t="s">
        <v>322</v>
      </c>
      <c r="NW1" s="1" t="s">
        <v>322</v>
      </c>
      <c r="NX1" s="1" t="s">
        <v>322</v>
      </c>
      <c r="NY1" s="1" t="s">
        <v>322</v>
      </c>
      <c r="NZ1" s="1" t="s">
        <v>322</v>
      </c>
      <c r="OA1" s="1" t="s">
        <v>322</v>
      </c>
      <c r="OB1" s="1" t="s">
        <v>322</v>
      </c>
      <c r="OC1" s="1" t="s">
        <v>322</v>
      </c>
      <c r="OD1" s="1" t="s">
        <v>322</v>
      </c>
      <c r="OE1" s="1" t="s">
        <v>322</v>
      </c>
      <c r="OF1" s="1" t="s">
        <v>322</v>
      </c>
      <c r="OG1" s="1" t="s">
        <v>322</v>
      </c>
      <c r="OH1" s="1" t="s">
        <v>322</v>
      </c>
      <c r="OI1" s="1" t="s">
        <v>322</v>
      </c>
      <c r="OJ1" s="1" t="s">
        <v>322</v>
      </c>
      <c r="OK1" s="1" t="s">
        <v>322</v>
      </c>
      <c r="OL1" s="1" t="s">
        <v>322</v>
      </c>
      <c r="OM1" s="1" t="s">
        <v>322</v>
      </c>
      <c r="ON1" s="1" t="s">
        <v>322</v>
      </c>
      <c r="OO1" s="1" t="s">
        <v>322</v>
      </c>
      <c r="OP1" s="1" t="s">
        <v>322</v>
      </c>
      <c r="OQ1" s="1" t="s">
        <v>322</v>
      </c>
      <c r="OR1" s="1" t="s">
        <v>322</v>
      </c>
      <c r="OS1" s="1" t="s">
        <v>322</v>
      </c>
      <c r="OT1" s="1" t="s">
        <v>322</v>
      </c>
      <c r="OU1" s="1" t="s">
        <v>322</v>
      </c>
      <c r="OV1" s="1" t="s">
        <v>322</v>
      </c>
      <c r="OW1" s="1" t="s">
        <v>322</v>
      </c>
      <c r="OX1" s="1" t="s">
        <v>322</v>
      </c>
      <c r="OY1" s="1" t="s">
        <v>322</v>
      </c>
      <c r="OZ1" s="1" t="s">
        <v>322</v>
      </c>
      <c r="PA1" s="1" t="s">
        <v>322</v>
      </c>
      <c r="PB1" s="1" t="s">
        <v>322</v>
      </c>
      <c r="PC1" s="1" t="s">
        <v>322</v>
      </c>
      <c r="PD1" s="1" t="s">
        <v>322</v>
      </c>
      <c r="PE1" s="1" t="s">
        <v>322</v>
      </c>
      <c r="PF1" s="1" t="s">
        <v>322</v>
      </c>
      <c r="PG1" s="1" t="s">
        <v>322</v>
      </c>
      <c r="PH1" s="1" t="s">
        <v>322</v>
      </c>
      <c r="PI1" s="1" t="s">
        <v>322</v>
      </c>
      <c r="PJ1" s="1" t="s">
        <v>322</v>
      </c>
      <c r="PK1" s="1" t="s">
        <v>322</v>
      </c>
      <c r="PL1" s="1" t="s">
        <v>322</v>
      </c>
      <c r="PM1" s="1" t="s">
        <v>322</v>
      </c>
      <c r="PN1" s="1" t="s">
        <v>322</v>
      </c>
      <c r="PO1" s="1" t="s">
        <v>322</v>
      </c>
      <c r="PP1" s="1" t="s">
        <v>322</v>
      </c>
      <c r="PQ1" s="1" t="s">
        <v>322</v>
      </c>
      <c r="PR1" s="1" t="s">
        <v>322</v>
      </c>
      <c r="PS1" s="1" t="s">
        <v>322</v>
      </c>
      <c r="PT1" s="1" t="s">
        <v>322</v>
      </c>
      <c r="PU1" s="1" t="s">
        <v>322</v>
      </c>
      <c r="PV1" s="1" t="s">
        <v>322</v>
      </c>
      <c r="PW1" s="1" t="s">
        <v>322</v>
      </c>
      <c r="PX1" s="1" t="s">
        <v>322</v>
      </c>
      <c r="PY1" s="1" t="s">
        <v>322</v>
      </c>
      <c r="PZ1" s="1" t="s">
        <v>322</v>
      </c>
      <c r="QA1" s="1" t="s">
        <v>322</v>
      </c>
      <c r="QB1" s="1" t="s">
        <v>322</v>
      </c>
      <c r="QC1" s="1" t="s">
        <v>322</v>
      </c>
      <c r="QD1" s="1" t="s">
        <v>322</v>
      </c>
      <c r="QE1" s="1" t="s">
        <v>322</v>
      </c>
      <c r="QF1" s="1" t="s">
        <v>322</v>
      </c>
      <c r="QG1" s="1" t="s">
        <v>322</v>
      </c>
      <c r="QH1" s="1" t="s">
        <v>322</v>
      </c>
      <c r="QI1" s="1" t="s">
        <v>322</v>
      </c>
      <c r="QJ1" s="1" t="s">
        <v>322</v>
      </c>
      <c r="QK1" s="1" t="s">
        <v>322</v>
      </c>
      <c r="QL1" s="1" t="s">
        <v>322</v>
      </c>
      <c r="QM1" s="1" t="s">
        <v>322</v>
      </c>
      <c r="QN1" s="1" t="s">
        <v>322</v>
      </c>
      <c r="QO1" s="1" t="s">
        <v>322</v>
      </c>
      <c r="QP1" s="1" t="s">
        <v>322</v>
      </c>
      <c r="QQ1" s="1" t="s">
        <v>322</v>
      </c>
      <c r="QR1" s="1" t="s">
        <v>322</v>
      </c>
      <c r="QS1" s="1" t="s">
        <v>322</v>
      </c>
      <c r="QT1" s="1" t="s">
        <v>322</v>
      </c>
      <c r="QU1" s="1" t="s">
        <v>322</v>
      </c>
      <c r="QV1" s="1" t="s">
        <v>322</v>
      </c>
      <c r="QW1" s="1" t="s">
        <v>322</v>
      </c>
      <c r="QX1" s="1" t="s">
        <v>322</v>
      </c>
      <c r="QY1" s="1" t="s">
        <v>322</v>
      </c>
      <c r="QZ1" s="1" t="s">
        <v>322</v>
      </c>
      <c r="RA1" s="1" t="s">
        <v>322</v>
      </c>
      <c r="RB1" s="1" t="s">
        <v>322</v>
      </c>
      <c r="RC1" s="1" t="s">
        <v>322</v>
      </c>
      <c r="RD1" s="1" t="s">
        <v>322</v>
      </c>
      <c r="RE1" s="1" t="s">
        <v>322</v>
      </c>
      <c r="RF1" s="1" t="s">
        <v>322</v>
      </c>
      <c r="RG1" s="1" t="s">
        <v>322</v>
      </c>
      <c r="RH1" s="1" t="s">
        <v>322</v>
      </c>
      <c r="RI1" s="1" t="s">
        <v>322</v>
      </c>
      <c r="RJ1" s="1" t="s">
        <v>322</v>
      </c>
      <c r="RK1" s="1" t="s">
        <v>322</v>
      </c>
      <c r="RL1" s="1" t="s">
        <v>322</v>
      </c>
      <c r="RM1" s="1" t="s">
        <v>322</v>
      </c>
      <c r="RN1" s="1" t="s">
        <v>322</v>
      </c>
      <c r="RO1" s="1" t="s">
        <v>322</v>
      </c>
      <c r="RP1" s="1" t="s">
        <v>322</v>
      </c>
      <c r="RQ1" s="1" t="s">
        <v>322</v>
      </c>
      <c r="RR1" s="1" t="s">
        <v>322</v>
      </c>
      <c r="RS1" s="1" t="s">
        <v>322</v>
      </c>
      <c r="RT1" s="1" t="s">
        <v>322</v>
      </c>
      <c r="RU1" s="1" t="s">
        <v>322</v>
      </c>
      <c r="RV1" s="1" t="s">
        <v>322</v>
      </c>
      <c r="RW1" s="1" t="s">
        <v>322</v>
      </c>
      <c r="RX1" s="1" t="s">
        <v>322</v>
      </c>
      <c r="RY1" s="1" t="s">
        <v>322</v>
      </c>
      <c r="RZ1" s="1" t="s">
        <v>322</v>
      </c>
      <c r="SA1" s="1" t="s">
        <v>322</v>
      </c>
      <c r="SB1" s="1" t="s">
        <v>322</v>
      </c>
      <c r="SC1" s="1" t="s">
        <v>322</v>
      </c>
      <c r="SD1" s="1" t="s">
        <v>322</v>
      </c>
      <c r="SE1" s="1" t="s">
        <v>322</v>
      </c>
      <c r="SF1" s="1" t="s">
        <v>322</v>
      </c>
      <c r="SG1" s="1" t="s">
        <v>322</v>
      </c>
      <c r="SH1" s="1" t="s">
        <v>322</v>
      </c>
      <c r="SI1" s="1" t="s">
        <v>322</v>
      </c>
      <c r="SJ1" s="1" t="s">
        <v>322</v>
      </c>
      <c r="SK1" s="1" t="s">
        <v>322</v>
      </c>
      <c r="SL1" s="1" t="s">
        <v>322</v>
      </c>
      <c r="SM1" s="1" t="s">
        <v>322</v>
      </c>
      <c r="SN1" s="1" t="s">
        <v>322</v>
      </c>
      <c r="SO1" s="1" t="s">
        <v>322</v>
      </c>
      <c r="SP1" s="1" t="s">
        <v>322</v>
      </c>
      <c r="SQ1" s="1" t="s">
        <v>322</v>
      </c>
      <c r="SR1" s="1" t="s">
        <v>322</v>
      </c>
      <c r="SS1" s="1" t="s">
        <v>322</v>
      </c>
      <c r="ST1" s="1" t="s">
        <v>322</v>
      </c>
      <c r="SU1" s="1" t="s">
        <v>322</v>
      </c>
      <c r="SV1" s="1" t="s">
        <v>322</v>
      </c>
      <c r="SW1" s="1" t="s">
        <v>322</v>
      </c>
      <c r="SX1" s="1" t="s">
        <v>322</v>
      </c>
      <c r="SY1" s="1" t="s">
        <v>322</v>
      </c>
      <c r="SZ1" s="1" t="s">
        <v>322</v>
      </c>
      <c r="TA1" s="1" t="s">
        <v>322</v>
      </c>
      <c r="TB1" s="1" t="s">
        <v>322</v>
      </c>
      <c r="TC1" s="1" t="s">
        <v>322</v>
      </c>
      <c r="TD1" s="1" t="s">
        <v>322</v>
      </c>
      <c r="TE1" s="1" t="s">
        <v>322</v>
      </c>
      <c r="TF1" s="1" t="s">
        <v>322</v>
      </c>
      <c r="TG1" s="1" t="s">
        <v>322</v>
      </c>
      <c r="TH1" s="1" t="s">
        <v>322</v>
      </c>
      <c r="TI1" s="1" t="s">
        <v>322</v>
      </c>
      <c r="TJ1" s="1" t="s">
        <v>322</v>
      </c>
      <c r="TK1" s="1" t="s">
        <v>322</v>
      </c>
      <c r="TL1" s="1" t="s">
        <v>322</v>
      </c>
      <c r="TM1" s="1" t="s">
        <v>322</v>
      </c>
      <c r="TN1" s="1" t="s">
        <v>322</v>
      </c>
      <c r="TO1" s="1" t="s">
        <v>322</v>
      </c>
      <c r="TP1" s="1" t="s">
        <v>322</v>
      </c>
      <c r="TQ1" s="1" t="s">
        <v>322</v>
      </c>
      <c r="TR1" s="1" t="s">
        <v>322</v>
      </c>
      <c r="TS1" s="1" t="s">
        <v>322</v>
      </c>
      <c r="TT1" s="1" t="s">
        <v>322</v>
      </c>
      <c r="TU1" s="1" t="s">
        <v>322</v>
      </c>
      <c r="TV1" s="1" t="s">
        <v>322</v>
      </c>
      <c r="TW1" s="1" t="s">
        <v>322</v>
      </c>
      <c r="TX1" s="1" t="s">
        <v>322</v>
      </c>
      <c r="TY1" s="1" t="s">
        <v>322</v>
      </c>
      <c r="TZ1" s="1" t="s">
        <v>322</v>
      </c>
      <c r="UA1" s="1" t="s">
        <v>322</v>
      </c>
      <c r="UB1" s="1" t="s">
        <v>322</v>
      </c>
      <c r="UC1" s="1" t="s">
        <v>322</v>
      </c>
      <c r="UD1" s="1" t="s">
        <v>322</v>
      </c>
      <c r="UE1" s="1" t="s">
        <v>322</v>
      </c>
      <c r="UF1" s="1" t="s">
        <v>322</v>
      </c>
      <c r="UG1" s="1" t="s">
        <v>322</v>
      </c>
      <c r="UH1" s="1" t="s">
        <v>322</v>
      </c>
      <c r="UI1" s="1" t="s">
        <v>322</v>
      </c>
      <c r="UJ1" s="1" t="s">
        <v>322</v>
      </c>
      <c r="UK1" s="1" t="s">
        <v>322</v>
      </c>
      <c r="UL1" s="1" t="s">
        <v>322</v>
      </c>
      <c r="UM1" s="1" t="s">
        <v>322</v>
      </c>
      <c r="UN1" s="1" t="s">
        <v>322</v>
      </c>
      <c r="UO1" s="1" t="s">
        <v>322</v>
      </c>
      <c r="UP1" s="1" t="s">
        <v>322</v>
      </c>
      <c r="UQ1" s="1" t="s">
        <v>322</v>
      </c>
      <c r="UR1" s="1" t="s">
        <v>322</v>
      </c>
      <c r="US1" s="1" t="s">
        <v>322</v>
      </c>
      <c r="UT1" s="1" t="s">
        <v>322</v>
      </c>
      <c r="UU1" s="1" t="s">
        <v>322</v>
      </c>
      <c r="UV1" s="1" t="s">
        <v>322</v>
      </c>
      <c r="UW1" s="1" t="s">
        <v>322</v>
      </c>
      <c r="UX1" s="1" t="s">
        <v>322</v>
      </c>
      <c r="UY1" s="1" t="s">
        <v>322</v>
      </c>
      <c r="UZ1" s="1" t="s">
        <v>322</v>
      </c>
      <c r="VA1" s="1" t="s">
        <v>322</v>
      </c>
      <c r="VB1" s="1" t="s">
        <v>322</v>
      </c>
      <c r="VC1" s="1" t="s">
        <v>322</v>
      </c>
      <c r="VD1" s="1" t="s">
        <v>322</v>
      </c>
      <c r="VE1" s="1" t="s">
        <v>322</v>
      </c>
      <c r="VF1" s="1" t="s">
        <v>322</v>
      </c>
      <c r="VG1" s="1" t="s">
        <v>322</v>
      </c>
      <c r="VH1" s="1" t="s">
        <v>322</v>
      </c>
      <c r="VI1" s="1" t="s">
        <v>322</v>
      </c>
      <c r="VJ1" s="1" t="s">
        <v>322</v>
      </c>
      <c r="VK1" s="1" t="s">
        <v>322</v>
      </c>
      <c r="VL1" s="1" t="s">
        <v>322</v>
      </c>
      <c r="VM1" s="1" t="s">
        <v>322</v>
      </c>
      <c r="VN1" s="1" t="s">
        <v>322</v>
      </c>
      <c r="VO1" s="1" t="s">
        <v>322</v>
      </c>
      <c r="VP1" s="1" t="s">
        <v>322</v>
      </c>
      <c r="VQ1" s="1" t="s">
        <v>322</v>
      </c>
      <c r="VR1" s="1" t="s">
        <v>322</v>
      </c>
      <c r="VS1" s="1" t="s">
        <v>322</v>
      </c>
      <c r="VT1" s="1" t="s">
        <v>322</v>
      </c>
      <c r="VU1" s="1" t="s">
        <v>322</v>
      </c>
      <c r="VV1" s="1" t="s">
        <v>322</v>
      </c>
      <c r="VW1" s="1" t="s">
        <v>322</v>
      </c>
      <c r="VX1" s="1" t="s">
        <v>322</v>
      </c>
      <c r="VY1" s="1" t="s">
        <v>322</v>
      </c>
      <c r="VZ1" s="1" t="s">
        <v>322</v>
      </c>
      <c r="WA1" s="1" t="s">
        <v>322</v>
      </c>
      <c r="WB1" s="1" t="s">
        <v>322</v>
      </c>
      <c r="WC1" s="1" t="s">
        <v>322</v>
      </c>
      <c r="WD1" s="1" t="s">
        <v>322</v>
      </c>
      <c r="WE1" s="1" t="s">
        <v>322</v>
      </c>
      <c r="WF1" s="1" t="s">
        <v>322</v>
      </c>
      <c r="WG1" s="1" t="s">
        <v>322</v>
      </c>
      <c r="WH1" s="1" t="s">
        <v>322</v>
      </c>
      <c r="WI1" s="1" t="s">
        <v>322</v>
      </c>
      <c r="WJ1" s="1" t="s">
        <v>322</v>
      </c>
      <c r="WK1" s="1" t="s">
        <v>322</v>
      </c>
      <c r="WL1" s="1" t="s">
        <v>322</v>
      </c>
      <c r="WM1" s="1" t="s">
        <v>322</v>
      </c>
      <c r="WN1" s="1" t="s">
        <v>322</v>
      </c>
      <c r="WO1" s="1" t="s">
        <v>322</v>
      </c>
      <c r="WP1" s="1" t="s">
        <v>322</v>
      </c>
      <c r="WQ1" s="1" t="s">
        <v>322</v>
      </c>
      <c r="WR1" s="1" t="s">
        <v>322</v>
      </c>
      <c r="WS1" s="1" t="s">
        <v>322</v>
      </c>
      <c r="WT1" s="1" t="s">
        <v>322</v>
      </c>
      <c r="WU1" s="1" t="s">
        <v>322</v>
      </c>
      <c r="WV1" s="1" t="s">
        <v>322</v>
      </c>
      <c r="WW1" s="1" t="s">
        <v>322</v>
      </c>
      <c r="WX1" s="1" t="s">
        <v>322</v>
      </c>
      <c r="WY1" s="1" t="s">
        <v>322</v>
      </c>
      <c r="WZ1" s="1" t="s">
        <v>322</v>
      </c>
      <c r="XA1" s="1" t="s">
        <v>322</v>
      </c>
      <c r="XB1" s="1" t="s">
        <v>322</v>
      </c>
      <c r="XC1" s="1" t="s">
        <v>322</v>
      </c>
      <c r="XD1" s="1" t="s">
        <v>322</v>
      </c>
      <c r="XE1" s="1" t="s">
        <v>322</v>
      </c>
      <c r="XF1" s="1" t="s">
        <v>322</v>
      </c>
      <c r="XG1" s="1" t="s">
        <v>322</v>
      </c>
      <c r="XH1" s="1" t="s">
        <v>322</v>
      </c>
      <c r="XI1" s="1" t="s">
        <v>322</v>
      </c>
      <c r="XJ1" s="1" t="s">
        <v>322</v>
      </c>
      <c r="XK1" s="1" t="s">
        <v>322</v>
      </c>
      <c r="XL1" s="1" t="s">
        <v>322</v>
      </c>
      <c r="XM1" s="1" t="s">
        <v>322</v>
      </c>
      <c r="XN1" s="1" t="s">
        <v>322</v>
      </c>
      <c r="XO1" s="1" t="s">
        <v>322</v>
      </c>
      <c r="XP1" s="1" t="s">
        <v>322</v>
      </c>
      <c r="XQ1" s="1" t="s">
        <v>322</v>
      </c>
      <c r="XR1" s="1" t="s">
        <v>322</v>
      </c>
      <c r="XS1" s="1" t="s">
        <v>322</v>
      </c>
      <c r="XT1" s="1" t="s">
        <v>322</v>
      </c>
      <c r="XU1" s="1" t="s">
        <v>322</v>
      </c>
      <c r="XV1" s="1" t="s">
        <v>322</v>
      </c>
      <c r="XW1" s="1" t="s">
        <v>322</v>
      </c>
      <c r="XX1" s="1" t="s">
        <v>322</v>
      </c>
      <c r="XY1" s="1" t="s">
        <v>322</v>
      </c>
      <c r="XZ1" s="1" t="s">
        <v>322</v>
      </c>
      <c r="YA1" s="1" t="s">
        <v>322</v>
      </c>
      <c r="YB1" s="1" t="s">
        <v>322</v>
      </c>
      <c r="YC1" s="1" t="s">
        <v>322</v>
      </c>
      <c r="YD1" s="1" t="s">
        <v>322</v>
      </c>
      <c r="YE1" s="1" t="s">
        <v>322</v>
      </c>
      <c r="YF1" s="1" t="s">
        <v>322</v>
      </c>
      <c r="YG1" s="1" t="s">
        <v>322</v>
      </c>
      <c r="YH1" s="1" t="s">
        <v>322</v>
      </c>
      <c r="YI1" s="1" t="s">
        <v>322</v>
      </c>
      <c r="YJ1" s="1" t="s">
        <v>322</v>
      </c>
      <c r="YK1" s="1" t="s">
        <v>322</v>
      </c>
      <c r="YL1" s="1" t="s">
        <v>322</v>
      </c>
      <c r="YM1" s="1" t="s">
        <v>322</v>
      </c>
      <c r="YN1" s="1" t="s">
        <v>322</v>
      </c>
      <c r="YO1" s="1" t="s">
        <v>322</v>
      </c>
      <c r="YP1" s="1" t="s">
        <v>322</v>
      </c>
      <c r="YQ1" s="1" t="s">
        <v>322</v>
      </c>
      <c r="YR1" s="1" t="s">
        <v>322</v>
      </c>
      <c r="YS1" s="1" t="s">
        <v>322</v>
      </c>
      <c r="YT1" s="1" t="s">
        <v>322</v>
      </c>
      <c r="YU1" s="1" t="s">
        <v>322</v>
      </c>
      <c r="YV1" s="1" t="s">
        <v>322</v>
      </c>
      <c r="YW1" s="1" t="s">
        <v>322</v>
      </c>
      <c r="YX1" s="1" t="s">
        <v>322</v>
      </c>
      <c r="YY1" s="1" t="s">
        <v>322</v>
      </c>
      <c r="YZ1" s="1" t="s">
        <v>322</v>
      </c>
      <c r="ZA1" s="1" t="s">
        <v>322</v>
      </c>
      <c r="ZB1" s="1" t="s">
        <v>322</v>
      </c>
      <c r="ZC1" s="1" t="s">
        <v>322</v>
      </c>
      <c r="ZD1" s="1" t="s">
        <v>322</v>
      </c>
      <c r="ZE1" s="1" t="s">
        <v>322</v>
      </c>
      <c r="ZF1" s="1" t="s">
        <v>322</v>
      </c>
      <c r="ZG1" s="1" t="s">
        <v>322</v>
      </c>
      <c r="ZH1" s="1" t="s">
        <v>322</v>
      </c>
      <c r="ZI1" s="1" t="s">
        <v>322</v>
      </c>
      <c r="ZJ1" s="1" t="s">
        <v>322</v>
      </c>
      <c r="ZK1" s="1" t="s">
        <v>322</v>
      </c>
      <c r="ZL1" s="1" t="s">
        <v>322</v>
      </c>
      <c r="ZM1" s="1" t="s">
        <v>322</v>
      </c>
      <c r="ZN1" s="1" t="s">
        <v>322</v>
      </c>
      <c r="ZO1" s="1" t="s">
        <v>322</v>
      </c>
      <c r="ZP1" s="1" t="s">
        <v>322</v>
      </c>
      <c r="ZQ1" s="1" t="s">
        <v>322</v>
      </c>
      <c r="ZR1" s="1" t="s">
        <v>322</v>
      </c>
      <c r="ZS1" s="1" t="s">
        <v>322</v>
      </c>
      <c r="ZT1" s="1" t="s">
        <v>322</v>
      </c>
      <c r="ZU1" s="1" t="s">
        <v>322</v>
      </c>
      <c r="ZV1" s="1" t="s">
        <v>322</v>
      </c>
      <c r="ZW1" s="1" t="s">
        <v>322</v>
      </c>
      <c r="ZX1" s="1" t="s">
        <v>322</v>
      </c>
      <c r="ZY1" s="1" t="s">
        <v>322</v>
      </c>
      <c r="ZZ1" s="1" t="s">
        <v>322</v>
      </c>
      <c r="AAA1" s="1" t="s">
        <v>322</v>
      </c>
      <c r="AAB1" s="1" t="s">
        <v>322</v>
      </c>
      <c r="AAC1" s="1" t="s">
        <v>322</v>
      </c>
      <c r="AAD1" s="1" t="s">
        <v>322</v>
      </c>
      <c r="AAE1" s="1" t="s">
        <v>322</v>
      </c>
      <c r="AAF1" s="1" t="s">
        <v>322</v>
      </c>
      <c r="AAG1" s="1" t="s">
        <v>322</v>
      </c>
      <c r="AAH1" s="1" t="s">
        <v>322</v>
      </c>
      <c r="AAI1" s="1" t="s">
        <v>322</v>
      </c>
      <c r="AAJ1" s="1" t="s">
        <v>322</v>
      </c>
      <c r="AAK1" s="1" t="s">
        <v>322</v>
      </c>
      <c r="AAL1" s="1" t="s">
        <v>322</v>
      </c>
      <c r="AAM1" s="1" t="s">
        <v>322</v>
      </c>
      <c r="AAN1" s="1" t="s">
        <v>322</v>
      </c>
      <c r="AAO1" s="1" t="s">
        <v>322</v>
      </c>
      <c r="AAP1" s="1" t="s">
        <v>322</v>
      </c>
      <c r="AAQ1" s="1" t="s">
        <v>322</v>
      </c>
      <c r="AAR1" s="1" t="s">
        <v>322</v>
      </c>
      <c r="AAS1" s="1" t="s">
        <v>322</v>
      </c>
      <c r="AAT1" s="1" t="s">
        <v>322</v>
      </c>
      <c r="AAU1" s="1" t="s">
        <v>322</v>
      </c>
      <c r="AAV1" s="1" t="s">
        <v>322</v>
      </c>
      <c r="AAW1" s="1" t="s">
        <v>322</v>
      </c>
      <c r="AAX1" s="1" t="s">
        <v>322</v>
      </c>
      <c r="AAY1" s="1" t="s">
        <v>322</v>
      </c>
      <c r="AAZ1" s="1" t="s">
        <v>322</v>
      </c>
      <c r="ABA1" s="1" t="s">
        <v>322</v>
      </c>
      <c r="ABB1" s="1" t="s">
        <v>322</v>
      </c>
      <c r="ABC1" s="1" t="s">
        <v>322</v>
      </c>
      <c r="ABD1" s="1" t="s">
        <v>322</v>
      </c>
      <c r="ABE1" s="1" t="s">
        <v>322</v>
      </c>
      <c r="ABF1" s="1" t="s">
        <v>322</v>
      </c>
      <c r="ABG1" s="1" t="s">
        <v>322</v>
      </c>
      <c r="ABH1" s="1" t="s">
        <v>322</v>
      </c>
      <c r="ABI1" s="1" t="s">
        <v>322</v>
      </c>
      <c r="ABJ1" s="1" t="s">
        <v>322</v>
      </c>
      <c r="ABK1" s="1" t="s">
        <v>322</v>
      </c>
      <c r="ABL1" s="1" t="s">
        <v>322</v>
      </c>
      <c r="ABM1" s="1" t="s">
        <v>322</v>
      </c>
      <c r="ABN1" s="1" t="s">
        <v>322</v>
      </c>
      <c r="ABO1" s="1" t="s">
        <v>322</v>
      </c>
      <c r="ABP1" s="1" t="s">
        <v>322</v>
      </c>
      <c r="ABQ1" s="1" t="s">
        <v>322</v>
      </c>
      <c r="ABR1" s="1" t="s">
        <v>322</v>
      </c>
      <c r="ABS1" s="1" t="s">
        <v>322</v>
      </c>
      <c r="ABT1" s="1" t="s">
        <v>322</v>
      </c>
      <c r="ABU1" s="1" t="s">
        <v>322</v>
      </c>
      <c r="ABV1" s="1" t="s">
        <v>322</v>
      </c>
      <c r="ABW1" s="1" t="s">
        <v>322</v>
      </c>
      <c r="ABX1" s="1" t="s">
        <v>322</v>
      </c>
      <c r="ABY1" s="1" t="s">
        <v>322</v>
      </c>
      <c r="ABZ1" s="1" t="s">
        <v>322</v>
      </c>
      <c r="ACA1" s="1" t="s">
        <v>322</v>
      </c>
      <c r="ACB1" s="1" t="s">
        <v>322</v>
      </c>
      <c r="ACC1" s="1" t="s">
        <v>322</v>
      </c>
      <c r="ACD1" s="1" t="s">
        <v>322</v>
      </c>
      <c r="ACE1" s="1" t="s">
        <v>322</v>
      </c>
      <c r="ACF1" s="1" t="s">
        <v>322</v>
      </c>
      <c r="ACG1" s="1" t="s">
        <v>322</v>
      </c>
      <c r="ACH1" s="1" t="s">
        <v>322</v>
      </c>
      <c r="ACI1" s="1" t="s">
        <v>322</v>
      </c>
      <c r="ACJ1" s="1" t="s">
        <v>322</v>
      </c>
      <c r="ACK1" s="1" t="s">
        <v>322</v>
      </c>
      <c r="ACL1" s="1" t="s">
        <v>322</v>
      </c>
      <c r="ACM1" s="1" t="s">
        <v>322</v>
      </c>
      <c r="ACN1" s="1" t="s">
        <v>322</v>
      </c>
      <c r="ACO1" s="1" t="s">
        <v>322</v>
      </c>
      <c r="ACP1" s="1" t="s">
        <v>322</v>
      </c>
      <c r="ACQ1" s="1" t="s">
        <v>322</v>
      </c>
      <c r="ACR1" s="1" t="s">
        <v>322</v>
      </c>
      <c r="ACS1" s="1" t="s">
        <v>322</v>
      </c>
      <c r="ACT1" s="1" t="s">
        <v>322</v>
      </c>
      <c r="ACU1" s="1" t="s">
        <v>322</v>
      </c>
      <c r="ACV1" s="1" t="s">
        <v>322</v>
      </c>
      <c r="ACW1" s="1" t="s">
        <v>322</v>
      </c>
      <c r="ACX1" s="1" t="s">
        <v>322</v>
      </c>
      <c r="ACY1" s="1" t="s">
        <v>322</v>
      </c>
      <c r="ACZ1" s="1" t="s">
        <v>322</v>
      </c>
      <c r="ADA1" s="1" t="s">
        <v>322</v>
      </c>
      <c r="ADB1" s="1" t="s">
        <v>322</v>
      </c>
      <c r="ADC1" s="1" t="s">
        <v>322</v>
      </c>
      <c r="ADD1" s="1" t="s">
        <v>322</v>
      </c>
      <c r="ADE1" s="1" t="s">
        <v>322</v>
      </c>
      <c r="ADF1" s="1" t="s">
        <v>322</v>
      </c>
      <c r="ADG1" s="1" t="s">
        <v>322</v>
      </c>
      <c r="ADH1" s="1" t="s">
        <v>322</v>
      </c>
      <c r="ADI1" s="1" t="s">
        <v>322</v>
      </c>
      <c r="ADJ1" s="1" t="s">
        <v>322</v>
      </c>
      <c r="ADK1" s="1" t="s">
        <v>322</v>
      </c>
      <c r="ADL1" s="1" t="s">
        <v>322</v>
      </c>
      <c r="ADM1" s="1" t="s">
        <v>322</v>
      </c>
      <c r="ADN1" s="1" t="s">
        <v>322</v>
      </c>
      <c r="ADO1" s="1" t="s">
        <v>322</v>
      </c>
      <c r="ADP1" s="1" t="s">
        <v>322</v>
      </c>
      <c r="ADQ1" s="1" t="s">
        <v>322</v>
      </c>
      <c r="ADR1" s="1" t="s">
        <v>322</v>
      </c>
      <c r="ADS1" s="1" t="s">
        <v>322</v>
      </c>
      <c r="ADT1" s="1" t="s">
        <v>322</v>
      </c>
      <c r="ADU1" s="1" t="s">
        <v>322</v>
      </c>
      <c r="ADV1" s="1" t="s">
        <v>322</v>
      </c>
      <c r="ADW1" s="1" t="s">
        <v>322</v>
      </c>
      <c r="ADX1" s="1" t="s">
        <v>322</v>
      </c>
      <c r="ADY1" s="1" t="s">
        <v>322</v>
      </c>
      <c r="ADZ1" s="1" t="s">
        <v>322</v>
      </c>
      <c r="AEA1" s="1" t="s">
        <v>322</v>
      </c>
      <c r="AEB1" s="1" t="s">
        <v>322</v>
      </c>
      <c r="AEC1" s="1" t="s">
        <v>322</v>
      </c>
      <c r="AED1" s="1" t="s">
        <v>322</v>
      </c>
      <c r="AEE1" s="1" t="s">
        <v>322</v>
      </c>
      <c r="AEF1" s="1" t="s">
        <v>322</v>
      </c>
      <c r="AEG1" s="1" t="s">
        <v>322</v>
      </c>
      <c r="AEH1" s="1" t="s">
        <v>322</v>
      </c>
      <c r="AEI1" s="1" t="s">
        <v>322</v>
      </c>
      <c r="AEJ1" s="1" t="s">
        <v>322</v>
      </c>
      <c r="AEK1" s="1" t="s">
        <v>322</v>
      </c>
      <c r="AEL1" s="1" t="s">
        <v>322</v>
      </c>
      <c r="AEM1" s="1" t="s">
        <v>322</v>
      </c>
      <c r="AEN1" s="1" t="s">
        <v>322</v>
      </c>
      <c r="AEO1" s="1" t="s">
        <v>322</v>
      </c>
      <c r="AEP1" s="1" t="s">
        <v>322</v>
      </c>
      <c r="AEQ1" s="1" t="s">
        <v>322</v>
      </c>
      <c r="AER1" s="1" t="s">
        <v>322</v>
      </c>
      <c r="AES1" s="1" t="s">
        <v>322</v>
      </c>
      <c r="AET1" s="1" t="s">
        <v>322</v>
      </c>
      <c r="AEU1" s="1" t="s">
        <v>322</v>
      </c>
      <c r="AEV1" s="1" t="s">
        <v>322</v>
      </c>
      <c r="AEW1" s="1" t="s">
        <v>322</v>
      </c>
      <c r="AEX1" s="1" t="s">
        <v>322</v>
      </c>
      <c r="AEY1" s="1" t="s">
        <v>322</v>
      </c>
      <c r="AEZ1" s="1" t="s">
        <v>322</v>
      </c>
      <c r="AFA1" s="1" t="s">
        <v>322</v>
      </c>
      <c r="AFB1" s="1" t="s">
        <v>322</v>
      </c>
      <c r="AFC1" s="1" t="s">
        <v>322</v>
      </c>
      <c r="AFD1" s="1" t="s">
        <v>322</v>
      </c>
      <c r="AFE1" s="1" t="s">
        <v>322</v>
      </c>
      <c r="AFF1" s="1" t="s">
        <v>322</v>
      </c>
      <c r="AFG1" s="1" t="s">
        <v>322</v>
      </c>
      <c r="AFH1" s="1" t="s">
        <v>322</v>
      </c>
      <c r="AFI1" s="1" t="s">
        <v>322</v>
      </c>
      <c r="AFJ1" s="1" t="s">
        <v>322</v>
      </c>
      <c r="AFK1" s="1" t="s">
        <v>322</v>
      </c>
      <c r="AFL1" s="1" t="s">
        <v>322</v>
      </c>
      <c r="AFM1" s="1" t="s">
        <v>322</v>
      </c>
      <c r="AFN1" s="1" t="s">
        <v>322</v>
      </c>
      <c r="AFO1" s="1" t="s">
        <v>322</v>
      </c>
      <c r="AFP1" s="1" t="s">
        <v>322</v>
      </c>
      <c r="AFQ1" s="1" t="s">
        <v>322</v>
      </c>
      <c r="AFR1" s="1" t="s">
        <v>322</v>
      </c>
      <c r="AFS1" s="1" t="s">
        <v>322</v>
      </c>
      <c r="AFT1" s="1" t="s">
        <v>322</v>
      </c>
      <c r="AFU1" s="1" t="s">
        <v>322</v>
      </c>
      <c r="AFV1" s="1" t="s">
        <v>322</v>
      </c>
      <c r="AFW1" s="1" t="s">
        <v>322</v>
      </c>
      <c r="AFX1" s="1" t="s">
        <v>322</v>
      </c>
      <c r="AFY1" s="1" t="s">
        <v>322</v>
      </c>
      <c r="AFZ1" s="1" t="s">
        <v>322</v>
      </c>
      <c r="AGA1" s="1" t="s">
        <v>322</v>
      </c>
      <c r="AGB1" s="1" t="s">
        <v>322</v>
      </c>
      <c r="AGC1" s="1" t="s">
        <v>322</v>
      </c>
      <c r="AGD1" s="1" t="s">
        <v>322</v>
      </c>
      <c r="AGE1" s="1" t="s">
        <v>322</v>
      </c>
      <c r="AGF1" s="1" t="s">
        <v>322</v>
      </c>
      <c r="AGG1" s="1" t="s">
        <v>322</v>
      </c>
      <c r="AGH1" s="1" t="s">
        <v>322</v>
      </c>
      <c r="AGI1" s="1" t="s">
        <v>322</v>
      </c>
      <c r="AGJ1" s="1" t="s">
        <v>322</v>
      </c>
      <c r="AGK1" s="1" t="s">
        <v>322</v>
      </c>
      <c r="AGL1" s="1" t="s">
        <v>322</v>
      </c>
      <c r="AGM1" s="1" t="s">
        <v>322</v>
      </c>
      <c r="AGN1" s="1" t="s">
        <v>322</v>
      </c>
      <c r="AGO1" s="1" t="s">
        <v>322</v>
      </c>
      <c r="AGP1" s="1" t="s">
        <v>322</v>
      </c>
      <c r="AGQ1" s="1" t="s">
        <v>322</v>
      </c>
      <c r="AGR1" s="1" t="s">
        <v>322</v>
      </c>
      <c r="AGS1" s="1" t="s">
        <v>322</v>
      </c>
      <c r="AGT1" s="1" t="s">
        <v>322</v>
      </c>
      <c r="AGU1" s="1" t="s">
        <v>322</v>
      </c>
      <c r="AGV1" s="1" t="s">
        <v>322</v>
      </c>
      <c r="AGW1" s="1" t="s">
        <v>322</v>
      </c>
      <c r="AGX1" s="1" t="s">
        <v>322</v>
      </c>
      <c r="AGY1" s="1" t="s">
        <v>322</v>
      </c>
      <c r="AGZ1" s="1" t="s">
        <v>322</v>
      </c>
      <c r="AHA1" s="1" t="s">
        <v>322</v>
      </c>
      <c r="AHB1" s="1" t="s">
        <v>322</v>
      </c>
      <c r="AHC1" s="1" t="s">
        <v>322</v>
      </c>
      <c r="AHD1" s="1" t="s">
        <v>322</v>
      </c>
      <c r="AHE1" s="1" t="s">
        <v>322</v>
      </c>
      <c r="AHF1" s="1" t="s">
        <v>322</v>
      </c>
      <c r="AHG1" s="1" t="s">
        <v>322</v>
      </c>
      <c r="AHH1" s="1" t="s">
        <v>322</v>
      </c>
      <c r="AHI1" s="1" t="s">
        <v>322</v>
      </c>
      <c r="AHJ1" s="1" t="s">
        <v>322</v>
      </c>
      <c r="AHK1" s="1" t="s">
        <v>322</v>
      </c>
      <c r="AHL1" s="1" t="s">
        <v>322</v>
      </c>
      <c r="AHM1" s="1" t="s">
        <v>322</v>
      </c>
      <c r="AHN1" s="1" t="s">
        <v>322</v>
      </c>
      <c r="AHO1" s="1" t="s">
        <v>322</v>
      </c>
      <c r="AHP1" s="1" t="s">
        <v>322</v>
      </c>
      <c r="AHQ1" s="1" t="s">
        <v>322</v>
      </c>
      <c r="AHR1" s="1" t="s">
        <v>322</v>
      </c>
      <c r="AHS1" s="1" t="s">
        <v>322</v>
      </c>
      <c r="AHT1" s="1" t="s">
        <v>322</v>
      </c>
      <c r="AHU1" s="1" t="s">
        <v>322</v>
      </c>
      <c r="AHV1" s="1" t="s">
        <v>322</v>
      </c>
      <c r="AHW1" s="1" t="s">
        <v>322</v>
      </c>
      <c r="AHX1" s="1" t="s">
        <v>322</v>
      </c>
      <c r="AHY1" s="1" t="s">
        <v>322</v>
      </c>
      <c r="AHZ1" s="1" t="s">
        <v>322</v>
      </c>
      <c r="AIA1" s="1" t="s">
        <v>322</v>
      </c>
      <c r="AIB1" s="1" t="s">
        <v>322</v>
      </c>
      <c r="AIC1" s="1" t="s">
        <v>322</v>
      </c>
      <c r="AID1" s="1" t="s">
        <v>322</v>
      </c>
      <c r="AIE1" s="1" t="s">
        <v>322</v>
      </c>
      <c r="AIF1" s="1" t="s">
        <v>322</v>
      </c>
      <c r="AIG1" s="1" t="s">
        <v>322</v>
      </c>
      <c r="AIH1" s="1" t="s">
        <v>322</v>
      </c>
      <c r="AII1" s="1" t="s">
        <v>322</v>
      </c>
      <c r="AIJ1" s="1" t="s">
        <v>322</v>
      </c>
      <c r="AIK1" s="1" t="s">
        <v>322</v>
      </c>
      <c r="AIL1" s="1" t="s">
        <v>322</v>
      </c>
      <c r="AIM1" s="1" t="s">
        <v>322</v>
      </c>
      <c r="AIN1" s="1" t="s">
        <v>322</v>
      </c>
      <c r="AIO1" s="1" t="s">
        <v>322</v>
      </c>
      <c r="AIP1" s="1" t="s">
        <v>322</v>
      </c>
      <c r="AIQ1" s="1" t="s">
        <v>322</v>
      </c>
      <c r="AIR1" s="1" t="s">
        <v>322</v>
      </c>
      <c r="AIS1" s="1" t="s">
        <v>322</v>
      </c>
      <c r="AIT1" s="1" t="s">
        <v>322</v>
      </c>
      <c r="AIU1" s="1" t="s">
        <v>322</v>
      </c>
      <c r="AIV1" s="1" t="s">
        <v>322</v>
      </c>
      <c r="AIW1" s="1" t="s">
        <v>322</v>
      </c>
      <c r="AIX1" s="1" t="s">
        <v>322</v>
      </c>
      <c r="AIY1" s="1" t="s">
        <v>322</v>
      </c>
      <c r="AIZ1" s="1" t="s">
        <v>322</v>
      </c>
      <c r="AJA1" s="1" t="s">
        <v>322</v>
      </c>
      <c r="AJB1" s="1" t="s">
        <v>322</v>
      </c>
      <c r="AJC1" s="1" t="s">
        <v>322</v>
      </c>
      <c r="AJD1" s="1" t="s">
        <v>322</v>
      </c>
      <c r="AJE1" s="1" t="s">
        <v>322</v>
      </c>
      <c r="AJF1" s="1" t="s">
        <v>322</v>
      </c>
      <c r="AJG1" s="1" t="s">
        <v>322</v>
      </c>
      <c r="AJH1" s="1" t="s">
        <v>322</v>
      </c>
      <c r="AJI1" s="1" t="s">
        <v>322</v>
      </c>
      <c r="AJJ1" s="1" t="s">
        <v>322</v>
      </c>
      <c r="AJK1" s="1" t="s">
        <v>322</v>
      </c>
      <c r="AJL1" s="1" t="s">
        <v>322</v>
      </c>
      <c r="AJM1" s="1" t="s">
        <v>322</v>
      </c>
      <c r="AJN1" s="1" t="s">
        <v>322</v>
      </c>
      <c r="AJO1" s="1" t="s">
        <v>322</v>
      </c>
      <c r="AJP1" s="1" t="s">
        <v>322</v>
      </c>
      <c r="AJQ1" s="1" t="s">
        <v>322</v>
      </c>
      <c r="AJR1" s="1" t="s">
        <v>441</v>
      </c>
      <c r="AJS1" s="1" t="s">
        <v>441</v>
      </c>
      <c r="AJT1" s="1" t="s">
        <v>441</v>
      </c>
      <c r="AJU1" s="1" t="s">
        <v>322</v>
      </c>
      <c r="AJV1" s="1" t="s">
        <v>322</v>
      </c>
      <c r="AJW1" s="1" t="s">
        <v>322</v>
      </c>
      <c r="AJX1" s="1" t="s">
        <v>322</v>
      </c>
      <c r="AJY1" s="1" t="s">
        <v>322</v>
      </c>
      <c r="AJZ1" s="1" t="s">
        <v>322</v>
      </c>
      <c r="AKA1" s="1" t="s">
        <v>322</v>
      </c>
      <c r="AKB1" s="1" t="s">
        <v>322</v>
      </c>
      <c r="AKC1" s="1" t="s">
        <v>322</v>
      </c>
      <c r="AKD1" s="1" t="s">
        <v>322</v>
      </c>
      <c r="AKE1" s="1" t="s">
        <v>322</v>
      </c>
      <c r="AKF1" s="1" t="s">
        <v>322</v>
      </c>
      <c r="AKG1" s="1" t="s">
        <v>322</v>
      </c>
      <c r="AKH1" s="1" t="s">
        <v>322</v>
      </c>
      <c r="AKI1" s="1" t="s">
        <v>322</v>
      </c>
      <c r="AKJ1" s="1" t="s">
        <v>322</v>
      </c>
      <c r="AKK1" s="1" t="s">
        <v>322</v>
      </c>
      <c r="AKL1" s="1" t="s">
        <v>322</v>
      </c>
      <c r="AKM1" s="1" t="s">
        <v>322</v>
      </c>
      <c r="AKN1" s="1" t="s">
        <v>322</v>
      </c>
      <c r="AKO1" s="1" t="s">
        <v>322</v>
      </c>
      <c r="AKP1" s="1" t="s">
        <v>322</v>
      </c>
      <c r="AKQ1" s="1" t="s">
        <v>322</v>
      </c>
      <c r="AKR1" s="1" t="s">
        <v>322</v>
      </c>
      <c r="AKS1" s="1" t="s">
        <v>322</v>
      </c>
      <c r="AKT1" s="1" t="s">
        <v>322</v>
      </c>
      <c r="AKU1" s="1" t="s">
        <v>322</v>
      </c>
      <c r="AKV1" s="1" t="s">
        <v>322</v>
      </c>
      <c r="AKW1" s="28" t="s">
        <v>322</v>
      </c>
      <c r="AKX1" s="1" t="s">
        <v>322</v>
      </c>
      <c r="AKY1" s="28" t="s">
        <v>322</v>
      </c>
      <c r="AKZ1" s="28" t="s">
        <v>322</v>
      </c>
      <c r="ALA1" s="28" t="s">
        <v>322</v>
      </c>
      <c r="ALB1" s="28" t="s">
        <v>322</v>
      </c>
      <c r="ALC1" s="28" t="s">
        <v>322</v>
      </c>
      <c r="ALD1" s="28" t="s">
        <v>322</v>
      </c>
      <c r="ALE1" s="28" t="s">
        <v>322</v>
      </c>
      <c r="ALF1" s="28" t="s">
        <v>322</v>
      </c>
      <c r="ALG1" s="28" t="s">
        <v>322</v>
      </c>
      <c r="ALH1" s="28" t="s">
        <v>322</v>
      </c>
      <c r="ALI1" s="28" t="s">
        <v>322</v>
      </c>
      <c r="ALJ1" s="28" t="s">
        <v>322</v>
      </c>
      <c r="ALK1" s="28" t="s">
        <v>322</v>
      </c>
      <c r="ALL1" s="28" t="s">
        <v>322</v>
      </c>
      <c r="ALM1" s="28" t="s">
        <v>322</v>
      </c>
      <c r="ALN1" s="28" t="s">
        <v>322</v>
      </c>
      <c r="ALO1" s="28" t="s">
        <v>322</v>
      </c>
      <c r="ALP1" s="28" t="s">
        <v>322</v>
      </c>
      <c r="ALQ1" s="28" t="s">
        <v>322</v>
      </c>
      <c r="ALR1" s="28" t="s">
        <v>322</v>
      </c>
      <c r="ALS1" s="28" t="s">
        <v>322</v>
      </c>
      <c r="ALT1" s="28" t="s">
        <v>322</v>
      </c>
      <c r="ALU1" s="28" t="s">
        <v>322</v>
      </c>
      <c r="ALV1" s="28" t="s">
        <v>322</v>
      </c>
      <c r="ALW1" s="28" t="s">
        <v>322</v>
      </c>
      <c r="ALX1" s="28" t="s">
        <v>322</v>
      </c>
      <c r="ALY1" s="28" t="s">
        <v>322</v>
      </c>
      <c r="ALZ1" s="28" t="s">
        <v>322</v>
      </c>
      <c r="AMA1" s="28" t="s">
        <v>322</v>
      </c>
      <c r="AMB1" s="28" t="s">
        <v>322</v>
      </c>
      <c r="AMC1" s="28" t="s">
        <v>322</v>
      </c>
      <c r="AMD1" s="28" t="s">
        <v>322</v>
      </c>
      <c r="AME1" s="28" t="s">
        <v>322</v>
      </c>
      <c r="AMF1" s="28" t="s">
        <v>322</v>
      </c>
      <c r="AMG1" s="28" t="s">
        <v>322</v>
      </c>
      <c r="AMH1" s="28" t="s">
        <v>322</v>
      </c>
      <c r="AMI1" s="28" t="s">
        <v>322</v>
      </c>
      <c r="AMJ1" s="28" t="s">
        <v>322</v>
      </c>
      <c r="AMK1" s="28" t="s">
        <v>322</v>
      </c>
      <c r="AML1" s="28" t="s">
        <v>322</v>
      </c>
      <c r="AMM1" s="28" t="s">
        <v>322</v>
      </c>
      <c r="AMN1" s="28" t="s">
        <v>322</v>
      </c>
      <c r="AMO1" s="28" t="s">
        <v>322</v>
      </c>
      <c r="AMP1" s="28" t="s">
        <v>322</v>
      </c>
      <c r="AMQ1" s="28" t="s">
        <v>322</v>
      </c>
      <c r="AMR1" s="28" t="s">
        <v>322</v>
      </c>
      <c r="AMS1" s="28" t="s">
        <v>322</v>
      </c>
      <c r="AMT1" s="28" t="s">
        <v>441</v>
      </c>
      <c r="AMU1" s="28" t="s">
        <v>441</v>
      </c>
      <c r="AMV1" s="28" t="s">
        <v>441</v>
      </c>
      <c r="AMW1" s="28" t="s">
        <v>322</v>
      </c>
      <c r="AMX1" s="28" t="s">
        <v>322</v>
      </c>
      <c r="AMY1" s="28" t="s">
        <v>322</v>
      </c>
      <c r="AMZ1" s="28" t="s">
        <v>322</v>
      </c>
      <c r="ANA1" s="28" t="s">
        <v>322</v>
      </c>
      <c r="ANB1" s="28" t="s">
        <v>322</v>
      </c>
      <c r="ANC1" s="28" t="s">
        <v>322</v>
      </c>
      <c r="AND1" s="28" t="s">
        <v>322</v>
      </c>
      <c r="ANE1" s="28" t="s">
        <v>322</v>
      </c>
      <c r="ANF1" s="28" t="s">
        <v>322</v>
      </c>
      <c r="ANG1" s="28" t="s">
        <v>322</v>
      </c>
      <c r="ANH1" s="28" t="s">
        <v>322</v>
      </c>
      <c r="ANI1" s="28" t="s">
        <v>322</v>
      </c>
      <c r="ANJ1" s="28" t="s">
        <v>322</v>
      </c>
      <c r="ANK1" s="28" t="s">
        <v>322</v>
      </c>
      <c r="ANL1" s="28" t="s">
        <v>322</v>
      </c>
      <c r="ANM1" s="28" t="s">
        <v>322</v>
      </c>
      <c r="ANN1" s="28" t="s">
        <v>322</v>
      </c>
      <c r="ANO1" s="28" t="s">
        <v>322</v>
      </c>
      <c r="ANP1" s="28" t="s">
        <v>322</v>
      </c>
      <c r="ANQ1" s="28" t="s">
        <v>322</v>
      </c>
      <c r="ANR1" s="28" t="s">
        <v>322</v>
      </c>
      <c r="ANS1" s="28" t="s">
        <v>322</v>
      </c>
      <c r="ANT1" s="28" t="s">
        <v>322</v>
      </c>
      <c r="ANU1" s="28" t="s">
        <v>322</v>
      </c>
      <c r="ANV1" s="28" t="s">
        <v>322</v>
      </c>
      <c r="ANW1" s="28" t="s">
        <v>322</v>
      </c>
      <c r="ANX1" s="28" t="s">
        <v>322</v>
      </c>
      <c r="ANY1" s="28" t="s">
        <v>322</v>
      </c>
      <c r="ANZ1" s="28" t="s">
        <v>322</v>
      </c>
      <c r="AOA1" s="28" t="s">
        <v>322</v>
      </c>
      <c r="AOB1" s="28" t="s">
        <v>322</v>
      </c>
      <c r="AOC1" s="28" t="s">
        <v>322</v>
      </c>
      <c r="AOD1" s="28" t="s">
        <v>322</v>
      </c>
      <c r="AOE1" s="28" t="s">
        <v>322</v>
      </c>
      <c r="AOF1" s="28" t="s">
        <v>322</v>
      </c>
      <c r="AOG1" s="28" t="s">
        <v>322</v>
      </c>
      <c r="AOH1" s="28" t="s">
        <v>322</v>
      </c>
      <c r="AOI1" s="28" t="s">
        <v>322</v>
      </c>
      <c r="AOJ1" s="28" t="s">
        <v>322</v>
      </c>
      <c r="AOK1" s="28" t="s">
        <v>322</v>
      </c>
      <c r="AOL1" s="28" t="s">
        <v>322</v>
      </c>
      <c r="AOM1" s="28" t="s">
        <v>322</v>
      </c>
      <c r="AON1" s="28" t="s">
        <v>322</v>
      </c>
      <c r="AOO1" s="28" t="s">
        <v>322</v>
      </c>
      <c r="AOP1" s="28" t="s">
        <v>322</v>
      </c>
      <c r="AOQ1" s="28" t="s">
        <v>322</v>
      </c>
      <c r="AOR1" s="28" t="s">
        <v>322</v>
      </c>
      <c r="AOS1" s="28" t="s">
        <v>322</v>
      </c>
      <c r="AOT1" s="28" t="s">
        <v>322</v>
      </c>
      <c r="AOU1" s="28" t="s">
        <v>322</v>
      </c>
      <c r="AOV1" s="28" t="s">
        <v>322</v>
      </c>
      <c r="AOW1" s="28" t="s">
        <v>322</v>
      </c>
      <c r="AOX1" s="28" t="s">
        <v>322</v>
      </c>
      <c r="AOY1" s="28" t="s">
        <v>322</v>
      </c>
      <c r="AOZ1" s="28" t="s">
        <v>322</v>
      </c>
      <c r="APA1" s="28" t="s">
        <v>322</v>
      </c>
      <c r="APB1" s="28" t="s">
        <v>322</v>
      </c>
      <c r="APC1" s="28" t="s">
        <v>322</v>
      </c>
      <c r="APD1" s="28" t="s">
        <v>322</v>
      </c>
      <c r="APE1" s="28" t="s">
        <v>322</v>
      </c>
      <c r="APF1" s="28" t="s">
        <v>322</v>
      </c>
      <c r="APG1" s="28" t="s">
        <v>322</v>
      </c>
      <c r="APH1" s="28" t="s">
        <v>322</v>
      </c>
      <c r="API1" s="28" t="s">
        <v>322</v>
      </c>
      <c r="APJ1" s="28" t="s">
        <v>322</v>
      </c>
      <c r="APK1" s="28" t="s">
        <v>322</v>
      </c>
      <c r="APL1" s="28" t="s">
        <v>322</v>
      </c>
      <c r="APM1" s="28" t="s">
        <v>322</v>
      </c>
      <c r="APN1" s="28" t="s">
        <v>322</v>
      </c>
      <c r="APO1" s="28" t="s">
        <v>322</v>
      </c>
      <c r="APP1" s="28" t="s">
        <v>322</v>
      </c>
      <c r="APQ1" s="28" t="s">
        <v>322</v>
      </c>
      <c r="APR1" s="28" t="s">
        <v>322</v>
      </c>
      <c r="APS1" s="28" t="s">
        <v>322</v>
      </c>
      <c r="APT1" s="28" t="s">
        <v>322</v>
      </c>
      <c r="APU1" s="28" t="s">
        <v>322</v>
      </c>
      <c r="APV1" s="28" t="s">
        <v>322</v>
      </c>
      <c r="APW1" s="28" t="s">
        <v>322</v>
      </c>
      <c r="APX1" s="28" t="s">
        <v>322</v>
      </c>
      <c r="APY1" s="28" t="s">
        <v>322</v>
      </c>
      <c r="APZ1" s="28" t="s">
        <v>322</v>
      </c>
      <c r="AQA1" s="28" t="s">
        <v>322</v>
      </c>
      <c r="AQB1" s="28" t="s">
        <v>322</v>
      </c>
      <c r="AQC1" s="28" t="s">
        <v>322</v>
      </c>
      <c r="AQD1" s="28" t="s">
        <v>322</v>
      </c>
      <c r="AQE1" s="28" t="s">
        <v>322</v>
      </c>
      <c r="AQF1" s="28" t="s">
        <v>322</v>
      </c>
      <c r="AQG1" s="28" t="s">
        <v>322</v>
      </c>
      <c r="AQH1" s="28" t="s">
        <v>322</v>
      </c>
      <c r="AQI1" s="28" t="s">
        <v>322</v>
      </c>
      <c r="AQJ1" s="28" t="s">
        <v>322</v>
      </c>
      <c r="AQK1" s="28" t="s">
        <v>322</v>
      </c>
      <c r="AQL1" s="28" t="s">
        <v>322</v>
      </c>
      <c r="AQM1" s="28" t="s">
        <v>322</v>
      </c>
      <c r="AQN1" s="28" t="s">
        <v>322</v>
      </c>
      <c r="AQO1" s="28" t="s">
        <v>322</v>
      </c>
      <c r="AQP1" s="28" t="s">
        <v>322</v>
      </c>
      <c r="AQQ1" s="28" t="s">
        <v>322</v>
      </c>
      <c r="AQR1" s="28" t="s">
        <v>322</v>
      </c>
      <c r="AQS1" s="28" t="s">
        <v>322</v>
      </c>
      <c r="AQT1" s="28" t="s">
        <v>322</v>
      </c>
      <c r="AQU1" s="28" t="s">
        <v>322</v>
      </c>
      <c r="AQV1" s="28" t="s">
        <v>322</v>
      </c>
      <c r="AQW1" s="28" t="s">
        <v>322</v>
      </c>
      <c r="AQX1" s="28" t="s">
        <v>322</v>
      </c>
      <c r="AQY1" s="28" t="s">
        <v>322</v>
      </c>
      <c r="AQZ1" s="28" t="s">
        <v>322</v>
      </c>
      <c r="ARA1" s="28" t="s">
        <v>322</v>
      </c>
      <c r="ARB1" s="28" t="s">
        <v>322</v>
      </c>
      <c r="ARC1" s="28" t="s">
        <v>322</v>
      </c>
      <c r="ARD1" s="28" t="s">
        <v>322</v>
      </c>
      <c r="ARE1" s="28" t="s">
        <v>322</v>
      </c>
      <c r="ARF1" s="28" t="s">
        <v>322</v>
      </c>
      <c r="ARG1" s="28" t="s">
        <v>322</v>
      </c>
      <c r="ARH1" s="28" t="s">
        <v>322</v>
      </c>
      <c r="ARI1" s="28" t="s">
        <v>322</v>
      </c>
      <c r="ARJ1" s="28" t="s">
        <v>322</v>
      </c>
      <c r="ARK1" s="28" t="s">
        <v>322</v>
      </c>
      <c r="ARL1" s="28" t="s">
        <v>322</v>
      </c>
      <c r="ARM1" s="28" t="s">
        <v>322</v>
      </c>
      <c r="ARN1" s="28" t="s">
        <v>322</v>
      </c>
      <c r="ARO1" s="28" t="s">
        <v>322</v>
      </c>
      <c r="ARP1" s="28" t="s">
        <v>322</v>
      </c>
      <c r="ARQ1" s="28" t="s">
        <v>322</v>
      </c>
      <c r="ARR1" s="28" t="s">
        <v>322</v>
      </c>
      <c r="ARS1" s="28" t="s">
        <v>322</v>
      </c>
      <c r="ART1" s="28" t="s">
        <v>322</v>
      </c>
      <c r="ARU1" s="28" t="s">
        <v>322</v>
      </c>
      <c r="ARV1" s="28" t="s">
        <v>322</v>
      </c>
      <c r="ARW1" s="28" t="s">
        <v>322</v>
      </c>
      <c r="ARX1" s="28" t="s">
        <v>322</v>
      </c>
      <c r="ARY1" s="28" t="s">
        <v>322</v>
      </c>
      <c r="ARZ1" s="28" t="s">
        <v>322</v>
      </c>
      <c r="ASA1" s="28" t="s">
        <v>322</v>
      </c>
      <c r="ASB1" s="28" t="s">
        <v>322</v>
      </c>
      <c r="ASC1" s="28" t="s">
        <v>322</v>
      </c>
      <c r="ASD1" s="28" t="s">
        <v>322</v>
      </c>
      <c r="ASE1" s="28" t="s">
        <v>322</v>
      </c>
      <c r="ASF1" s="28" t="s">
        <v>322</v>
      </c>
      <c r="ASG1" s="28" t="s">
        <v>322</v>
      </c>
      <c r="ASH1" s="28" t="s">
        <v>322</v>
      </c>
      <c r="ASI1" s="28" t="s">
        <v>322</v>
      </c>
      <c r="ASJ1" s="28" t="s">
        <v>322</v>
      </c>
      <c r="ASK1" s="28" t="s">
        <v>322</v>
      </c>
      <c r="ASL1" s="28" t="s">
        <v>322</v>
      </c>
      <c r="ASM1" s="28" t="s">
        <v>322</v>
      </c>
      <c r="ASN1" s="28" t="s">
        <v>322</v>
      </c>
      <c r="ASO1" s="28" t="s">
        <v>322</v>
      </c>
      <c r="ASP1" s="28" t="s">
        <v>322</v>
      </c>
      <c r="ASQ1" s="28" t="s">
        <v>322</v>
      </c>
      <c r="ASR1" s="28" t="s">
        <v>322</v>
      </c>
      <c r="ASS1" s="28" t="s">
        <v>322</v>
      </c>
      <c r="AST1" s="28" t="s">
        <v>322</v>
      </c>
      <c r="ASU1" s="28" t="s">
        <v>322</v>
      </c>
      <c r="ASV1" s="28" t="s">
        <v>322</v>
      </c>
      <c r="ASW1" s="28" t="s">
        <v>322</v>
      </c>
      <c r="ASX1" s="28" t="s">
        <v>322</v>
      </c>
      <c r="ASY1" s="28" t="s">
        <v>322</v>
      </c>
      <c r="ASZ1" s="28" t="s">
        <v>322</v>
      </c>
      <c r="ATA1" s="28" t="s">
        <v>322</v>
      </c>
      <c r="ATB1" s="28" t="s">
        <v>322</v>
      </c>
      <c r="ATC1" s="28" t="s">
        <v>322</v>
      </c>
      <c r="ATD1" s="28" t="s">
        <v>322</v>
      </c>
      <c r="ATE1" s="28" t="s">
        <v>322</v>
      </c>
      <c r="ATF1" s="28" t="s">
        <v>322</v>
      </c>
      <c r="ATG1" s="28" t="s">
        <v>322</v>
      </c>
      <c r="ATH1" s="28" t="s">
        <v>322</v>
      </c>
      <c r="ATI1" s="28" t="s">
        <v>322</v>
      </c>
      <c r="ATJ1" s="28" t="s">
        <v>322</v>
      </c>
      <c r="ATK1" s="28" t="s">
        <v>322</v>
      </c>
      <c r="ATL1" s="28" t="s">
        <v>322</v>
      </c>
      <c r="ATM1" s="28" t="s">
        <v>322</v>
      </c>
      <c r="ATN1" s="28" t="s">
        <v>322</v>
      </c>
      <c r="ATO1" s="28" t="s">
        <v>322</v>
      </c>
      <c r="ATP1" s="28" t="s">
        <v>322</v>
      </c>
      <c r="ATQ1" s="28" t="s">
        <v>322</v>
      </c>
      <c r="ATR1" s="28" t="s">
        <v>322</v>
      </c>
      <c r="ATS1" s="28" t="s">
        <v>322</v>
      </c>
      <c r="ATT1" s="28" t="s">
        <v>322</v>
      </c>
      <c r="ATU1" s="28" t="s">
        <v>322</v>
      </c>
      <c r="ATV1" s="28" t="s">
        <v>322</v>
      </c>
      <c r="ATW1" s="28" t="s">
        <v>322</v>
      </c>
      <c r="ATX1" s="28" t="s">
        <v>322</v>
      </c>
      <c r="ATY1" s="28" t="s">
        <v>322</v>
      </c>
      <c r="ATZ1" s="28" t="s">
        <v>322</v>
      </c>
      <c r="AUA1" s="28" t="s">
        <v>322</v>
      </c>
      <c r="AUB1" s="28" t="s">
        <v>322</v>
      </c>
      <c r="AUC1" s="28" t="s">
        <v>322</v>
      </c>
      <c r="AUD1" s="28" t="s">
        <v>322</v>
      </c>
      <c r="AUE1" s="28" t="s">
        <v>322</v>
      </c>
      <c r="AUF1" s="28" t="s">
        <v>322</v>
      </c>
      <c r="AUG1" s="28" t="s">
        <v>322</v>
      </c>
      <c r="AUH1" s="28" t="s">
        <v>322</v>
      </c>
      <c r="AUI1" s="28" t="s">
        <v>322</v>
      </c>
      <c r="AUJ1" s="28" t="s">
        <v>322</v>
      </c>
      <c r="AUK1" s="28" t="s">
        <v>322</v>
      </c>
      <c r="AUL1" s="28" t="s">
        <v>322</v>
      </c>
      <c r="AUM1" s="28" t="s">
        <v>322</v>
      </c>
      <c r="AUN1" s="28" t="s">
        <v>322</v>
      </c>
      <c r="AUO1" s="28" t="s">
        <v>322</v>
      </c>
      <c r="AUP1" s="28" t="s">
        <v>322</v>
      </c>
      <c r="AUQ1" s="28" t="s">
        <v>322</v>
      </c>
      <c r="AUR1" s="28" t="s">
        <v>322</v>
      </c>
      <c r="AUS1" s="28" t="s">
        <v>322</v>
      </c>
      <c r="AUT1" s="28" t="s">
        <v>322</v>
      </c>
      <c r="AUU1" s="28" t="s">
        <v>322</v>
      </c>
      <c r="AUV1" s="28" t="s">
        <v>322</v>
      </c>
      <c r="AUW1" s="28" t="s">
        <v>322</v>
      </c>
      <c r="AUX1" s="28" t="s">
        <v>322</v>
      </c>
      <c r="AUY1" s="28" t="s">
        <v>322</v>
      </c>
      <c r="AUZ1" s="28" t="s">
        <v>322</v>
      </c>
      <c r="AVA1" s="28" t="s">
        <v>322</v>
      </c>
      <c r="AVB1" s="28" t="s">
        <v>322</v>
      </c>
      <c r="AVC1" s="28" t="s">
        <v>322</v>
      </c>
      <c r="AVD1" s="28" t="s">
        <v>322</v>
      </c>
      <c r="AVE1" s="28" t="s">
        <v>322</v>
      </c>
      <c r="AVF1" s="28" t="s">
        <v>322</v>
      </c>
      <c r="AVG1" s="28" t="s">
        <v>322</v>
      </c>
      <c r="AVH1" s="28" t="s">
        <v>322</v>
      </c>
      <c r="AVI1" s="28" t="s">
        <v>322</v>
      </c>
      <c r="AVJ1" s="28" t="s">
        <v>322</v>
      </c>
      <c r="AVK1" s="28" t="s">
        <v>322</v>
      </c>
      <c r="AVL1" s="28" t="s">
        <v>322</v>
      </c>
      <c r="AVM1" s="28" t="s">
        <v>322</v>
      </c>
      <c r="AVN1" s="28" t="s">
        <v>322</v>
      </c>
      <c r="AVO1" s="28" t="s">
        <v>322</v>
      </c>
      <c r="AVP1" s="28" t="s">
        <v>322</v>
      </c>
      <c r="AVQ1" s="28" t="s">
        <v>322</v>
      </c>
      <c r="AVR1" s="28" t="s">
        <v>322</v>
      </c>
      <c r="AVS1" s="28" t="s">
        <v>322</v>
      </c>
      <c r="AVT1" s="28" t="s">
        <v>322</v>
      </c>
      <c r="AVU1" s="28" t="s">
        <v>322</v>
      </c>
      <c r="AVV1" s="28" t="s">
        <v>322</v>
      </c>
      <c r="AVW1" s="28" t="s">
        <v>322</v>
      </c>
      <c r="AVX1" s="28" t="s">
        <v>322</v>
      </c>
      <c r="AVY1" s="28" t="s">
        <v>322</v>
      </c>
      <c r="AVZ1" s="28" t="s">
        <v>322</v>
      </c>
      <c r="AWA1" s="28" t="s">
        <v>322</v>
      </c>
      <c r="AWB1" s="28" t="s">
        <v>322</v>
      </c>
      <c r="AWC1" s="28" t="s">
        <v>322</v>
      </c>
      <c r="AWD1" s="28" t="s">
        <v>322</v>
      </c>
      <c r="AWE1" s="28" t="s">
        <v>322</v>
      </c>
      <c r="AWF1" s="28" t="s">
        <v>322</v>
      </c>
      <c r="AWG1" s="28" t="s">
        <v>322</v>
      </c>
      <c r="AWH1" s="28" t="s">
        <v>322</v>
      </c>
      <c r="AWI1" s="28" t="s">
        <v>322</v>
      </c>
      <c r="AWJ1" s="28" t="s">
        <v>322</v>
      </c>
      <c r="AWK1" s="28" t="s">
        <v>322</v>
      </c>
      <c r="AWL1" s="28" t="s">
        <v>322</v>
      </c>
      <c r="AWM1" s="28" t="s">
        <v>322</v>
      </c>
      <c r="AWN1" s="28" t="s">
        <v>322</v>
      </c>
      <c r="AWO1" s="28" t="s">
        <v>322</v>
      </c>
      <c r="AWP1" s="28" t="s">
        <v>322</v>
      </c>
      <c r="AWQ1" s="28" t="s">
        <v>322</v>
      </c>
      <c r="AWR1" s="28" t="s">
        <v>322</v>
      </c>
      <c r="AWS1" s="28" t="s">
        <v>322</v>
      </c>
      <c r="AWT1" s="28" t="s">
        <v>322</v>
      </c>
      <c r="AWU1" s="28" t="s">
        <v>322</v>
      </c>
      <c r="AWV1" s="28" t="s">
        <v>322</v>
      </c>
      <c r="AWW1" s="1" t="s">
        <v>322</v>
      </c>
      <c r="AWX1" s="1" t="s">
        <v>322</v>
      </c>
      <c r="AWY1" s="1" t="s">
        <v>322</v>
      </c>
      <c r="AWZ1" s="1" t="s">
        <v>322</v>
      </c>
      <c r="AXA1" s="1" t="s">
        <v>322</v>
      </c>
      <c r="AXB1" s="1" t="s">
        <v>322</v>
      </c>
      <c r="AXC1" s="1" t="s">
        <v>322</v>
      </c>
      <c r="AXD1" s="1" t="s">
        <v>322</v>
      </c>
      <c r="AXE1" s="1" t="s">
        <v>322</v>
      </c>
      <c r="AXF1" s="1" t="s">
        <v>322</v>
      </c>
      <c r="AXG1" s="1" t="s">
        <v>322</v>
      </c>
      <c r="AXH1" s="1" t="s">
        <v>322</v>
      </c>
      <c r="AXI1" s="1" t="s">
        <v>322</v>
      </c>
      <c r="AXJ1" s="1" t="s">
        <v>322</v>
      </c>
      <c r="AXK1" s="1" t="s">
        <v>322</v>
      </c>
      <c r="AXL1" s="1" t="s">
        <v>322</v>
      </c>
      <c r="AXM1" s="1" t="s">
        <v>322</v>
      </c>
      <c r="AXN1" s="1" t="s">
        <v>322</v>
      </c>
      <c r="AXO1" s="1" t="s">
        <v>322</v>
      </c>
      <c r="AXP1" s="1" t="s">
        <v>322</v>
      </c>
      <c r="AXQ1" s="1" t="s">
        <v>322</v>
      </c>
      <c r="AXR1" s="1" t="s">
        <v>322</v>
      </c>
      <c r="AXS1" s="1" t="s">
        <v>322</v>
      </c>
      <c r="AXT1" s="1" t="s">
        <v>322</v>
      </c>
      <c r="AXU1" s="1" t="s">
        <v>322</v>
      </c>
      <c r="AXV1" s="1" t="s">
        <v>322</v>
      </c>
      <c r="AXW1" s="1" t="s">
        <v>322</v>
      </c>
      <c r="AXX1" s="1" t="s">
        <v>322</v>
      </c>
      <c r="AXY1" s="1" t="s">
        <v>322</v>
      </c>
      <c r="AXZ1" s="1" t="s">
        <v>322</v>
      </c>
      <c r="AYA1" s="1" t="s">
        <v>322</v>
      </c>
      <c r="AYB1" s="1" t="s">
        <v>322</v>
      </c>
      <c r="AYC1" s="1" t="s">
        <v>322</v>
      </c>
      <c r="AYD1" s="1" t="s">
        <v>322</v>
      </c>
      <c r="AYE1" s="1" t="s">
        <v>322</v>
      </c>
      <c r="AYF1" s="1" t="s">
        <v>322</v>
      </c>
      <c r="AYG1" s="1" t="s">
        <v>322</v>
      </c>
      <c r="AYH1" s="1" t="s">
        <v>322</v>
      </c>
      <c r="AYI1" s="1" t="s">
        <v>322</v>
      </c>
      <c r="AYJ1" s="1" t="s">
        <v>322</v>
      </c>
      <c r="AYK1" s="1" t="s">
        <v>322</v>
      </c>
      <c r="AYL1" s="1" t="s">
        <v>322</v>
      </c>
      <c r="AYM1" s="1" t="s">
        <v>322</v>
      </c>
      <c r="AYN1" s="1" t="s">
        <v>322</v>
      </c>
      <c r="AYQ1" s="29" t="s">
        <v>2</v>
      </c>
      <c r="AYR1" s="28" t="s">
        <v>3</v>
      </c>
      <c r="AYS1" s="28" t="s">
        <v>4</v>
      </c>
      <c r="AYT1" s="30" t="s">
        <v>673</v>
      </c>
      <c r="AYU1" s="10" t="s">
        <v>319</v>
      </c>
      <c r="AYV1" s="10" t="s">
        <v>319</v>
      </c>
      <c r="AYW1" s="10" t="s">
        <v>319</v>
      </c>
      <c r="AYX1" s="10" t="s">
        <v>319</v>
      </c>
      <c r="AYY1" s="10" t="s">
        <v>319</v>
      </c>
      <c r="AYZ1" s="10" t="s">
        <v>319</v>
      </c>
      <c r="AZA1" s="10" t="s">
        <v>319</v>
      </c>
      <c r="AZB1" s="10" t="s">
        <v>319</v>
      </c>
      <c r="AZC1" s="10" t="s">
        <v>319</v>
      </c>
      <c r="AZD1" s="10" t="s">
        <v>319</v>
      </c>
      <c r="AZE1" s="10" t="s">
        <v>319</v>
      </c>
      <c r="AZF1" s="10" t="s">
        <v>319</v>
      </c>
    </row>
    <row r="2" spans="1:1359" ht="20.149999999999999" customHeight="1">
      <c r="N2" s="31" t="s">
        <v>5</v>
      </c>
      <c r="O2" s="2" t="s">
        <v>320</v>
      </c>
      <c r="P2" s="2" t="s">
        <v>320</v>
      </c>
      <c r="Q2" s="2" t="s">
        <v>320</v>
      </c>
      <c r="R2" s="2" t="s">
        <v>320</v>
      </c>
      <c r="S2" s="2" t="s">
        <v>320</v>
      </c>
      <c r="T2" s="2" t="s">
        <v>320</v>
      </c>
      <c r="U2" s="2" t="s">
        <v>320</v>
      </c>
      <c r="V2" s="9" t="s">
        <v>320</v>
      </c>
      <c r="W2" s="2" t="s">
        <v>320</v>
      </c>
      <c r="X2" s="2" t="s">
        <v>320</v>
      </c>
      <c r="Y2" s="2" t="s">
        <v>320</v>
      </c>
      <c r="Z2" s="2" t="s">
        <v>320</v>
      </c>
      <c r="AA2" s="2" t="s">
        <v>320</v>
      </c>
      <c r="AB2" s="2" t="s">
        <v>320</v>
      </c>
      <c r="AC2" s="2" t="s">
        <v>320</v>
      </c>
      <c r="AD2" s="2" t="s">
        <v>320</v>
      </c>
      <c r="AE2" s="2" t="s">
        <v>320</v>
      </c>
      <c r="AF2" s="2" t="s">
        <v>320</v>
      </c>
      <c r="AG2" s="2" t="s">
        <v>320</v>
      </c>
      <c r="AH2" s="2" t="s">
        <v>320</v>
      </c>
      <c r="AI2" s="2" t="s">
        <v>320</v>
      </c>
      <c r="AJ2" s="2" t="s">
        <v>320</v>
      </c>
      <c r="AK2" s="2" t="s">
        <v>320</v>
      </c>
      <c r="AL2" s="2" t="s">
        <v>320</v>
      </c>
      <c r="AM2" s="2" t="s">
        <v>320</v>
      </c>
      <c r="AN2" s="2" t="s">
        <v>320</v>
      </c>
      <c r="AO2" s="2" t="s">
        <v>320</v>
      </c>
      <c r="AP2" s="2" t="s">
        <v>320</v>
      </c>
      <c r="AQ2" s="2" t="s">
        <v>320</v>
      </c>
      <c r="AR2" s="2" t="s">
        <v>320</v>
      </c>
      <c r="AS2" s="2" t="s">
        <v>320</v>
      </c>
      <c r="AT2" s="2" t="s">
        <v>320</v>
      </c>
      <c r="AU2" s="2" t="s">
        <v>320</v>
      </c>
      <c r="AV2" s="2" t="s">
        <v>320</v>
      </c>
      <c r="AW2" s="2" t="s">
        <v>320</v>
      </c>
      <c r="AX2" s="2" t="s">
        <v>320</v>
      </c>
      <c r="AY2" s="2" t="s">
        <v>320</v>
      </c>
      <c r="AZ2" s="2" t="s">
        <v>320</v>
      </c>
      <c r="BA2" s="2" t="s">
        <v>320</v>
      </c>
      <c r="BB2" s="2" t="s">
        <v>320</v>
      </c>
      <c r="BC2" s="2" t="s">
        <v>320</v>
      </c>
      <c r="BD2" s="2" t="s">
        <v>320</v>
      </c>
      <c r="BE2" s="2" t="s">
        <v>320</v>
      </c>
      <c r="BF2" s="2" t="s">
        <v>320</v>
      </c>
      <c r="BG2" s="2" t="s">
        <v>320</v>
      </c>
      <c r="BH2" s="2" t="s">
        <v>320</v>
      </c>
      <c r="BI2" s="2" t="s">
        <v>320</v>
      </c>
      <c r="BJ2" s="2" t="s">
        <v>320</v>
      </c>
      <c r="BK2" s="2" t="s">
        <v>320</v>
      </c>
      <c r="BL2" s="2" t="s">
        <v>320</v>
      </c>
      <c r="BM2" s="2" t="s">
        <v>320</v>
      </c>
      <c r="BN2" s="2" t="s">
        <v>320</v>
      </c>
      <c r="BO2" s="2" t="s">
        <v>320</v>
      </c>
      <c r="BP2" s="2" t="s">
        <v>320</v>
      </c>
      <c r="BQ2" s="2" t="s">
        <v>320</v>
      </c>
      <c r="BR2" s="2" t="s">
        <v>320</v>
      </c>
      <c r="BS2" s="2" t="s">
        <v>320</v>
      </c>
      <c r="BT2" s="2" t="s">
        <v>320</v>
      </c>
      <c r="BU2" s="2" t="s">
        <v>320</v>
      </c>
      <c r="BV2" s="2" t="s">
        <v>320</v>
      </c>
      <c r="BW2" s="2" t="s">
        <v>320</v>
      </c>
      <c r="BX2" s="2" t="s">
        <v>320</v>
      </c>
      <c r="BY2" s="2" t="s">
        <v>320</v>
      </c>
      <c r="BZ2" s="2" t="s">
        <v>320</v>
      </c>
      <c r="CA2" s="2" t="s">
        <v>320</v>
      </c>
      <c r="CB2" s="2" t="s">
        <v>320</v>
      </c>
      <c r="CC2" s="2" t="s">
        <v>320</v>
      </c>
      <c r="CD2" s="2" t="s">
        <v>320</v>
      </c>
      <c r="CE2" s="2" t="s">
        <v>320</v>
      </c>
      <c r="CF2" s="2" t="s">
        <v>320</v>
      </c>
      <c r="CG2" s="2" t="s">
        <v>320</v>
      </c>
      <c r="CH2" s="2" t="s">
        <v>320</v>
      </c>
      <c r="CI2" s="2" t="s">
        <v>320</v>
      </c>
      <c r="CJ2" s="2" t="s">
        <v>320</v>
      </c>
      <c r="CK2" s="2" t="s">
        <v>320</v>
      </c>
      <c r="CL2" s="2" t="s">
        <v>320</v>
      </c>
      <c r="CM2" s="2" t="s">
        <v>320</v>
      </c>
      <c r="CN2" s="2" t="s">
        <v>320</v>
      </c>
      <c r="CO2" s="2" t="s">
        <v>320</v>
      </c>
      <c r="CP2" s="2" t="s">
        <v>320</v>
      </c>
      <c r="CQ2" s="2" t="s">
        <v>320</v>
      </c>
      <c r="CR2" s="2" t="s">
        <v>320</v>
      </c>
      <c r="CS2" s="2" t="s">
        <v>320</v>
      </c>
      <c r="CT2" s="2" t="s">
        <v>320</v>
      </c>
      <c r="CU2" s="2" t="s">
        <v>320</v>
      </c>
      <c r="CV2" s="2" t="s">
        <v>320</v>
      </c>
      <c r="CW2" s="2" t="s">
        <v>320</v>
      </c>
      <c r="CX2" s="2" t="s">
        <v>320</v>
      </c>
      <c r="CY2" s="2" t="s">
        <v>320</v>
      </c>
      <c r="CZ2" s="2" t="s">
        <v>320</v>
      </c>
      <c r="DA2" s="2" t="s">
        <v>320</v>
      </c>
      <c r="DB2" s="2" t="s">
        <v>320</v>
      </c>
      <c r="DC2" s="2" t="s">
        <v>320</v>
      </c>
      <c r="DD2" s="2" t="s">
        <v>320</v>
      </c>
      <c r="DE2" s="2" t="s">
        <v>320</v>
      </c>
      <c r="DF2" s="2" t="s">
        <v>320</v>
      </c>
      <c r="DG2" s="2" t="s">
        <v>320</v>
      </c>
      <c r="DH2" s="2" t="s">
        <v>320</v>
      </c>
      <c r="DI2" s="2" t="s">
        <v>320</v>
      </c>
      <c r="DJ2" s="2" t="s">
        <v>320</v>
      </c>
      <c r="DK2" s="2" t="s">
        <v>320</v>
      </c>
      <c r="DL2" s="2" t="s">
        <v>320</v>
      </c>
      <c r="DM2" s="2" t="s">
        <v>320</v>
      </c>
      <c r="DN2" s="2" t="s">
        <v>320</v>
      </c>
      <c r="DO2" s="2" t="s">
        <v>320</v>
      </c>
      <c r="DP2" s="2" t="s">
        <v>320</v>
      </c>
      <c r="DQ2" s="2" t="s">
        <v>320</v>
      </c>
      <c r="DR2" s="2" t="s">
        <v>320</v>
      </c>
      <c r="DS2" s="2" t="s">
        <v>320</v>
      </c>
      <c r="DT2" s="2" t="s">
        <v>320</v>
      </c>
      <c r="DU2" s="2" t="s">
        <v>320</v>
      </c>
      <c r="DV2" s="2" t="s">
        <v>320</v>
      </c>
      <c r="DW2" s="2" t="s">
        <v>320</v>
      </c>
      <c r="DX2" s="2" t="s">
        <v>320</v>
      </c>
      <c r="DY2" s="2" t="s">
        <v>320</v>
      </c>
      <c r="DZ2" s="2" t="s">
        <v>320</v>
      </c>
      <c r="EA2" s="2" t="s">
        <v>320</v>
      </c>
      <c r="EB2" s="2" t="s">
        <v>320</v>
      </c>
      <c r="EC2" s="2" t="s">
        <v>320</v>
      </c>
      <c r="ED2" s="2" t="s">
        <v>320</v>
      </c>
      <c r="EE2" s="2" t="s">
        <v>320</v>
      </c>
      <c r="EF2" s="2" t="s">
        <v>320</v>
      </c>
      <c r="EG2" s="2" t="s">
        <v>320</v>
      </c>
      <c r="EH2" s="2" t="s">
        <v>320</v>
      </c>
      <c r="EI2" s="2" t="s">
        <v>320</v>
      </c>
      <c r="EJ2" s="2" t="s">
        <v>320</v>
      </c>
      <c r="EK2" s="2" t="s">
        <v>320</v>
      </c>
      <c r="EL2" s="2" t="s">
        <v>320</v>
      </c>
      <c r="EM2" s="2" t="s">
        <v>320</v>
      </c>
      <c r="EN2" s="2" t="s">
        <v>320</v>
      </c>
      <c r="EO2" s="2" t="s">
        <v>320</v>
      </c>
      <c r="EP2" s="2" t="s">
        <v>320</v>
      </c>
      <c r="EQ2" s="2" t="s">
        <v>320</v>
      </c>
      <c r="ER2" s="2" t="s">
        <v>320</v>
      </c>
      <c r="ES2" s="2" t="s">
        <v>320</v>
      </c>
      <c r="ET2" s="2" t="s">
        <v>320</v>
      </c>
      <c r="EU2" s="2" t="s">
        <v>320</v>
      </c>
      <c r="EV2" s="2" t="s">
        <v>320</v>
      </c>
      <c r="EW2" s="2" t="s">
        <v>320</v>
      </c>
      <c r="EX2" s="2" t="s">
        <v>320</v>
      </c>
      <c r="EY2" s="2" t="s">
        <v>320</v>
      </c>
      <c r="EZ2" s="2" t="s">
        <v>320</v>
      </c>
      <c r="FA2" s="2" t="s">
        <v>320</v>
      </c>
      <c r="FB2" s="2" t="s">
        <v>320</v>
      </c>
      <c r="FC2" s="2" t="s">
        <v>320</v>
      </c>
      <c r="FD2" s="2" t="s">
        <v>320</v>
      </c>
      <c r="FE2" s="2" t="s">
        <v>320</v>
      </c>
      <c r="FF2" s="2" t="s">
        <v>320</v>
      </c>
      <c r="FG2" s="2" t="s">
        <v>320</v>
      </c>
      <c r="FH2" s="2" t="s">
        <v>320</v>
      </c>
      <c r="FI2" s="2" t="s">
        <v>320</v>
      </c>
      <c r="FJ2" s="2" t="s">
        <v>320</v>
      </c>
      <c r="FK2" s="2" t="s">
        <v>320</v>
      </c>
      <c r="FL2" s="2" t="s">
        <v>320</v>
      </c>
      <c r="FM2" s="2" t="s">
        <v>320</v>
      </c>
      <c r="FN2" s="2" t="s">
        <v>320</v>
      </c>
      <c r="FO2" s="2" t="s">
        <v>320</v>
      </c>
      <c r="FP2" s="2" t="s">
        <v>320</v>
      </c>
      <c r="FQ2" s="2" t="s">
        <v>320</v>
      </c>
      <c r="FR2" s="2" t="s">
        <v>320</v>
      </c>
      <c r="FS2" s="2" t="s">
        <v>320</v>
      </c>
      <c r="FT2" s="2" t="s">
        <v>320</v>
      </c>
      <c r="FU2" s="2" t="s">
        <v>320</v>
      </c>
      <c r="FV2" s="2" t="s">
        <v>320</v>
      </c>
      <c r="FW2" s="2" t="s">
        <v>320</v>
      </c>
      <c r="FX2" s="2" t="s">
        <v>320</v>
      </c>
      <c r="FY2" s="2" t="s">
        <v>320</v>
      </c>
      <c r="FZ2" s="2" t="s">
        <v>320</v>
      </c>
      <c r="GA2" s="2" t="s">
        <v>320</v>
      </c>
      <c r="GB2" s="2" t="s">
        <v>320</v>
      </c>
      <c r="GC2" s="2" t="s">
        <v>320</v>
      </c>
      <c r="GD2" s="2" t="s">
        <v>320</v>
      </c>
      <c r="GE2" s="2" t="s">
        <v>320</v>
      </c>
      <c r="GF2" s="2" t="s">
        <v>320</v>
      </c>
      <c r="GG2" s="2" t="s">
        <v>320</v>
      </c>
      <c r="GH2" s="2" t="s">
        <v>320</v>
      </c>
      <c r="GI2" s="2" t="s">
        <v>320</v>
      </c>
      <c r="GJ2" s="2" t="s">
        <v>320</v>
      </c>
      <c r="GK2" s="2" t="s">
        <v>320</v>
      </c>
      <c r="GL2" s="2" t="s">
        <v>320</v>
      </c>
      <c r="GM2" s="2" t="s">
        <v>320</v>
      </c>
      <c r="GN2" s="2" t="s">
        <v>320</v>
      </c>
      <c r="GO2" s="2" t="s">
        <v>320</v>
      </c>
      <c r="GP2" s="2" t="s">
        <v>320</v>
      </c>
      <c r="GQ2" s="2" t="s">
        <v>320</v>
      </c>
      <c r="GR2" s="2" t="s">
        <v>320</v>
      </c>
      <c r="GS2" s="2" t="s">
        <v>320</v>
      </c>
      <c r="GT2" s="2" t="s">
        <v>320</v>
      </c>
      <c r="GU2" s="2" t="s">
        <v>320</v>
      </c>
      <c r="GV2" s="2" t="s">
        <v>320</v>
      </c>
      <c r="GW2" s="2" t="s">
        <v>320</v>
      </c>
      <c r="GX2" s="2" t="s">
        <v>320</v>
      </c>
      <c r="GY2" s="2" t="s">
        <v>320</v>
      </c>
      <c r="GZ2" s="2" t="s">
        <v>320</v>
      </c>
      <c r="HA2" s="2" t="s">
        <v>320</v>
      </c>
      <c r="HB2" s="2" t="s">
        <v>320</v>
      </c>
      <c r="HC2" s="2" t="s">
        <v>320</v>
      </c>
      <c r="HD2" s="2" t="s">
        <v>320</v>
      </c>
      <c r="HE2" s="2" t="s">
        <v>320</v>
      </c>
      <c r="HF2" s="2" t="s">
        <v>320</v>
      </c>
      <c r="HG2" s="2" t="s">
        <v>320</v>
      </c>
      <c r="HH2" s="2" t="s">
        <v>320</v>
      </c>
      <c r="HI2" s="2" t="s">
        <v>320</v>
      </c>
      <c r="HJ2" s="2" t="s">
        <v>320</v>
      </c>
      <c r="HK2" s="2" t="s">
        <v>320</v>
      </c>
      <c r="HL2" s="2" t="s">
        <v>320</v>
      </c>
      <c r="HM2" s="2" t="s">
        <v>320</v>
      </c>
      <c r="HN2" s="2" t="s">
        <v>320</v>
      </c>
      <c r="HO2" s="2" t="s">
        <v>320</v>
      </c>
      <c r="HP2" s="2" t="s">
        <v>320</v>
      </c>
      <c r="HQ2" s="2" t="s">
        <v>320</v>
      </c>
      <c r="HR2" s="2" t="s">
        <v>320</v>
      </c>
      <c r="HS2" s="2" t="s">
        <v>320</v>
      </c>
      <c r="HT2" s="2" t="s">
        <v>320</v>
      </c>
      <c r="HU2" s="2" t="s">
        <v>320</v>
      </c>
      <c r="HV2" s="2" t="s">
        <v>320</v>
      </c>
      <c r="HW2" s="2" t="s">
        <v>320</v>
      </c>
      <c r="HX2" s="2" t="s">
        <v>320</v>
      </c>
      <c r="HY2" s="2" t="s">
        <v>320</v>
      </c>
      <c r="HZ2" s="2" t="s">
        <v>320</v>
      </c>
      <c r="IA2" s="2" t="s">
        <v>320</v>
      </c>
      <c r="IB2" s="2" t="s">
        <v>320</v>
      </c>
      <c r="IC2" s="2" t="s">
        <v>320</v>
      </c>
      <c r="ID2" s="2" t="s">
        <v>320</v>
      </c>
      <c r="IE2" s="2" t="s">
        <v>320</v>
      </c>
      <c r="IF2" s="2" t="s">
        <v>320</v>
      </c>
      <c r="IG2" s="2" t="s">
        <v>320</v>
      </c>
      <c r="IH2" s="2" t="s">
        <v>320</v>
      </c>
      <c r="II2" s="2" t="s">
        <v>320</v>
      </c>
      <c r="IJ2" s="2" t="s">
        <v>320</v>
      </c>
      <c r="IK2" s="2" t="s">
        <v>320</v>
      </c>
      <c r="IL2" s="2" t="s">
        <v>320</v>
      </c>
      <c r="IM2" s="2" t="s">
        <v>320</v>
      </c>
      <c r="IN2" s="2" t="s">
        <v>320</v>
      </c>
      <c r="IO2" s="2" t="s">
        <v>320</v>
      </c>
      <c r="IP2" s="2" t="s">
        <v>320</v>
      </c>
      <c r="IQ2" s="2" t="s">
        <v>320</v>
      </c>
      <c r="IR2" s="2" t="s">
        <v>320</v>
      </c>
      <c r="IS2" s="2" t="s">
        <v>320</v>
      </c>
      <c r="IT2" s="2" t="s">
        <v>320</v>
      </c>
      <c r="IU2" s="2" t="s">
        <v>320</v>
      </c>
      <c r="IV2" s="2" t="s">
        <v>320</v>
      </c>
      <c r="IW2" s="2" t="s">
        <v>320</v>
      </c>
      <c r="IX2" s="2" t="s">
        <v>320</v>
      </c>
      <c r="IY2" s="2" t="s">
        <v>320</v>
      </c>
      <c r="IZ2" s="2" t="s">
        <v>320</v>
      </c>
      <c r="JA2" s="2" t="s">
        <v>320</v>
      </c>
      <c r="JB2" s="2" t="s">
        <v>320</v>
      </c>
      <c r="JC2" s="2" t="s">
        <v>320</v>
      </c>
      <c r="JD2" s="2" t="s">
        <v>320</v>
      </c>
      <c r="JE2" s="2" t="s">
        <v>320</v>
      </c>
      <c r="JF2" s="2" t="s">
        <v>320</v>
      </c>
      <c r="JG2" s="2" t="s">
        <v>320</v>
      </c>
      <c r="JH2" s="2" t="s">
        <v>320</v>
      </c>
      <c r="JI2" s="2" t="s">
        <v>320</v>
      </c>
      <c r="JJ2" s="2" t="s">
        <v>320</v>
      </c>
      <c r="JK2" s="2" t="s">
        <v>320</v>
      </c>
      <c r="JL2" s="2" t="s">
        <v>320</v>
      </c>
      <c r="JM2" s="2" t="s">
        <v>320</v>
      </c>
      <c r="JN2" s="2" t="s">
        <v>320</v>
      </c>
      <c r="JO2" s="2" t="s">
        <v>320</v>
      </c>
      <c r="JP2" s="2" t="s">
        <v>320</v>
      </c>
      <c r="JQ2" s="2" t="s">
        <v>320</v>
      </c>
      <c r="JR2" s="2" t="s">
        <v>320</v>
      </c>
      <c r="JS2" s="2" t="s">
        <v>320</v>
      </c>
      <c r="JT2" s="2" t="s">
        <v>320</v>
      </c>
      <c r="JU2" s="2" t="s">
        <v>320</v>
      </c>
      <c r="JV2" s="2" t="s">
        <v>320</v>
      </c>
      <c r="JW2" s="2" t="s">
        <v>320</v>
      </c>
      <c r="JX2" s="2" t="s">
        <v>320</v>
      </c>
      <c r="JY2" s="2" t="s">
        <v>320</v>
      </c>
      <c r="JZ2" s="2" t="s">
        <v>320</v>
      </c>
      <c r="KA2" s="2" t="s">
        <v>320</v>
      </c>
      <c r="KB2" s="2" t="s">
        <v>320</v>
      </c>
      <c r="KC2" s="2" t="s">
        <v>320</v>
      </c>
      <c r="KD2" s="2" t="s">
        <v>320</v>
      </c>
      <c r="KE2" s="2" t="s">
        <v>320</v>
      </c>
      <c r="KF2" s="2" t="s">
        <v>320</v>
      </c>
      <c r="KG2" s="2" t="s">
        <v>320</v>
      </c>
      <c r="KH2" s="2" t="s">
        <v>320</v>
      </c>
      <c r="KI2" s="2" t="s">
        <v>320</v>
      </c>
      <c r="KJ2" s="2" t="s">
        <v>320</v>
      </c>
      <c r="KK2" s="2" t="s">
        <v>320</v>
      </c>
      <c r="KL2" s="2" t="s">
        <v>320</v>
      </c>
      <c r="KM2" s="2" t="s">
        <v>320</v>
      </c>
      <c r="KN2" s="2" t="s">
        <v>320</v>
      </c>
      <c r="KO2" s="2" t="s">
        <v>320</v>
      </c>
      <c r="KP2" s="2" t="s">
        <v>320</v>
      </c>
      <c r="KQ2" s="2" t="s">
        <v>320</v>
      </c>
      <c r="KR2" s="2" t="s">
        <v>320</v>
      </c>
      <c r="KS2" s="2" t="s">
        <v>320</v>
      </c>
      <c r="KT2" s="2" t="s">
        <v>320</v>
      </c>
      <c r="KU2" s="2" t="s">
        <v>320</v>
      </c>
      <c r="KV2" s="2" t="s">
        <v>320</v>
      </c>
      <c r="KW2" s="2" t="s">
        <v>320</v>
      </c>
      <c r="KX2" s="2" t="s">
        <v>320</v>
      </c>
      <c r="KY2" s="2" t="s">
        <v>320</v>
      </c>
      <c r="KZ2" s="2" t="s">
        <v>320</v>
      </c>
      <c r="LA2" s="2" t="s">
        <v>320</v>
      </c>
      <c r="LB2" s="2" t="s">
        <v>320</v>
      </c>
      <c r="LC2" s="2" t="s">
        <v>320</v>
      </c>
      <c r="LD2" s="2" t="s">
        <v>320</v>
      </c>
      <c r="LE2" s="2" t="s">
        <v>320</v>
      </c>
      <c r="LF2" s="2" t="s">
        <v>320</v>
      </c>
      <c r="LG2" s="2" t="s">
        <v>320</v>
      </c>
      <c r="LH2" s="2" t="s">
        <v>320</v>
      </c>
      <c r="LI2" s="2" t="s">
        <v>320</v>
      </c>
      <c r="LJ2" s="2" t="s">
        <v>320</v>
      </c>
      <c r="LK2" s="2" t="s">
        <v>320</v>
      </c>
      <c r="LL2" s="2" t="s">
        <v>320</v>
      </c>
      <c r="LM2" s="2" t="s">
        <v>320</v>
      </c>
      <c r="LN2" s="2" t="s">
        <v>320</v>
      </c>
      <c r="LO2" s="2" t="s">
        <v>320</v>
      </c>
      <c r="LP2" s="2" t="s">
        <v>320</v>
      </c>
      <c r="LQ2" s="2" t="s">
        <v>320</v>
      </c>
      <c r="LR2" s="2" t="s">
        <v>320</v>
      </c>
      <c r="LS2" s="2" t="s">
        <v>320</v>
      </c>
      <c r="LT2" s="2" t="s">
        <v>320</v>
      </c>
      <c r="LU2" s="2" t="s">
        <v>320</v>
      </c>
      <c r="LV2" s="2" t="s">
        <v>320</v>
      </c>
      <c r="LW2" s="2" t="s">
        <v>320</v>
      </c>
      <c r="LX2" s="2" t="s">
        <v>320</v>
      </c>
      <c r="LY2" s="2" t="s">
        <v>320</v>
      </c>
      <c r="LZ2" s="2" t="s">
        <v>320</v>
      </c>
      <c r="MA2" s="2" t="s">
        <v>320</v>
      </c>
      <c r="MB2" s="2" t="s">
        <v>320</v>
      </c>
      <c r="MC2" s="2" t="s">
        <v>320</v>
      </c>
      <c r="MD2" s="2" t="s">
        <v>320</v>
      </c>
      <c r="ME2" s="2" t="s">
        <v>320</v>
      </c>
      <c r="MF2" s="2" t="s">
        <v>320</v>
      </c>
      <c r="MG2" s="2" t="s">
        <v>320</v>
      </c>
      <c r="MH2" s="2" t="s">
        <v>320</v>
      </c>
      <c r="MI2" s="2" t="s">
        <v>320</v>
      </c>
      <c r="MJ2" s="2" t="s">
        <v>320</v>
      </c>
      <c r="MK2" s="2" t="s">
        <v>320</v>
      </c>
      <c r="ML2" s="2" t="s">
        <v>320</v>
      </c>
      <c r="MM2" s="2" t="s">
        <v>320</v>
      </c>
      <c r="MN2" s="2" t="s">
        <v>320</v>
      </c>
      <c r="MO2" s="2" t="s">
        <v>320</v>
      </c>
      <c r="MP2" s="2" t="s">
        <v>320</v>
      </c>
      <c r="MQ2" s="2" t="s">
        <v>320</v>
      </c>
      <c r="MR2" s="2" t="s">
        <v>320</v>
      </c>
      <c r="MS2" s="2" t="s">
        <v>320</v>
      </c>
      <c r="MT2" s="2" t="s">
        <v>320</v>
      </c>
      <c r="MU2" s="2" t="s">
        <v>320</v>
      </c>
      <c r="MV2" s="2" t="s">
        <v>320</v>
      </c>
      <c r="MW2" s="2" t="s">
        <v>320</v>
      </c>
      <c r="MX2" s="2" t="s">
        <v>320</v>
      </c>
      <c r="MY2" s="2" t="s">
        <v>320</v>
      </c>
      <c r="MZ2" s="2" t="s">
        <v>320</v>
      </c>
      <c r="NA2" s="2" t="s">
        <v>320</v>
      </c>
      <c r="NB2" s="2" t="s">
        <v>320</v>
      </c>
      <c r="NC2" s="2" t="s">
        <v>320</v>
      </c>
      <c r="ND2" s="2" t="s">
        <v>320</v>
      </c>
      <c r="NE2" s="2" t="s">
        <v>320</v>
      </c>
      <c r="NF2" s="2" t="s">
        <v>320</v>
      </c>
      <c r="NG2" s="2" t="s">
        <v>320</v>
      </c>
      <c r="NH2" s="2" t="s">
        <v>320</v>
      </c>
      <c r="NI2" s="2" t="s">
        <v>320</v>
      </c>
      <c r="NJ2" s="2" t="s">
        <v>320</v>
      </c>
      <c r="NK2" s="2" t="s">
        <v>320</v>
      </c>
      <c r="NL2" s="2" t="s">
        <v>320</v>
      </c>
      <c r="NM2" s="2" t="s">
        <v>320</v>
      </c>
      <c r="NN2" s="2" t="s">
        <v>320</v>
      </c>
      <c r="NO2" s="2" t="s">
        <v>320</v>
      </c>
      <c r="NP2" s="2" t="s">
        <v>320</v>
      </c>
      <c r="NQ2" s="2" t="s">
        <v>320</v>
      </c>
      <c r="NR2" s="2" t="s">
        <v>320</v>
      </c>
      <c r="NS2" s="2" t="s">
        <v>320</v>
      </c>
      <c r="NT2" s="2" t="s">
        <v>320</v>
      </c>
      <c r="NU2" s="2" t="s">
        <v>320</v>
      </c>
      <c r="NV2" s="2" t="s">
        <v>320</v>
      </c>
      <c r="NW2" s="2" t="s">
        <v>320</v>
      </c>
      <c r="NX2" s="2" t="s">
        <v>320</v>
      </c>
      <c r="NY2" s="2" t="s">
        <v>320</v>
      </c>
      <c r="NZ2" s="2" t="s">
        <v>320</v>
      </c>
      <c r="OA2" s="2" t="s">
        <v>320</v>
      </c>
      <c r="OB2" s="2" t="s">
        <v>320</v>
      </c>
      <c r="OC2" s="2" t="s">
        <v>320</v>
      </c>
      <c r="OD2" s="2" t="s">
        <v>320</v>
      </c>
      <c r="OE2" s="2" t="s">
        <v>320</v>
      </c>
      <c r="OF2" s="2" t="s">
        <v>320</v>
      </c>
      <c r="OG2" s="2" t="s">
        <v>320</v>
      </c>
      <c r="OH2" s="2" t="s">
        <v>320</v>
      </c>
      <c r="OI2" s="2" t="s">
        <v>320</v>
      </c>
      <c r="OJ2" s="2" t="s">
        <v>320</v>
      </c>
      <c r="OK2" s="2" t="s">
        <v>320</v>
      </c>
      <c r="OL2" s="2" t="s">
        <v>320</v>
      </c>
      <c r="OM2" s="2" t="s">
        <v>320</v>
      </c>
      <c r="ON2" s="2" t="s">
        <v>320</v>
      </c>
      <c r="OO2" s="2" t="s">
        <v>320</v>
      </c>
      <c r="OP2" s="2" t="s">
        <v>320</v>
      </c>
      <c r="OQ2" s="2" t="s">
        <v>320</v>
      </c>
      <c r="OR2" s="2" t="s">
        <v>320</v>
      </c>
      <c r="OS2" s="2" t="s">
        <v>320</v>
      </c>
      <c r="OT2" s="2" t="s">
        <v>320</v>
      </c>
      <c r="OU2" s="2" t="s">
        <v>320</v>
      </c>
      <c r="OV2" s="2" t="s">
        <v>320</v>
      </c>
      <c r="OW2" s="2" t="s">
        <v>320</v>
      </c>
      <c r="OX2" s="2" t="s">
        <v>320</v>
      </c>
      <c r="OY2" s="2" t="s">
        <v>320</v>
      </c>
      <c r="OZ2" s="2" t="s">
        <v>320</v>
      </c>
      <c r="PA2" s="2" t="s">
        <v>320</v>
      </c>
      <c r="PB2" s="2" t="s">
        <v>320</v>
      </c>
      <c r="PC2" s="2" t="s">
        <v>320</v>
      </c>
      <c r="PD2" s="2" t="s">
        <v>320</v>
      </c>
      <c r="PE2" s="2" t="s">
        <v>320</v>
      </c>
      <c r="PF2" s="2" t="s">
        <v>320</v>
      </c>
      <c r="PG2" s="2" t="s">
        <v>320</v>
      </c>
      <c r="PH2" s="2" t="s">
        <v>320</v>
      </c>
      <c r="PI2" s="2" t="s">
        <v>320</v>
      </c>
      <c r="PJ2" s="2" t="s">
        <v>320</v>
      </c>
      <c r="PK2" s="2" t="s">
        <v>320</v>
      </c>
      <c r="PL2" s="2" t="s">
        <v>320</v>
      </c>
      <c r="PM2" s="2" t="s">
        <v>320</v>
      </c>
      <c r="PN2" s="2" t="s">
        <v>320</v>
      </c>
      <c r="PO2" s="2" t="s">
        <v>320</v>
      </c>
      <c r="PP2" s="2" t="s">
        <v>320</v>
      </c>
      <c r="PQ2" s="2" t="s">
        <v>320</v>
      </c>
      <c r="PR2" s="2" t="s">
        <v>320</v>
      </c>
      <c r="PS2" s="2" t="s">
        <v>320</v>
      </c>
      <c r="PT2" s="2" t="s">
        <v>320</v>
      </c>
      <c r="PU2" s="2" t="s">
        <v>320</v>
      </c>
      <c r="PV2" s="2" t="s">
        <v>320</v>
      </c>
      <c r="PW2" s="2" t="s">
        <v>320</v>
      </c>
      <c r="PX2" s="2" t="s">
        <v>320</v>
      </c>
      <c r="PY2" s="2" t="s">
        <v>320</v>
      </c>
      <c r="PZ2" s="2" t="s">
        <v>320</v>
      </c>
      <c r="QA2" s="2" t="s">
        <v>320</v>
      </c>
      <c r="QB2" s="2" t="s">
        <v>320</v>
      </c>
      <c r="QC2" s="2" t="s">
        <v>320</v>
      </c>
      <c r="QD2" s="2" t="s">
        <v>320</v>
      </c>
      <c r="QE2" s="2" t="s">
        <v>320</v>
      </c>
      <c r="QF2" s="2" t="s">
        <v>320</v>
      </c>
      <c r="QG2" s="2" t="s">
        <v>320</v>
      </c>
      <c r="QH2" s="2" t="s">
        <v>320</v>
      </c>
      <c r="QI2" s="2" t="s">
        <v>320</v>
      </c>
      <c r="QJ2" s="2" t="s">
        <v>320</v>
      </c>
      <c r="QK2" s="2" t="s">
        <v>320</v>
      </c>
      <c r="QL2" s="2" t="s">
        <v>320</v>
      </c>
      <c r="QM2" s="2" t="s">
        <v>320</v>
      </c>
      <c r="QN2" s="2" t="s">
        <v>320</v>
      </c>
      <c r="QO2" s="2" t="s">
        <v>320</v>
      </c>
      <c r="QP2" s="2" t="s">
        <v>320</v>
      </c>
      <c r="QQ2" s="2" t="s">
        <v>320</v>
      </c>
      <c r="QR2" s="2" t="s">
        <v>320</v>
      </c>
      <c r="QS2" s="2" t="s">
        <v>320</v>
      </c>
      <c r="QT2" s="2" t="s">
        <v>320</v>
      </c>
      <c r="QU2" s="2" t="s">
        <v>320</v>
      </c>
      <c r="QV2" s="2" t="s">
        <v>320</v>
      </c>
      <c r="QW2" s="2" t="s">
        <v>320</v>
      </c>
      <c r="QX2" s="2" t="s">
        <v>320</v>
      </c>
      <c r="QY2" s="2" t="s">
        <v>320</v>
      </c>
      <c r="QZ2" s="2" t="s">
        <v>320</v>
      </c>
      <c r="RA2" s="2" t="s">
        <v>320</v>
      </c>
      <c r="RB2" s="2" t="s">
        <v>320</v>
      </c>
      <c r="RC2" s="2" t="s">
        <v>320</v>
      </c>
      <c r="RD2" s="2" t="s">
        <v>320</v>
      </c>
      <c r="RE2" s="2" t="s">
        <v>320</v>
      </c>
      <c r="RF2" s="2" t="s">
        <v>320</v>
      </c>
      <c r="RG2" s="2" t="s">
        <v>320</v>
      </c>
      <c r="RH2" s="2" t="s">
        <v>320</v>
      </c>
      <c r="RI2" s="2" t="s">
        <v>320</v>
      </c>
      <c r="RJ2" s="2" t="s">
        <v>320</v>
      </c>
      <c r="RK2" s="2" t="s">
        <v>320</v>
      </c>
      <c r="RL2" s="2" t="s">
        <v>320</v>
      </c>
      <c r="RM2" s="2" t="s">
        <v>320</v>
      </c>
      <c r="RN2" s="2" t="s">
        <v>320</v>
      </c>
      <c r="RO2" s="2" t="s">
        <v>320</v>
      </c>
      <c r="RP2" s="2" t="s">
        <v>320</v>
      </c>
      <c r="RQ2" s="2" t="s">
        <v>320</v>
      </c>
      <c r="RR2" s="2" t="s">
        <v>320</v>
      </c>
      <c r="RS2" s="2" t="s">
        <v>320</v>
      </c>
      <c r="RT2" s="2" t="s">
        <v>320</v>
      </c>
      <c r="RU2" s="2" t="s">
        <v>320</v>
      </c>
      <c r="RV2" s="2" t="s">
        <v>320</v>
      </c>
      <c r="RW2" s="2" t="s">
        <v>320</v>
      </c>
      <c r="RX2" s="2" t="s">
        <v>320</v>
      </c>
      <c r="RY2" s="2" t="s">
        <v>320</v>
      </c>
      <c r="RZ2" s="2" t="s">
        <v>320</v>
      </c>
      <c r="SA2" s="2" t="s">
        <v>320</v>
      </c>
      <c r="SB2" s="2" t="s">
        <v>320</v>
      </c>
      <c r="SC2" s="2" t="s">
        <v>320</v>
      </c>
      <c r="SD2" s="2" t="s">
        <v>320</v>
      </c>
      <c r="SE2" s="2" t="s">
        <v>320</v>
      </c>
      <c r="SF2" s="2" t="s">
        <v>320</v>
      </c>
      <c r="SG2" s="2" t="s">
        <v>320</v>
      </c>
      <c r="SH2" s="2" t="s">
        <v>320</v>
      </c>
      <c r="SI2" s="2" t="s">
        <v>320</v>
      </c>
      <c r="SJ2" s="2" t="s">
        <v>320</v>
      </c>
      <c r="SK2" s="2" t="s">
        <v>320</v>
      </c>
      <c r="SL2" s="2" t="s">
        <v>320</v>
      </c>
      <c r="SM2" s="2" t="s">
        <v>320</v>
      </c>
      <c r="SN2" s="2" t="s">
        <v>320</v>
      </c>
      <c r="SO2" s="2" t="s">
        <v>320</v>
      </c>
      <c r="SP2" s="2" t="s">
        <v>320</v>
      </c>
      <c r="SQ2" s="2" t="s">
        <v>320</v>
      </c>
      <c r="SR2" s="2" t="s">
        <v>320</v>
      </c>
      <c r="SS2" s="2" t="s">
        <v>320</v>
      </c>
      <c r="ST2" s="2" t="s">
        <v>320</v>
      </c>
      <c r="SU2" s="2" t="s">
        <v>320</v>
      </c>
      <c r="SV2" s="2" t="s">
        <v>320</v>
      </c>
      <c r="SW2" s="2" t="s">
        <v>320</v>
      </c>
      <c r="SX2" s="2" t="s">
        <v>320</v>
      </c>
      <c r="SY2" s="2" t="s">
        <v>320</v>
      </c>
      <c r="SZ2" s="2" t="s">
        <v>320</v>
      </c>
      <c r="TA2" s="2" t="s">
        <v>320</v>
      </c>
      <c r="TB2" s="2" t="s">
        <v>320</v>
      </c>
      <c r="TC2" s="2" t="s">
        <v>320</v>
      </c>
      <c r="TD2" s="2" t="s">
        <v>320</v>
      </c>
      <c r="TE2" s="2" t="s">
        <v>320</v>
      </c>
      <c r="TF2" s="2" t="s">
        <v>320</v>
      </c>
      <c r="TG2" s="2" t="s">
        <v>320</v>
      </c>
      <c r="TH2" s="2" t="s">
        <v>320</v>
      </c>
      <c r="TI2" s="2" t="s">
        <v>320</v>
      </c>
      <c r="TJ2" s="2" t="s">
        <v>320</v>
      </c>
      <c r="TK2" s="2" t="s">
        <v>320</v>
      </c>
      <c r="TL2" s="2" t="s">
        <v>320</v>
      </c>
      <c r="TM2" s="2" t="s">
        <v>320</v>
      </c>
      <c r="TN2" s="2" t="s">
        <v>320</v>
      </c>
      <c r="TO2" s="2" t="s">
        <v>320</v>
      </c>
      <c r="TP2" s="2" t="s">
        <v>320</v>
      </c>
      <c r="TQ2" s="2" t="s">
        <v>320</v>
      </c>
      <c r="TR2" s="2" t="s">
        <v>320</v>
      </c>
      <c r="TS2" s="2" t="s">
        <v>320</v>
      </c>
      <c r="TT2" s="2" t="s">
        <v>320</v>
      </c>
      <c r="TU2" s="2" t="s">
        <v>320</v>
      </c>
      <c r="TV2" s="2" t="s">
        <v>320</v>
      </c>
      <c r="TW2" s="2" t="s">
        <v>320</v>
      </c>
      <c r="TX2" s="2" t="s">
        <v>320</v>
      </c>
      <c r="TY2" s="2" t="s">
        <v>320</v>
      </c>
      <c r="TZ2" s="2" t="s">
        <v>320</v>
      </c>
      <c r="UA2" s="2" t="s">
        <v>320</v>
      </c>
      <c r="UB2" s="2" t="s">
        <v>320</v>
      </c>
      <c r="UC2" s="2" t="s">
        <v>320</v>
      </c>
      <c r="UD2" s="2" t="s">
        <v>320</v>
      </c>
      <c r="UE2" s="2" t="s">
        <v>320</v>
      </c>
      <c r="UF2" s="2" t="s">
        <v>320</v>
      </c>
      <c r="UG2" s="2" t="s">
        <v>320</v>
      </c>
      <c r="UH2" s="2" t="s">
        <v>320</v>
      </c>
      <c r="UI2" s="2" t="s">
        <v>320</v>
      </c>
      <c r="UJ2" s="2" t="s">
        <v>320</v>
      </c>
      <c r="UK2" s="2" t="s">
        <v>320</v>
      </c>
      <c r="UL2" s="2" t="s">
        <v>320</v>
      </c>
      <c r="UM2" s="2" t="s">
        <v>320</v>
      </c>
      <c r="UN2" s="2" t="s">
        <v>320</v>
      </c>
      <c r="UO2" s="2" t="s">
        <v>320</v>
      </c>
      <c r="UP2" s="2" t="s">
        <v>320</v>
      </c>
      <c r="UQ2" s="2" t="s">
        <v>320</v>
      </c>
      <c r="UR2" s="2" t="s">
        <v>320</v>
      </c>
      <c r="US2" s="2" t="s">
        <v>320</v>
      </c>
      <c r="UT2" s="2" t="s">
        <v>320</v>
      </c>
      <c r="UU2" s="2" t="s">
        <v>320</v>
      </c>
      <c r="UV2" s="2" t="s">
        <v>320</v>
      </c>
      <c r="UW2" s="2" t="s">
        <v>320</v>
      </c>
      <c r="UX2" s="2" t="s">
        <v>320</v>
      </c>
      <c r="UY2" s="2" t="s">
        <v>320</v>
      </c>
      <c r="UZ2" s="2" t="s">
        <v>320</v>
      </c>
      <c r="VA2" s="2" t="s">
        <v>320</v>
      </c>
      <c r="VB2" s="2" t="s">
        <v>320</v>
      </c>
      <c r="VC2" s="2" t="s">
        <v>320</v>
      </c>
      <c r="VD2" s="2" t="s">
        <v>320</v>
      </c>
      <c r="VE2" s="2" t="s">
        <v>320</v>
      </c>
      <c r="VF2" s="2" t="s">
        <v>320</v>
      </c>
      <c r="VG2" s="2" t="s">
        <v>320</v>
      </c>
      <c r="VH2" s="2" t="s">
        <v>320</v>
      </c>
      <c r="VI2" s="2" t="s">
        <v>320</v>
      </c>
      <c r="VJ2" s="2" t="s">
        <v>320</v>
      </c>
      <c r="VK2" s="2" t="s">
        <v>320</v>
      </c>
      <c r="VL2" s="2" t="s">
        <v>320</v>
      </c>
      <c r="VM2" s="2" t="s">
        <v>320</v>
      </c>
      <c r="VN2" s="2" t="s">
        <v>320</v>
      </c>
      <c r="VO2" s="2" t="s">
        <v>320</v>
      </c>
      <c r="VP2" s="2" t="s">
        <v>320</v>
      </c>
      <c r="VQ2" s="2" t="s">
        <v>320</v>
      </c>
      <c r="VR2" s="2" t="s">
        <v>320</v>
      </c>
      <c r="VS2" s="2" t="s">
        <v>320</v>
      </c>
      <c r="VT2" s="2" t="s">
        <v>320</v>
      </c>
      <c r="VU2" s="2" t="s">
        <v>320</v>
      </c>
      <c r="VV2" s="2" t="s">
        <v>320</v>
      </c>
      <c r="VW2" s="2" t="s">
        <v>320</v>
      </c>
      <c r="VX2" s="2" t="s">
        <v>320</v>
      </c>
      <c r="VY2" s="2" t="s">
        <v>320</v>
      </c>
      <c r="VZ2" s="2" t="s">
        <v>320</v>
      </c>
      <c r="WA2" s="2" t="s">
        <v>320</v>
      </c>
      <c r="WB2" s="2" t="s">
        <v>320</v>
      </c>
      <c r="WC2" s="2" t="s">
        <v>320</v>
      </c>
      <c r="WD2" s="2" t="s">
        <v>320</v>
      </c>
      <c r="WE2" s="2" t="s">
        <v>320</v>
      </c>
      <c r="WF2" s="2" t="s">
        <v>320</v>
      </c>
      <c r="WG2" s="2" t="s">
        <v>320</v>
      </c>
      <c r="WH2" s="2" t="s">
        <v>320</v>
      </c>
      <c r="WI2" s="2" t="s">
        <v>320</v>
      </c>
      <c r="WJ2" s="2" t="s">
        <v>320</v>
      </c>
      <c r="WK2" s="2" t="s">
        <v>320</v>
      </c>
      <c r="WL2" s="2" t="s">
        <v>320</v>
      </c>
      <c r="WM2" s="2" t="s">
        <v>320</v>
      </c>
      <c r="WN2" s="2" t="s">
        <v>320</v>
      </c>
      <c r="WO2" s="2" t="s">
        <v>320</v>
      </c>
      <c r="WP2" s="2" t="s">
        <v>320</v>
      </c>
      <c r="WQ2" s="2" t="s">
        <v>320</v>
      </c>
      <c r="WR2" s="2" t="s">
        <v>320</v>
      </c>
      <c r="WS2" s="2" t="s">
        <v>320</v>
      </c>
      <c r="WT2" s="2" t="s">
        <v>320</v>
      </c>
      <c r="WU2" s="2" t="s">
        <v>320</v>
      </c>
      <c r="WV2" s="2" t="s">
        <v>320</v>
      </c>
      <c r="WW2" s="2" t="s">
        <v>320</v>
      </c>
      <c r="WX2" s="2" t="s">
        <v>320</v>
      </c>
      <c r="WY2" s="2" t="s">
        <v>320</v>
      </c>
      <c r="WZ2" s="2" t="s">
        <v>320</v>
      </c>
      <c r="XA2" s="2" t="s">
        <v>320</v>
      </c>
      <c r="XB2" s="2" t="s">
        <v>320</v>
      </c>
      <c r="XC2" s="2" t="s">
        <v>320</v>
      </c>
      <c r="XD2" s="2" t="s">
        <v>320</v>
      </c>
      <c r="XE2" s="2" t="s">
        <v>320</v>
      </c>
      <c r="XF2" s="2" t="s">
        <v>320</v>
      </c>
      <c r="XG2" s="2" t="s">
        <v>320</v>
      </c>
      <c r="XH2" s="2" t="s">
        <v>320</v>
      </c>
      <c r="XI2" s="2" t="s">
        <v>320</v>
      </c>
      <c r="XJ2" s="2" t="s">
        <v>320</v>
      </c>
      <c r="XK2" s="2" t="s">
        <v>320</v>
      </c>
      <c r="XL2" s="2" t="s">
        <v>320</v>
      </c>
      <c r="XM2" s="2" t="s">
        <v>320</v>
      </c>
      <c r="XN2" s="2" t="s">
        <v>320</v>
      </c>
      <c r="XO2" s="2" t="s">
        <v>320</v>
      </c>
      <c r="XP2" s="2" t="s">
        <v>320</v>
      </c>
      <c r="XQ2" s="2" t="s">
        <v>320</v>
      </c>
      <c r="XR2" s="2" t="s">
        <v>320</v>
      </c>
      <c r="XS2" s="2" t="s">
        <v>320</v>
      </c>
      <c r="XT2" s="2" t="s">
        <v>320</v>
      </c>
      <c r="XU2" s="2" t="s">
        <v>320</v>
      </c>
      <c r="XV2" s="2" t="s">
        <v>320</v>
      </c>
      <c r="XW2" s="2" t="s">
        <v>320</v>
      </c>
      <c r="XX2" s="2" t="s">
        <v>320</v>
      </c>
      <c r="XY2" s="2" t="s">
        <v>320</v>
      </c>
      <c r="XZ2" s="2" t="s">
        <v>320</v>
      </c>
      <c r="YA2" s="2" t="s">
        <v>320</v>
      </c>
      <c r="YB2" s="2" t="s">
        <v>320</v>
      </c>
      <c r="YC2" s="2" t="s">
        <v>320</v>
      </c>
      <c r="YD2" s="2" t="s">
        <v>320</v>
      </c>
      <c r="YE2" s="2" t="s">
        <v>320</v>
      </c>
      <c r="YF2" s="2" t="s">
        <v>320</v>
      </c>
      <c r="YG2" s="2" t="s">
        <v>320</v>
      </c>
      <c r="YH2" s="2" t="s">
        <v>320</v>
      </c>
      <c r="YI2" s="2" t="s">
        <v>320</v>
      </c>
      <c r="YJ2" s="2" t="s">
        <v>320</v>
      </c>
      <c r="YK2" s="2" t="s">
        <v>320</v>
      </c>
      <c r="YL2" s="2" t="s">
        <v>320</v>
      </c>
      <c r="YM2" s="2" t="s">
        <v>320</v>
      </c>
      <c r="YN2" s="2" t="s">
        <v>320</v>
      </c>
      <c r="YO2" s="2" t="s">
        <v>320</v>
      </c>
      <c r="YP2" s="2" t="s">
        <v>320</v>
      </c>
      <c r="YQ2" s="2" t="s">
        <v>320</v>
      </c>
      <c r="YR2" s="2" t="s">
        <v>320</v>
      </c>
      <c r="YS2" s="2" t="s">
        <v>320</v>
      </c>
      <c r="YT2" s="2" t="s">
        <v>320</v>
      </c>
      <c r="YU2" s="2" t="s">
        <v>320</v>
      </c>
      <c r="YV2" s="2" t="s">
        <v>320</v>
      </c>
      <c r="YW2" s="2" t="s">
        <v>320</v>
      </c>
      <c r="YX2" s="2" t="s">
        <v>320</v>
      </c>
      <c r="YY2" s="2" t="s">
        <v>320</v>
      </c>
      <c r="YZ2" s="2" t="s">
        <v>320</v>
      </c>
      <c r="ZA2" s="2" t="s">
        <v>320</v>
      </c>
      <c r="ZB2" s="2" t="s">
        <v>320</v>
      </c>
      <c r="ZC2" s="2" t="s">
        <v>320</v>
      </c>
      <c r="ZD2" s="2" t="s">
        <v>320</v>
      </c>
      <c r="ZE2" s="2" t="s">
        <v>320</v>
      </c>
      <c r="ZF2" s="2" t="s">
        <v>320</v>
      </c>
      <c r="ZG2" s="2" t="s">
        <v>320</v>
      </c>
      <c r="ZH2" s="2" t="s">
        <v>320</v>
      </c>
      <c r="ZI2" s="2" t="s">
        <v>320</v>
      </c>
      <c r="ZJ2" s="2" t="s">
        <v>320</v>
      </c>
      <c r="ZK2" s="2" t="s">
        <v>320</v>
      </c>
      <c r="ZL2" s="2" t="s">
        <v>320</v>
      </c>
      <c r="ZM2" s="2" t="s">
        <v>320</v>
      </c>
      <c r="ZN2" s="2" t="s">
        <v>320</v>
      </c>
      <c r="ZO2" s="2" t="s">
        <v>320</v>
      </c>
      <c r="ZP2" s="2" t="s">
        <v>320</v>
      </c>
      <c r="ZQ2" s="2" t="s">
        <v>320</v>
      </c>
      <c r="ZR2" s="2" t="s">
        <v>320</v>
      </c>
      <c r="ZS2" s="2" t="s">
        <v>320</v>
      </c>
      <c r="ZT2" s="2" t="s">
        <v>320</v>
      </c>
      <c r="ZU2" s="2" t="s">
        <v>320</v>
      </c>
      <c r="ZV2" s="2" t="s">
        <v>320</v>
      </c>
      <c r="ZW2" s="2" t="s">
        <v>320</v>
      </c>
      <c r="ZX2" s="2" t="s">
        <v>320</v>
      </c>
      <c r="ZY2" s="2" t="s">
        <v>320</v>
      </c>
      <c r="ZZ2" s="2" t="s">
        <v>320</v>
      </c>
      <c r="AAA2" s="2" t="s">
        <v>320</v>
      </c>
      <c r="AAB2" s="2" t="s">
        <v>320</v>
      </c>
      <c r="AAC2" s="2" t="s">
        <v>320</v>
      </c>
      <c r="AAD2" s="2" t="s">
        <v>320</v>
      </c>
      <c r="AAE2" s="2" t="s">
        <v>320</v>
      </c>
      <c r="AAF2" s="2" t="s">
        <v>320</v>
      </c>
      <c r="AAG2" s="2" t="s">
        <v>320</v>
      </c>
      <c r="AAH2" s="2" t="s">
        <v>320</v>
      </c>
      <c r="AAI2" s="2" t="s">
        <v>320</v>
      </c>
      <c r="AAJ2" s="2" t="s">
        <v>320</v>
      </c>
      <c r="AAK2" s="2" t="s">
        <v>320</v>
      </c>
      <c r="AAL2" s="2" t="s">
        <v>320</v>
      </c>
      <c r="AAM2" s="2" t="s">
        <v>320</v>
      </c>
      <c r="AAN2" s="2" t="s">
        <v>320</v>
      </c>
      <c r="AAO2" s="2" t="s">
        <v>320</v>
      </c>
      <c r="AAP2" s="2" t="s">
        <v>320</v>
      </c>
      <c r="AAQ2" s="2" t="s">
        <v>320</v>
      </c>
      <c r="AAR2" s="2" t="s">
        <v>320</v>
      </c>
      <c r="AAS2" s="2" t="s">
        <v>320</v>
      </c>
      <c r="AAT2" s="2" t="s">
        <v>320</v>
      </c>
      <c r="AAU2" s="2" t="s">
        <v>320</v>
      </c>
      <c r="AAV2" s="2" t="s">
        <v>320</v>
      </c>
      <c r="AAW2" s="2" t="s">
        <v>320</v>
      </c>
      <c r="AAX2" s="2" t="s">
        <v>320</v>
      </c>
      <c r="AAY2" s="2" t="s">
        <v>320</v>
      </c>
      <c r="AAZ2" s="2" t="s">
        <v>320</v>
      </c>
      <c r="ABA2" s="2" t="s">
        <v>320</v>
      </c>
      <c r="ABB2" s="2" t="s">
        <v>320</v>
      </c>
      <c r="ABC2" s="2" t="s">
        <v>320</v>
      </c>
      <c r="ABD2" s="2" t="s">
        <v>320</v>
      </c>
      <c r="ABE2" s="2" t="s">
        <v>320</v>
      </c>
      <c r="ABF2" s="2" t="s">
        <v>320</v>
      </c>
      <c r="ABG2" s="2" t="s">
        <v>320</v>
      </c>
      <c r="ABH2" s="2" t="s">
        <v>320</v>
      </c>
      <c r="ABI2" s="2" t="s">
        <v>320</v>
      </c>
      <c r="ABJ2" s="2" t="s">
        <v>320</v>
      </c>
      <c r="ABK2" s="2" t="s">
        <v>320</v>
      </c>
      <c r="ABL2" s="2" t="s">
        <v>320</v>
      </c>
      <c r="ABM2" s="2" t="s">
        <v>320</v>
      </c>
      <c r="ABN2" s="2" t="s">
        <v>320</v>
      </c>
      <c r="ABO2" s="2" t="s">
        <v>320</v>
      </c>
      <c r="ABP2" s="2" t="s">
        <v>320</v>
      </c>
      <c r="ABQ2" s="2" t="s">
        <v>320</v>
      </c>
      <c r="ABR2" s="2" t="s">
        <v>320</v>
      </c>
      <c r="ABS2" s="2" t="s">
        <v>320</v>
      </c>
      <c r="ABT2" s="2" t="s">
        <v>320</v>
      </c>
      <c r="ABU2" s="2" t="s">
        <v>320</v>
      </c>
      <c r="ABV2" s="2" t="s">
        <v>320</v>
      </c>
      <c r="ABW2" s="2" t="s">
        <v>320</v>
      </c>
      <c r="ABX2" s="2" t="s">
        <v>320</v>
      </c>
      <c r="ABY2" s="2" t="s">
        <v>320</v>
      </c>
      <c r="ABZ2" s="2" t="s">
        <v>320</v>
      </c>
      <c r="ACA2" s="2" t="s">
        <v>320</v>
      </c>
      <c r="ACB2" s="2" t="s">
        <v>320</v>
      </c>
      <c r="ACC2" s="2" t="s">
        <v>320</v>
      </c>
      <c r="ACD2" s="2" t="s">
        <v>320</v>
      </c>
      <c r="ACE2" s="2" t="s">
        <v>320</v>
      </c>
      <c r="ACF2" s="2" t="s">
        <v>320</v>
      </c>
      <c r="ACG2" s="2" t="s">
        <v>320</v>
      </c>
      <c r="ACH2" s="2" t="s">
        <v>320</v>
      </c>
      <c r="ACI2" s="2" t="s">
        <v>320</v>
      </c>
      <c r="ACJ2" s="2" t="s">
        <v>320</v>
      </c>
      <c r="ACK2" s="2" t="s">
        <v>320</v>
      </c>
      <c r="ACL2" s="2" t="s">
        <v>320</v>
      </c>
      <c r="ACM2" s="2" t="s">
        <v>320</v>
      </c>
      <c r="ACN2" s="2" t="s">
        <v>320</v>
      </c>
      <c r="ACO2" s="2" t="s">
        <v>320</v>
      </c>
      <c r="ACP2" s="2" t="s">
        <v>320</v>
      </c>
      <c r="ACQ2" s="2" t="s">
        <v>320</v>
      </c>
      <c r="ACR2" s="2" t="s">
        <v>320</v>
      </c>
      <c r="ACS2" s="2" t="s">
        <v>320</v>
      </c>
      <c r="ACT2" s="2" t="s">
        <v>320</v>
      </c>
      <c r="ACU2" s="2" t="s">
        <v>320</v>
      </c>
      <c r="ACV2" s="2" t="s">
        <v>320</v>
      </c>
      <c r="ACW2" s="2" t="s">
        <v>320</v>
      </c>
      <c r="ACX2" s="2" t="s">
        <v>320</v>
      </c>
      <c r="ACY2" s="2" t="s">
        <v>320</v>
      </c>
      <c r="ACZ2" s="2" t="s">
        <v>320</v>
      </c>
      <c r="ADA2" s="2" t="s">
        <v>320</v>
      </c>
      <c r="ADB2" s="2" t="s">
        <v>320</v>
      </c>
      <c r="ADC2" s="2" t="s">
        <v>320</v>
      </c>
      <c r="ADD2" s="2" t="s">
        <v>320</v>
      </c>
      <c r="ADE2" s="2" t="s">
        <v>320</v>
      </c>
      <c r="ADF2" s="2" t="s">
        <v>320</v>
      </c>
      <c r="ADG2" s="2" t="s">
        <v>320</v>
      </c>
      <c r="ADH2" s="2" t="s">
        <v>320</v>
      </c>
      <c r="ADI2" s="2" t="s">
        <v>320</v>
      </c>
      <c r="ADJ2" s="2" t="s">
        <v>320</v>
      </c>
      <c r="ADK2" s="2" t="s">
        <v>320</v>
      </c>
      <c r="ADL2" s="2" t="s">
        <v>320</v>
      </c>
      <c r="ADM2" s="2" t="s">
        <v>320</v>
      </c>
      <c r="ADN2" s="2" t="s">
        <v>320</v>
      </c>
      <c r="ADO2" s="2" t="s">
        <v>320</v>
      </c>
      <c r="ADP2" s="2" t="s">
        <v>320</v>
      </c>
      <c r="ADQ2" s="2" t="s">
        <v>320</v>
      </c>
      <c r="ADR2" s="2" t="s">
        <v>320</v>
      </c>
      <c r="ADS2" s="2" t="s">
        <v>320</v>
      </c>
      <c r="ADT2" s="2" t="s">
        <v>320</v>
      </c>
      <c r="ADU2" s="2" t="s">
        <v>320</v>
      </c>
      <c r="ADV2" s="2" t="s">
        <v>320</v>
      </c>
      <c r="ADW2" s="2" t="s">
        <v>320</v>
      </c>
      <c r="ADX2" s="2" t="s">
        <v>320</v>
      </c>
      <c r="ADY2" s="2" t="s">
        <v>320</v>
      </c>
      <c r="ADZ2" s="2" t="s">
        <v>320</v>
      </c>
      <c r="AEA2" s="2" t="s">
        <v>320</v>
      </c>
      <c r="AEB2" s="2" t="s">
        <v>320</v>
      </c>
      <c r="AEC2" s="2" t="s">
        <v>320</v>
      </c>
      <c r="AED2" s="2" t="s">
        <v>320</v>
      </c>
      <c r="AEE2" s="2" t="s">
        <v>320</v>
      </c>
      <c r="AEF2" s="2" t="s">
        <v>320</v>
      </c>
      <c r="AEG2" s="2" t="s">
        <v>320</v>
      </c>
      <c r="AEH2" s="2" t="s">
        <v>320</v>
      </c>
      <c r="AEI2" s="2" t="s">
        <v>320</v>
      </c>
      <c r="AEJ2" s="2" t="s">
        <v>320</v>
      </c>
      <c r="AEK2" s="2" t="s">
        <v>320</v>
      </c>
      <c r="AEL2" s="2" t="s">
        <v>320</v>
      </c>
      <c r="AEM2" s="2" t="s">
        <v>320</v>
      </c>
      <c r="AEN2" s="2" t="s">
        <v>320</v>
      </c>
      <c r="AEO2" s="2" t="s">
        <v>320</v>
      </c>
      <c r="AEP2" s="2" t="s">
        <v>320</v>
      </c>
      <c r="AEQ2" s="2" t="s">
        <v>320</v>
      </c>
      <c r="AER2" s="2" t="s">
        <v>320</v>
      </c>
      <c r="AES2" s="2" t="s">
        <v>320</v>
      </c>
      <c r="AET2" s="2" t="s">
        <v>320</v>
      </c>
      <c r="AEU2" s="2" t="s">
        <v>320</v>
      </c>
      <c r="AEV2" s="2" t="s">
        <v>320</v>
      </c>
      <c r="AEW2" s="2" t="s">
        <v>320</v>
      </c>
      <c r="AEX2" s="2" t="s">
        <v>320</v>
      </c>
      <c r="AEY2" s="2" t="s">
        <v>320</v>
      </c>
      <c r="AEZ2" s="2" t="s">
        <v>320</v>
      </c>
      <c r="AFA2" s="2" t="s">
        <v>320</v>
      </c>
      <c r="AFB2" s="2" t="s">
        <v>320</v>
      </c>
      <c r="AFC2" s="2" t="s">
        <v>320</v>
      </c>
      <c r="AFD2" s="2" t="s">
        <v>320</v>
      </c>
      <c r="AFE2" s="2" t="s">
        <v>320</v>
      </c>
      <c r="AFF2" s="2" t="s">
        <v>320</v>
      </c>
      <c r="AFG2" s="2" t="s">
        <v>320</v>
      </c>
      <c r="AFH2" s="2" t="s">
        <v>320</v>
      </c>
      <c r="AFI2" s="2" t="s">
        <v>320</v>
      </c>
      <c r="AFJ2" s="2" t="s">
        <v>320</v>
      </c>
      <c r="AFK2" s="2" t="s">
        <v>320</v>
      </c>
      <c r="AFL2" s="2" t="s">
        <v>320</v>
      </c>
      <c r="AFM2" s="2" t="s">
        <v>320</v>
      </c>
      <c r="AFN2" s="2" t="s">
        <v>320</v>
      </c>
      <c r="AFO2" s="2" t="s">
        <v>320</v>
      </c>
      <c r="AFP2" s="2" t="s">
        <v>320</v>
      </c>
      <c r="AFQ2" s="2" t="s">
        <v>320</v>
      </c>
      <c r="AFR2" s="2" t="s">
        <v>320</v>
      </c>
      <c r="AFS2" s="2" t="s">
        <v>320</v>
      </c>
      <c r="AFT2" s="2" t="s">
        <v>320</v>
      </c>
      <c r="AFU2" s="2" t="s">
        <v>320</v>
      </c>
      <c r="AFV2" s="2" t="s">
        <v>320</v>
      </c>
      <c r="AFW2" s="2" t="s">
        <v>320</v>
      </c>
      <c r="AFX2" s="2" t="s">
        <v>320</v>
      </c>
      <c r="AFY2" s="2" t="s">
        <v>320</v>
      </c>
      <c r="AFZ2" s="2" t="s">
        <v>320</v>
      </c>
      <c r="AGA2" s="2" t="s">
        <v>320</v>
      </c>
      <c r="AGB2" s="2" t="s">
        <v>320</v>
      </c>
      <c r="AGC2" s="2" t="s">
        <v>320</v>
      </c>
      <c r="AGD2" s="2" t="s">
        <v>320</v>
      </c>
      <c r="AGE2" s="2" t="s">
        <v>320</v>
      </c>
      <c r="AGF2" s="2" t="s">
        <v>320</v>
      </c>
      <c r="AGG2" s="2" t="s">
        <v>320</v>
      </c>
      <c r="AGH2" s="2" t="s">
        <v>320</v>
      </c>
      <c r="AGI2" s="2" t="s">
        <v>320</v>
      </c>
      <c r="AGJ2" s="2" t="s">
        <v>320</v>
      </c>
      <c r="AGK2" s="2" t="s">
        <v>320</v>
      </c>
      <c r="AGL2" s="2" t="s">
        <v>320</v>
      </c>
      <c r="AGM2" s="2" t="s">
        <v>320</v>
      </c>
      <c r="AGN2" s="2" t="s">
        <v>320</v>
      </c>
      <c r="AGO2" s="2" t="s">
        <v>320</v>
      </c>
      <c r="AGP2" s="2" t="s">
        <v>320</v>
      </c>
      <c r="AGQ2" s="2" t="s">
        <v>320</v>
      </c>
      <c r="AGR2" s="2" t="s">
        <v>320</v>
      </c>
      <c r="AGS2" s="2" t="s">
        <v>320</v>
      </c>
      <c r="AGT2" s="2" t="s">
        <v>320</v>
      </c>
      <c r="AGU2" s="2" t="s">
        <v>320</v>
      </c>
      <c r="AGV2" s="2" t="s">
        <v>320</v>
      </c>
      <c r="AGW2" s="2" t="s">
        <v>320</v>
      </c>
      <c r="AGX2" s="2" t="s">
        <v>320</v>
      </c>
      <c r="AGY2" s="2" t="s">
        <v>320</v>
      </c>
      <c r="AGZ2" s="2" t="s">
        <v>320</v>
      </c>
      <c r="AHA2" s="2" t="s">
        <v>320</v>
      </c>
      <c r="AHB2" s="2" t="s">
        <v>320</v>
      </c>
      <c r="AHC2" s="2" t="s">
        <v>320</v>
      </c>
      <c r="AHD2" s="2" t="s">
        <v>320</v>
      </c>
      <c r="AHE2" s="2" t="s">
        <v>320</v>
      </c>
      <c r="AHF2" s="2" t="s">
        <v>320</v>
      </c>
      <c r="AHG2" s="2" t="s">
        <v>320</v>
      </c>
      <c r="AHH2" s="2" t="s">
        <v>320</v>
      </c>
      <c r="AHI2" s="2" t="s">
        <v>320</v>
      </c>
      <c r="AHJ2" s="2" t="s">
        <v>320</v>
      </c>
      <c r="AHK2" s="2" t="s">
        <v>320</v>
      </c>
      <c r="AHL2" s="2" t="s">
        <v>320</v>
      </c>
      <c r="AHM2" s="2" t="s">
        <v>320</v>
      </c>
      <c r="AHN2" s="2" t="s">
        <v>320</v>
      </c>
      <c r="AHO2" s="2" t="s">
        <v>320</v>
      </c>
      <c r="AHP2" s="2" t="s">
        <v>320</v>
      </c>
      <c r="AHQ2" s="2" t="s">
        <v>320</v>
      </c>
      <c r="AHR2" s="2" t="s">
        <v>320</v>
      </c>
      <c r="AHS2" s="2" t="s">
        <v>320</v>
      </c>
      <c r="AHT2" s="2" t="s">
        <v>320</v>
      </c>
      <c r="AHU2" s="2" t="s">
        <v>320</v>
      </c>
      <c r="AHV2" s="2" t="s">
        <v>320</v>
      </c>
      <c r="AHW2" s="2" t="s">
        <v>320</v>
      </c>
      <c r="AHX2" s="2" t="s">
        <v>320</v>
      </c>
      <c r="AHY2" s="2" t="s">
        <v>320</v>
      </c>
      <c r="AHZ2" s="2" t="s">
        <v>320</v>
      </c>
      <c r="AIA2" s="2" t="s">
        <v>320</v>
      </c>
      <c r="AIB2" s="2" t="s">
        <v>320</v>
      </c>
      <c r="AIC2" s="2" t="s">
        <v>320</v>
      </c>
      <c r="AID2" s="2" t="s">
        <v>320</v>
      </c>
      <c r="AIE2" s="2" t="s">
        <v>320</v>
      </c>
      <c r="AIF2" s="2" t="s">
        <v>320</v>
      </c>
      <c r="AIG2" s="2" t="s">
        <v>320</v>
      </c>
      <c r="AIH2" s="2" t="s">
        <v>320</v>
      </c>
      <c r="AII2" s="2" t="s">
        <v>320</v>
      </c>
      <c r="AIJ2" s="2" t="s">
        <v>320</v>
      </c>
      <c r="AIK2" s="2" t="s">
        <v>320</v>
      </c>
      <c r="AIL2" s="2" t="s">
        <v>320</v>
      </c>
      <c r="AIM2" s="2" t="s">
        <v>320</v>
      </c>
      <c r="AIN2" s="2" t="s">
        <v>320</v>
      </c>
      <c r="AIO2" s="2" t="s">
        <v>320</v>
      </c>
      <c r="AIP2" s="2" t="s">
        <v>320</v>
      </c>
      <c r="AIQ2" s="2" t="s">
        <v>320</v>
      </c>
      <c r="AIR2" s="2" t="s">
        <v>320</v>
      </c>
      <c r="AIS2" s="2" t="s">
        <v>320</v>
      </c>
      <c r="AIT2" s="2" t="s">
        <v>320</v>
      </c>
      <c r="AIU2" s="2" t="s">
        <v>320</v>
      </c>
      <c r="AIV2" s="2" t="s">
        <v>320</v>
      </c>
      <c r="AIW2" s="2" t="s">
        <v>320</v>
      </c>
      <c r="AIX2" s="2" t="s">
        <v>320</v>
      </c>
      <c r="AIY2" s="2" t="s">
        <v>320</v>
      </c>
      <c r="AIZ2" s="2" t="s">
        <v>320</v>
      </c>
      <c r="AJA2" s="2" t="s">
        <v>320</v>
      </c>
      <c r="AJB2" s="2" t="s">
        <v>320</v>
      </c>
      <c r="AJC2" s="2" t="s">
        <v>320</v>
      </c>
      <c r="AJD2" s="2" t="s">
        <v>320</v>
      </c>
      <c r="AJE2" s="2" t="s">
        <v>320</v>
      </c>
      <c r="AJF2" s="2" t="s">
        <v>320</v>
      </c>
      <c r="AJG2" s="2" t="s">
        <v>320</v>
      </c>
      <c r="AJH2" s="2" t="s">
        <v>320</v>
      </c>
      <c r="AJI2" s="2" t="s">
        <v>320</v>
      </c>
      <c r="AJJ2" s="2" t="s">
        <v>320</v>
      </c>
      <c r="AJK2" s="2" t="s">
        <v>320</v>
      </c>
      <c r="AJL2" s="2" t="s">
        <v>320</v>
      </c>
      <c r="AJM2" s="2" t="s">
        <v>320</v>
      </c>
      <c r="AJN2" s="2" t="s">
        <v>320</v>
      </c>
      <c r="AJO2" s="2" t="s">
        <v>320</v>
      </c>
      <c r="AJP2" s="2" t="s">
        <v>320</v>
      </c>
      <c r="AJQ2" s="2" t="s">
        <v>320</v>
      </c>
      <c r="AJR2" s="2" t="s">
        <v>320</v>
      </c>
      <c r="AJS2" s="2" t="s">
        <v>320</v>
      </c>
      <c r="AJT2" s="2" t="s">
        <v>320</v>
      </c>
      <c r="AJU2" s="2" t="s">
        <v>320</v>
      </c>
      <c r="AJV2" s="2" t="s">
        <v>320</v>
      </c>
      <c r="AJW2" s="2" t="s">
        <v>320</v>
      </c>
      <c r="AJX2" s="2" t="s">
        <v>320</v>
      </c>
      <c r="AJY2" s="2" t="s">
        <v>320</v>
      </c>
      <c r="AJZ2" s="2" t="s">
        <v>320</v>
      </c>
      <c r="AKA2" s="2" t="s">
        <v>320</v>
      </c>
      <c r="AKB2" s="2" t="s">
        <v>320</v>
      </c>
      <c r="AKC2" s="2" t="s">
        <v>320</v>
      </c>
      <c r="AKD2" s="2" t="s">
        <v>320</v>
      </c>
      <c r="AKE2" s="2" t="s">
        <v>320</v>
      </c>
      <c r="AKF2" s="2" t="s">
        <v>320</v>
      </c>
      <c r="AKG2" s="2" t="s">
        <v>320</v>
      </c>
      <c r="AKH2" s="2" t="s">
        <v>320</v>
      </c>
      <c r="AKI2" s="2" t="s">
        <v>320</v>
      </c>
      <c r="AKJ2" s="2" t="s">
        <v>320</v>
      </c>
      <c r="AKK2" s="2" t="s">
        <v>320</v>
      </c>
      <c r="AKL2" s="2" t="s">
        <v>320</v>
      </c>
      <c r="AKM2" s="2" t="s">
        <v>320</v>
      </c>
      <c r="AKN2" s="2" t="s">
        <v>320</v>
      </c>
      <c r="AKO2" s="2" t="s">
        <v>320</v>
      </c>
      <c r="AKP2" s="2" t="s">
        <v>320</v>
      </c>
      <c r="AKQ2" s="2" t="s">
        <v>320</v>
      </c>
      <c r="AKR2" s="2" t="s">
        <v>320</v>
      </c>
      <c r="AKS2" s="2" t="s">
        <v>320</v>
      </c>
      <c r="AKT2" s="2" t="s">
        <v>320</v>
      </c>
      <c r="AKU2" s="2" t="s">
        <v>320</v>
      </c>
      <c r="AKV2" s="2" t="s">
        <v>320</v>
      </c>
      <c r="AKW2" s="2" t="s">
        <v>320</v>
      </c>
      <c r="AKX2" s="2" t="s">
        <v>320</v>
      </c>
      <c r="AKY2" s="2" t="s">
        <v>320</v>
      </c>
      <c r="AKZ2" s="2" t="s">
        <v>320</v>
      </c>
      <c r="ALA2" s="2" t="s">
        <v>320</v>
      </c>
      <c r="ALB2" s="2" t="s">
        <v>320</v>
      </c>
      <c r="ALC2" s="2" t="s">
        <v>320</v>
      </c>
      <c r="ALD2" s="2" t="s">
        <v>320</v>
      </c>
      <c r="ALE2" s="2" t="s">
        <v>320</v>
      </c>
      <c r="ALF2" s="2" t="s">
        <v>320</v>
      </c>
      <c r="ALG2" s="2" t="s">
        <v>320</v>
      </c>
      <c r="ALH2" s="2" t="s">
        <v>320</v>
      </c>
      <c r="ALI2" s="2" t="s">
        <v>320</v>
      </c>
      <c r="ALJ2" s="2" t="s">
        <v>320</v>
      </c>
      <c r="ALK2" s="2" t="s">
        <v>320</v>
      </c>
      <c r="ALL2" s="2" t="s">
        <v>320</v>
      </c>
      <c r="ALM2" s="2" t="s">
        <v>320</v>
      </c>
      <c r="ALN2" s="2" t="s">
        <v>320</v>
      </c>
      <c r="ALO2" s="2" t="s">
        <v>320</v>
      </c>
      <c r="ALP2" s="2" t="s">
        <v>320</v>
      </c>
      <c r="ALQ2" s="2" t="s">
        <v>320</v>
      </c>
      <c r="ALR2" s="2" t="s">
        <v>320</v>
      </c>
      <c r="ALS2" s="2" t="s">
        <v>320</v>
      </c>
      <c r="ALT2" s="2" t="s">
        <v>320</v>
      </c>
      <c r="ALU2" s="2" t="s">
        <v>320</v>
      </c>
      <c r="ALV2" s="2" t="s">
        <v>320</v>
      </c>
      <c r="ALW2" s="2" t="s">
        <v>320</v>
      </c>
      <c r="ALX2" s="2" t="s">
        <v>320</v>
      </c>
      <c r="ALY2" s="2" t="s">
        <v>320</v>
      </c>
      <c r="ALZ2" s="2" t="s">
        <v>320</v>
      </c>
      <c r="AMA2" s="2" t="s">
        <v>320</v>
      </c>
      <c r="AMB2" s="2" t="s">
        <v>320</v>
      </c>
      <c r="AMC2" s="2" t="s">
        <v>320</v>
      </c>
      <c r="AMD2" s="2" t="s">
        <v>320</v>
      </c>
      <c r="AME2" s="2" t="s">
        <v>320</v>
      </c>
      <c r="AMF2" s="2" t="s">
        <v>320</v>
      </c>
      <c r="AMG2" s="2" t="s">
        <v>320</v>
      </c>
      <c r="AMH2" s="2" t="s">
        <v>320</v>
      </c>
      <c r="AMI2" s="2" t="s">
        <v>320</v>
      </c>
      <c r="AMJ2" s="2" t="s">
        <v>320</v>
      </c>
      <c r="AMK2" s="2" t="s">
        <v>320</v>
      </c>
      <c r="AML2" s="2" t="s">
        <v>320</v>
      </c>
      <c r="AMM2" s="2" t="s">
        <v>320</v>
      </c>
      <c r="AMN2" s="2" t="s">
        <v>320</v>
      </c>
      <c r="AMO2" s="2" t="s">
        <v>320</v>
      </c>
      <c r="AMP2" s="2" t="s">
        <v>320</v>
      </c>
      <c r="AMQ2" s="2" t="s">
        <v>320</v>
      </c>
      <c r="AMR2" s="2" t="s">
        <v>320</v>
      </c>
      <c r="AMS2" s="2" t="s">
        <v>320</v>
      </c>
      <c r="AMT2" s="2" t="s">
        <v>320</v>
      </c>
      <c r="AMU2" s="2" t="s">
        <v>320</v>
      </c>
      <c r="AMV2" s="2" t="s">
        <v>320</v>
      </c>
      <c r="AMW2" s="2" t="s">
        <v>320</v>
      </c>
      <c r="AMX2" s="2" t="s">
        <v>320</v>
      </c>
      <c r="AMY2" s="2" t="s">
        <v>320</v>
      </c>
      <c r="AMZ2" s="2" t="s">
        <v>320</v>
      </c>
      <c r="ANA2" s="2" t="s">
        <v>320</v>
      </c>
      <c r="ANB2" s="2" t="s">
        <v>320</v>
      </c>
      <c r="ANC2" s="2" t="s">
        <v>320</v>
      </c>
      <c r="AND2" s="2" t="s">
        <v>320</v>
      </c>
      <c r="ANE2" s="2" t="s">
        <v>320</v>
      </c>
      <c r="ANF2" s="2" t="s">
        <v>320</v>
      </c>
      <c r="ANG2" s="2" t="s">
        <v>320</v>
      </c>
      <c r="ANH2" s="2" t="s">
        <v>320</v>
      </c>
      <c r="ANI2" s="2" t="s">
        <v>320</v>
      </c>
      <c r="ANJ2" s="2" t="s">
        <v>320</v>
      </c>
      <c r="ANK2" s="2" t="s">
        <v>320</v>
      </c>
      <c r="ANL2" s="2" t="s">
        <v>320</v>
      </c>
      <c r="ANM2" s="2" t="s">
        <v>320</v>
      </c>
      <c r="ANN2" s="2" t="s">
        <v>320</v>
      </c>
      <c r="ANO2" s="2" t="s">
        <v>320</v>
      </c>
      <c r="ANP2" s="2" t="s">
        <v>320</v>
      </c>
      <c r="ANQ2" s="2" t="s">
        <v>320</v>
      </c>
      <c r="ANR2" s="2" t="s">
        <v>320</v>
      </c>
      <c r="ANS2" s="2" t="s">
        <v>320</v>
      </c>
      <c r="ANT2" s="2" t="s">
        <v>320</v>
      </c>
      <c r="ANU2" s="2" t="s">
        <v>320</v>
      </c>
      <c r="ANV2" s="2" t="s">
        <v>320</v>
      </c>
      <c r="ANW2" s="2" t="s">
        <v>320</v>
      </c>
      <c r="ANX2" s="2" t="s">
        <v>320</v>
      </c>
      <c r="ANY2" s="2" t="s">
        <v>320</v>
      </c>
      <c r="ANZ2" s="2" t="s">
        <v>320</v>
      </c>
      <c r="AOA2" s="2" t="s">
        <v>320</v>
      </c>
      <c r="AOB2" s="2" t="s">
        <v>320</v>
      </c>
      <c r="AOC2" s="2" t="s">
        <v>320</v>
      </c>
      <c r="AOD2" s="2" t="s">
        <v>320</v>
      </c>
      <c r="AOE2" s="2" t="s">
        <v>320</v>
      </c>
      <c r="AOF2" s="2" t="s">
        <v>320</v>
      </c>
      <c r="AOG2" s="2" t="s">
        <v>320</v>
      </c>
      <c r="AOH2" s="2" t="s">
        <v>320</v>
      </c>
      <c r="AOI2" s="2" t="s">
        <v>320</v>
      </c>
      <c r="AOJ2" s="2" t="s">
        <v>320</v>
      </c>
      <c r="AOK2" s="2" t="s">
        <v>320</v>
      </c>
      <c r="AOL2" s="2" t="s">
        <v>320</v>
      </c>
      <c r="AOM2" s="2" t="s">
        <v>320</v>
      </c>
      <c r="AON2" s="2" t="s">
        <v>320</v>
      </c>
      <c r="AOO2" s="2" t="s">
        <v>320</v>
      </c>
      <c r="AOP2" s="2" t="s">
        <v>320</v>
      </c>
      <c r="AOQ2" s="2" t="s">
        <v>320</v>
      </c>
      <c r="AOR2" s="2" t="s">
        <v>320</v>
      </c>
      <c r="AOS2" s="2" t="s">
        <v>320</v>
      </c>
      <c r="AOT2" s="2" t="s">
        <v>320</v>
      </c>
      <c r="AOU2" s="2" t="s">
        <v>320</v>
      </c>
      <c r="AOV2" s="2" t="s">
        <v>320</v>
      </c>
      <c r="AOW2" s="2" t="s">
        <v>320</v>
      </c>
      <c r="AOX2" s="2" t="s">
        <v>320</v>
      </c>
      <c r="AOY2" s="2" t="s">
        <v>320</v>
      </c>
      <c r="AOZ2" s="2" t="s">
        <v>320</v>
      </c>
      <c r="APA2" s="2" t="s">
        <v>320</v>
      </c>
      <c r="APB2" s="2" t="s">
        <v>320</v>
      </c>
      <c r="APC2" s="2" t="s">
        <v>320</v>
      </c>
      <c r="APD2" s="2" t="s">
        <v>320</v>
      </c>
      <c r="APE2" s="2" t="s">
        <v>320</v>
      </c>
      <c r="APF2" s="2" t="s">
        <v>320</v>
      </c>
      <c r="APG2" s="2" t="s">
        <v>320</v>
      </c>
      <c r="APH2" s="2" t="s">
        <v>320</v>
      </c>
      <c r="API2" s="2" t="s">
        <v>320</v>
      </c>
      <c r="APJ2" s="2" t="s">
        <v>320</v>
      </c>
      <c r="APK2" s="2" t="s">
        <v>320</v>
      </c>
      <c r="APL2" s="2" t="s">
        <v>320</v>
      </c>
      <c r="APM2" s="2" t="s">
        <v>320</v>
      </c>
      <c r="APN2" s="2" t="s">
        <v>320</v>
      </c>
      <c r="APO2" s="2" t="s">
        <v>320</v>
      </c>
      <c r="APP2" s="2" t="s">
        <v>320</v>
      </c>
      <c r="APQ2" s="2" t="s">
        <v>320</v>
      </c>
      <c r="APR2" s="2" t="s">
        <v>320</v>
      </c>
      <c r="APS2" s="2" t="s">
        <v>320</v>
      </c>
      <c r="APT2" s="2" t="s">
        <v>320</v>
      </c>
      <c r="APU2" s="2" t="s">
        <v>320</v>
      </c>
      <c r="APV2" s="2" t="s">
        <v>320</v>
      </c>
      <c r="APW2" s="2" t="s">
        <v>320</v>
      </c>
      <c r="APX2" s="2" t="s">
        <v>320</v>
      </c>
      <c r="APY2" s="2" t="s">
        <v>320</v>
      </c>
      <c r="APZ2" s="2" t="s">
        <v>320</v>
      </c>
      <c r="AQA2" s="2" t="s">
        <v>320</v>
      </c>
      <c r="AQB2" s="2" t="s">
        <v>320</v>
      </c>
      <c r="AQC2" s="2" t="s">
        <v>320</v>
      </c>
      <c r="AQD2" s="2" t="s">
        <v>320</v>
      </c>
      <c r="AQE2" s="2" t="s">
        <v>320</v>
      </c>
      <c r="AQF2" s="2" t="s">
        <v>320</v>
      </c>
      <c r="AQG2" s="2" t="s">
        <v>320</v>
      </c>
      <c r="AQH2" s="2" t="s">
        <v>320</v>
      </c>
      <c r="AQI2" s="2" t="s">
        <v>320</v>
      </c>
      <c r="AQJ2" s="2" t="s">
        <v>320</v>
      </c>
      <c r="AQK2" s="2" t="s">
        <v>320</v>
      </c>
      <c r="AQL2" s="2" t="s">
        <v>320</v>
      </c>
      <c r="AQM2" s="2" t="s">
        <v>320</v>
      </c>
      <c r="AQN2" s="2" t="s">
        <v>320</v>
      </c>
      <c r="AQO2" s="2" t="s">
        <v>320</v>
      </c>
      <c r="AQP2" s="2" t="s">
        <v>320</v>
      </c>
      <c r="AQQ2" s="2" t="s">
        <v>320</v>
      </c>
      <c r="AQR2" s="2" t="s">
        <v>320</v>
      </c>
      <c r="AQS2" s="2" t="s">
        <v>320</v>
      </c>
      <c r="AQT2" s="2" t="s">
        <v>320</v>
      </c>
      <c r="AQU2" s="2" t="s">
        <v>320</v>
      </c>
      <c r="AQV2" s="2" t="s">
        <v>320</v>
      </c>
      <c r="AQW2" s="2" t="s">
        <v>320</v>
      </c>
      <c r="AQX2" s="2" t="s">
        <v>320</v>
      </c>
      <c r="AQY2" s="2" t="s">
        <v>320</v>
      </c>
      <c r="AQZ2" s="2" t="s">
        <v>320</v>
      </c>
      <c r="ARA2" s="2" t="s">
        <v>320</v>
      </c>
      <c r="ARB2" s="2" t="s">
        <v>320</v>
      </c>
      <c r="ARC2" s="2" t="s">
        <v>320</v>
      </c>
      <c r="ARD2" s="2" t="s">
        <v>320</v>
      </c>
      <c r="ARE2" s="2" t="s">
        <v>320</v>
      </c>
      <c r="ARF2" s="2" t="s">
        <v>320</v>
      </c>
      <c r="ARG2" s="2" t="s">
        <v>320</v>
      </c>
      <c r="ARH2" s="2" t="s">
        <v>320</v>
      </c>
      <c r="ARI2" s="2" t="s">
        <v>320</v>
      </c>
      <c r="ARJ2" s="2" t="s">
        <v>320</v>
      </c>
      <c r="ARK2" s="2" t="s">
        <v>320</v>
      </c>
      <c r="ARL2" s="2" t="s">
        <v>320</v>
      </c>
      <c r="ARM2" s="2" t="s">
        <v>320</v>
      </c>
      <c r="ARN2" s="2" t="s">
        <v>320</v>
      </c>
      <c r="ARO2" s="2" t="s">
        <v>320</v>
      </c>
      <c r="ARP2" s="2" t="s">
        <v>320</v>
      </c>
      <c r="ARQ2" s="2" t="s">
        <v>320</v>
      </c>
      <c r="ARR2" s="2" t="s">
        <v>320</v>
      </c>
      <c r="ARS2" s="2" t="s">
        <v>320</v>
      </c>
      <c r="ART2" s="2" t="s">
        <v>320</v>
      </c>
      <c r="ARU2" s="2" t="s">
        <v>320</v>
      </c>
      <c r="ARV2" s="2" t="s">
        <v>320</v>
      </c>
      <c r="ARW2" s="2" t="s">
        <v>320</v>
      </c>
      <c r="ARX2" s="2" t="s">
        <v>320</v>
      </c>
      <c r="ARY2" s="2" t="s">
        <v>320</v>
      </c>
      <c r="ARZ2" s="2" t="s">
        <v>320</v>
      </c>
      <c r="ASA2" s="2" t="s">
        <v>320</v>
      </c>
      <c r="ASB2" s="2" t="s">
        <v>320</v>
      </c>
      <c r="ASC2" s="2" t="s">
        <v>320</v>
      </c>
      <c r="ASD2" s="2" t="s">
        <v>320</v>
      </c>
      <c r="ASE2" s="2" t="s">
        <v>320</v>
      </c>
      <c r="ASF2" s="2" t="s">
        <v>320</v>
      </c>
      <c r="ASG2" s="2" t="s">
        <v>320</v>
      </c>
      <c r="ASH2" s="2" t="s">
        <v>320</v>
      </c>
      <c r="ASI2" s="2" t="s">
        <v>320</v>
      </c>
      <c r="ASJ2" s="2" t="s">
        <v>320</v>
      </c>
      <c r="ASK2" s="2" t="s">
        <v>320</v>
      </c>
      <c r="ASL2" s="2" t="s">
        <v>320</v>
      </c>
      <c r="ASM2" s="2" t="s">
        <v>320</v>
      </c>
      <c r="ASN2" s="2" t="s">
        <v>320</v>
      </c>
      <c r="ASO2" s="2" t="s">
        <v>320</v>
      </c>
      <c r="ASP2" s="2" t="s">
        <v>320</v>
      </c>
      <c r="ASQ2" s="2" t="s">
        <v>320</v>
      </c>
      <c r="ASR2" s="2" t="s">
        <v>320</v>
      </c>
      <c r="ASS2" s="2" t="s">
        <v>320</v>
      </c>
      <c r="AST2" s="2" t="s">
        <v>320</v>
      </c>
      <c r="ASU2" s="2" t="s">
        <v>320</v>
      </c>
      <c r="ASV2" s="2" t="s">
        <v>320</v>
      </c>
      <c r="ASW2" s="2" t="s">
        <v>320</v>
      </c>
      <c r="ASX2" s="2" t="s">
        <v>320</v>
      </c>
      <c r="ASY2" s="2" t="s">
        <v>320</v>
      </c>
      <c r="ASZ2" s="2" t="s">
        <v>320</v>
      </c>
      <c r="ATA2" s="2" t="s">
        <v>320</v>
      </c>
      <c r="ATB2" s="2" t="s">
        <v>320</v>
      </c>
      <c r="ATC2" s="2" t="s">
        <v>320</v>
      </c>
      <c r="ATD2" s="2" t="s">
        <v>320</v>
      </c>
      <c r="ATE2" s="2" t="s">
        <v>320</v>
      </c>
      <c r="ATF2" s="2" t="s">
        <v>320</v>
      </c>
      <c r="ATG2" s="2" t="s">
        <v>320</v>
      </c>
      <c r="ATH2" s="2" t="s">
        <v>320</v>
      </c>
      <c r="ATI2" s="2" t="s">
        <v>320</v>
      </c>
      <c r="ATJ2" s="2" t="s">
        <v>320</v>
      </c>
      <c r="ATK2" s="2" t="s">
        <v>320</v>
      </c>
      <c r="ATL2" s="2" t="s">
        <v>320</v>
      </c>
      <c r="ATM2" s="2" t="s">
        <v>320</v>
      </c>
      <c r="ATN2" s="2" t="s">
        <v>320</v>
      </c>
      <c r="ATO2" s="2" t="s">
        <v>320</v>
      </c>
      <c r="ATP2" s="2" t="s">
        <v>320</v>
      </c>
      <c r="ATQ2" s="2" t="s">
        <v>320</v>
      </c>
      <c r="ATR2" s="2" t="s">
        <v>320</v>
      </c>
      <c r="ATS2" s="2" t="s">
        <v>320</v>
      </c>
      <c r="ATT2" s="2" t="s">
        <v>320</v>
      </c>
      <c r="ATU2" s="2" t="s">
        <v>320</v>
      </c>
      <c r="ATV2" s="2" t="s">
        <v>320</v>
      </c>
      <c r="ATW2" s="2" t="s">
        <v>320</v>
      </c>
      <c r="ATX2" s="2" t="s">
        <v>320</v>
      </c>
      <c r="ATY2" s="2" t="s">
        <v>320</v>
      </c>
      <c r="ATZ2" s="2" t="s">
        <v>320</v>
      </c>
      <c r="AUA2" s="2" t="s">
        <v>320</v>
      </c>
      <c r="AUB2" s="2" t="s">
        <v>320</v>
      </c>
      <c r="AUC2" s="2" t="s">
        <v>320</v>
      </c>
      <c r="AUD2" s="2" t="s">
        <v>320</v>
      </c>
      <c r="AUE2" s="2" t="s">
        <v>320</v>
      </c>
      <c r="AUF2" s="2" t="s">
        <v>320</v>
      </c>
      <c r="AUG2" s="2" t="s">
        <v>320</v>
      </c>
      <c r="AUH2" s="2" t="s">
        <v>320</v>
      </c>
      <c r="AUI2" s="2" t="s">
        <v>320</v>
      </c>
      <c r="AUJ2" s="2" t="s">
        <v>320</v>
      </c>
      <c r="AUK2" s="2" t="s">
        <v>320</v>
      </c>
      <c r="AUL2" s="2" t="s">
        <v>320</v>
      </c>
      <c r="AUM2" s="2" t="s">
        <v>320</v>
      </c>
      <c r="AUN2" s="2" t="s">
        <v>320</v>
      </c>
      <c r="AUO2" s="2" t="s">
        <v>320</v>
      </c>
      <c r="AUP2" s="2" t="s">
        <v>320</v>
      </c>
      <c r="AUQ2" s="2" t="s">
        <v>320</v>
      </c>
      <c r="AUR2" s="2" t="s">
        <v>320</v>
      </c>
      <c r="AUS2" s="2" t="s">
        <v>320</v>
      </c>
      <c r="AUT2" s="2" t="s">
        <v>320</v>
      </c>
      <c r="AUU2" s="2" t="s">
        <v>320</v>
      </c>
      <c r="AUV2" s="2" t="s">
        <v>320</v>
      </c>
      <c r="AUW2" s="2" t="s">
        <v>320</v>
      </c>
      <c r="AUX2" s="2" t="s">
        <v>320</v>
      </c>
      <c r="AUY2" s="2" t="s">
        <v>320</v>
      </c>
      <c r="AUZ2" s="2" t="s">
        <v>320</v>
      </c>
      <c r="AVA2" s="2" t="s">
        <v>320</v>
      </c>
      <c r="AVB2" s="2" t="s">
        <v>320</v>
      </c>
      <c r="AVC2" s="2" t="s">
        <v>320</v>
      </c>
      <c r="AVD2" s="2" t="s">
        <v>320</v>
      </c>
      <c r="AVE2" s="2" t="s">
        <v>320</v>
      </c>
      <c r="AVF2" s="2" t="s">
        <v>320</v>
      </c>
      <c r="AVG2" s="2" t="s">
        <v>320</v>
      </c>
      <c r="AVH2" s="2" t="s">
        <v>320</v>
      </c>
      <c r="AVI2" s="2" t="s">
        <v>320</v>
      </c>
      <c r="AVJ2" s="2" t="s">
        <v>320</v>
      </c>
      <c r="AVK2" s="2" t="s">
        <v>320</v>
      </c>
      <c r="AVL2" s="2" t="s">
        <v>320</v>
      </c>
      <c r="AVM2" s="2" t="s">
        <v>320</v>
      </c>
      <c r="AVN2" s="2" t="s">
        <v>320</v>
      </c>
      <c r="AVO2" s="2" t="s">
        <v>320</v>
      </c>
      <c r="AVP2" s="2" t="s">
        <v>320</v>
      </c>
      <c r="AVQ2" s="2" t="s">
        <v>320</v>
      </c>
      <c r="AVR2" s="2" t="s">
        <v>320</v>
      </c>
      <c r="AVS2" s="2" t="s">
        <v>320</v>
      </c>
      <c r="AVT2" s="2" t="s">
        <v>320</v>
      </c>
      <c r="AVU2" s="2" t="s">
        <v>320</v>
      </c>
      <c r="AVV2" s="2" t="s">
        <v>320</v>
      </c>
      <c r="AVW2" s="2" t="s">
        <v>320</v>
      </c>
      <c r="AVX2" s="2" t="s">
        <v>320</v>
      </c>
      <c r="AVY2" s="2" t="s">
        <v>320</v>
      </c>
      <c r="AVZ2" s="2" t="s">
        <v>320</v>
      </c>
      <c r="AWA2" s="2" t="s">
        <v>320</v>
      </c>
      <c r="AWB2" s="2" t="s">
        <v>320</v>
      </c>
      <c r="AWC2" s="2" t="s">
        <v>320</v>
      </c>
      <c r="AWD2" s="2" t="s">
        <v>320</v>
      </c>
      <c r="AWE2" s="2" t="s">
        <v>320</v>
      </c>
      <c r="AWF2" s="2" t="s">
        <v>320</v>
      </c>
      <c r="AWG2" s="2" t="s">
        <v>320</v>
      </c>
      <c r="AWH2" s="2" t="s">
        <v>320</v>
      </c>
      <c r="AWI2" s="2" t="s">
        <v>320</v>
      </c>
      <c r="AWJ2" s="2" t="s">
        <v>320</v>
      </c>
      <c r="AWK2" s="2" t="s">
        <v>320</v>
      </c>
      <c r="AWL2" s="2" t="s">
        <v>320</v>
      </c>
      <c r="AWM2" s="2" t="s">
        <v>320</v>
      </c>
      <c r="AWN2" s="2" t="s">
        <v>320</v>
      </c>
      <c r="AWO2" s="2" t="s">
        <v>320</v>
      </c>
      <c r="AWP2" s="2" t="s">
        <v>320</v>
      </c>
      <c r="AWQ2" s="2" t="s">
        <v>320</v>
      </c>
      <c r="AWR2" s="2" t="s">
        <v>320</v>
      </c>
      <c r="AWS2" s="2" t="s">
        <v>320</v>
      </c>
      <c r="AWT2" s="2" t="s">
        <v>320</v>
      </c>
      <c r="AWU2" s="2" t="s">
        <v>320</v>
      </c>
      <c r="AWV2" s="2" t="s">
        <v>320</v>
      </c>
      <c r="AWW2" s="2" t="s">
        <v>320</v>
      </c>
      <c r="AWX2" s="2" t="s">
        <v>320</v>
      </c>
      <c r="AWY2" s="2" t="s">
        <v>320</v>
      </c>
      <c r="AWZ2" s="2" t="s">
        <v>320</v>
      </c>
      <c r="AXA2" s="2" t="s">
        <v>320</v>
      </c>
      <c r="AXB2" s="2" t="s">
        <v>320</v>
      </c>
      <c r="AXC2" s="2" t="s">
        <v>320</v>
      </c>
      <c r="AXD2" s="2" t="s">
        <v>320</v>
      </c>
      <c r="AXE2" s="2" t="s">
        <v>320</v>
      </c>
      <c r="AXF2" s="2" t="s">
        <v>320</v>
      </c>
      <c r="AXG2" s="2" t="s">
        <v>320</v>
      </c>
      <c r="AXH2" s="2" t="s">
        <v>320</v>
      </c>
      <c r="AXI2" s="2" t="s">
        <v>320</v>
      </c>
      <c r="AXJ2" s="2" t="s">
        <v>320</v>
      </c>
      <c r="AXK2" s="2" t="s">
        <v>320</v>
      </c>
      <c r="AXL2" s="2" t="s">
        <v>320</v>
      </c>
      <c r="AXM2" s="2" t="s">
        <v>320</v>
      </c>
      <c r="AXN2" s="2" t="s">
        <v>320</v>
      </c>
      <c r="AXO2" s="2" t="s">
        <v>320</v>
      </c>
      <c r="AXP2" s="2" t="s">
        <v>320</v>
      </c>
      <c r="AXQ2" s="2" t="s">
        <v>320</v>
      </c>
      <c r="AXR2" s="2" t="s">
        <v>320</v>
      </c>
      <c r="AXS2" s="2" t="s">
        <v>320</v>
      </c>
      <c r="AXT2" s="2" t="s">
        <v>320</v>
      </c>
      <c r="AXU2" s="2" t="s">
        <v>320</v>
      </c>
      <c r="AXV2" s="2" t="s">
        <v>320</v>
      </c>
      <c r="AXW2" s="2" t="s">
        <v>320</v>
      </c>
      <c r="AXX2" s="2" t="s">
        <v>320</v>
      </c>
      <c r="AXY2" s="2" t="s">
        <v>320</v>
      </c>
      <c r="AXZ2" s="2" t="s">
        <v>320</v>
      </c>
      <c r="AYA2" s="2" t="s">
        <v>320</v>
      </c>
      <c r="AYB2" s="2" t="s">
        <v>320</v>
      </c>
      <c r="AYC2" s="2" t="s">
        <v>320</v>
      </c>
      <c r="AYD2" s="2" t="s">
        <v>320</v>
      </c>
      <c r="AYE2" s="2" t="s">
        <v>320</v>
      </c>
      <c r="AYF2" s="2" t="s">
        <v>320</v>
      </c>
      <c r="AYG2" s="2" t="s">
        <v>320</v>
      </c>
      <c r="AYH2" s="2" t="s">
        <v>320</v>
      </c>
      <c r="AYI2" s="2" t="s">
        <v>320</v>
      </c>
      <c r="AYJ2" s="2" t="s">
        <v>320</v>
      </c>
      <c r="AYK2" s="2" t="s">
        <v>320</v>
      </c>
      <c r="AYL2" s="2" t="s">
        <v>320</v>
      </c>
      <c r="AYM2" s="2" t="s">
        <v>320</v>
      </c>
      <c r="AYN2" s="2" t="s">
        <v>320</v>
      </c>
      <c r="AYR2" s="28"/>
      <c r="AYS2" s="28" t="s">
        <v>6</v>
      </c>
      <c r="AYT2" s="28"/>
      <c r="AYU2" s="28"/>
      <c r="AYV2" s="28"/>
      <c r="AYW2" s="28"/>
      <c r="AYX2" s="28"/>
      <c r="AYY2" s="28"/>
      <c r="AYZ2" s="28"/>
      <c r="AZA2" s="28"/>
      <c r="AZB2" s="28"/>
      <c r="AZC2" s="28"/>
      <c r="AZD2" s="28"/>
      <c r="AZE2" s="28"/>
      <c r="AZF2" s="28"/>
    </row>
    <row r="3" spans="1:1359" ht="20.149999999999999" customHeight="1">
      <c r="N3" s="27" t="s">
        <v>7</v>
      </c>
      <c r="O3" s="1"/>
      <c r="P3" s="1"/>
      <c r="Q3" s="1"/>
      <c r="R3" s="1"/>
      <c r="S3" s="1"/>
      <c r="T3" s="1"/>
      <c r="U3" s="2"/>
      <c r="V3" s="9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28"/>
      <c r="AKX3" s="28"/>
      <c r="AKY3" s="28"/>
      <c r="AKZ3" s="28"/>
      <c r="ALA3" s="28"/>
      <c r="ALB3" s="28"/>
      <c r="ALC3" s="28"/>
      <c r="ALD3" s="28"/>
      <c r="ALE3" s="28"/>
      <c r="ALF3" s="28"/>
      <c r="ALG3" s="28"/>
      <c r="ALH3" s="28"/>
      <c r="ALI3" s="28"/>
      <c r="ALJ3" s="28"/>
      <c r="ALK3" s="28"/>
      <c r="ALL3" s="28"/>
      <c r="ALM3" s="28"/>
      <c r="ALN3" s="28"/>
      <c r="ALO3" s="28"/>
      <c r="ALP3" s="28"/>
      <c r="ALQ3" s="28"/>
      <c r="ALR3" s="28"/>
      <c r="ALS3" s="28"/>
      <c r="ALT3" s="28"/>
      <c r="ALU3" s="28"/>
      <c r="ALV3" s="28"/>
      <c r="ALW3" s="28"/>
      <c r="ALX3" s="28"/>
      <c r="ALY3" s="28"/>
      <c r="ALZ3" s="28"/>
      <c r="AMA3" s="28"/>
      <c r="AMB3" s="28"/>
      <c r="AMC3" s="28"/>
      <c r="AMD3" s="28"/>
      <c r="AME3" s="28"/>
      <c r="AMF3" s="28"/>
      <c r="AMG3" s="28"/>
      <c r="AMH3" s="28"/>
      <c r="AMI3" s="28"/>
      <c r="AMJ3" s="28"/>
      <c r="AMK3" s="28"/>
      <c r="AML3" s="28"/>
      <c r="AMM3" s="28"/>
      <c r="AMN3" s="28"/>
      <c r="AMO3" s="28"/>
      <c r="AMP3" s="28"/>
      <c r="AMQ3" s="28"/>
      <c r="AMR3" s="28"/>
      <c r="AMS3" s="28"/>
      <c r="AMT3" s="28"/>
      <c r="AMU3" s="28"/>
      <c r="AMV3" s="28"/>
      <c r="AMW3" s="28"/>
      <c r="AMX3" s="28"/>
      <c r="AMY3" s="28"/>
      <c r="AMZ3" s="28"/>
      <c r="ANA3" s="28"/>
      <c r="ANB3" s="28"/>
      <c r="ANC3" s="28"/>
      <c r="AND3" s="28"/>
      <c r="ANE3" s="28"/>
      <c r="ANF3" s="28"/>
      <c r="ANG3" s="28"/>
      <c r="ANH3" s="28"/>
      <c r="ANI3" s="28"/>
      <c r="ANJ3" s="28"/>
      <c r="ANK3" s="28"/>
      <c r="ANL3" s="28"/>
      <c r="ANM3" s="28"/>
      <c r="ANN3" s="28"/>
      <c r="ANO3" s="28"/>
      <c r="ANP3" s="28"/>
      <c r="ANQ3" s="28"/>
      <c r="ANR3" s="28"/>
      <c r="ANS3" s="28"/>
      <c r="ANT3" s="28"/>
      <c r="ANU3" s="28"/>
      <c r="ANV3" s="28"/>
      <c r="ANW3" s="28"/>
      <c r="ANX3" s="28"/>
      <c r="ANY3" s="28"/>
      <c r="ANZ3" s="28"/>
      <c r="AOA3" s="28"/>
      <c r="AOB3" s="28"/>
      <c r="AOC3" s="28"/>
      <c r="AOD3" s="28"/>
      <c r="AOE3" s="28"/>
      <c r="AOF3" s="28"/>
      <c r="AOG3" s="28"/>
      <c r="AOH3" s="28"/>
      <c r="AOI3" s="28"/>
      <c r="AOJ3" s="28"/>
      <c r="AOK3" s="28"/>
      <c r="AOL3" s="28"/>
      <c r="AOM3" s="28"/>
      <c r="AON3" s="28"/>
      <c r="AOO3" s="28"/>
      <c r="AOP3" s="28"/>
      <c r="AOQ3" s="28"/>
      <c r="AOR3" s="28"/>
      <c r="AOS3" s="28"/>
      <c r="AOT3" s="28"/>
      <c r="AOU3" s="28"/>
      <c r="AOV3" s="28"/>
      <c r="AOW3" s="28"/>
      <c r="AOX3" s="28"/>
      <c r="AOY3" s="28"/>
      <c r="AOZ3" s="28"/>
      <c r="APA3" s="28"/>
      <c r="APB3" s="28"/>
      <c r="APC3" s="28"/>
      <c r="APD3" s="28"/>
      <c r="APE3" s="28"/>
      <c r="APF3" s="28"/>
      <c r="APG3" s="28"/>
      <c r="APH3" s="28"/>
      <c r="API3" s="28"/>
      <c r="APJ3" s="28"/>
      <c r="APK3" s="28"/>
      <c r="APL3" s="28"/>
      <c r="APM3" s="28"/>
      <c r="APN3" s="28"/>
      <c r="APO3" s="28"/>
      <c r="APP3" s="28"/>
      <c r="APQ3" s="28"/>
      <c r="APR3" s="28"/>
      <c r="APS3" s="28"/>
      <c r="APT3" s="28"/>
      <c r="APU3" s="28"/>
      <c r="APV3" s="28"/>
      <c r="APW3" s="28"/>
      <c r="APX3" s="28"/>
      <c r="APY3" s="28"/>
      <c r="APZ3" s="28"/>
      <c r="AQA3" s="28"/>
      <c r="AQB3" s="28"/>
      <c r="AQC3" s="28"/>
      <c r="AQD3" s="28"/>
      <c r="AQE3" s="28"/>
      <c r="AQF3" s="28"/>
      <c r="AQG3" s="28"/>
      <c r="AQH3" s="28"/>
      <c r="AQI3" s="28"/>
      <c r="AQJ3" s="28"/>
      <c r="AQK3" s="28"/>
      <c r="AQL3" s="28"/>
      <c r="AQM3" s="28"/>
      <c r="AQN3" s="28"/>
      <c r="AQO3" s="28"/>
      <c r="AQP3" s="28"/>
      <c r="AQQ3" s="28"/>
      <c r="AQR3" s="28"/>
      <c r="AQS3" s="28"/>
      <c r="AQT3" s="28"/>
      <c r="AQU3" s="28"/>
      <c r="AQV3" s="28"/>
      <c r="AQW3" s="28"/>
      <c r="AQX3" s="28"/>
      <c r="AQY3" s="28"/>
      <c r="AQZ3" s="28"/>
      <c r="ARA3" s="28"/>
      <c r="ARB3" s="28"/>
      <c r="ARC3" s="28"/>
      <c r="ARD3" s="28"/>
      <c r="ARE3" s="28"/>
      <c r="ARF3" s="28"/>
      <c r="ARG3" s="28"/>
      <c r="ARH3" s="28"/>
      <c r="ARI3" s="28"/>
      <c r="ARJ3" s="28"/>
      <c r="ARK3" s="28"/>
      <c r="ARL3" s="28"/>
      <c r="ARM3" s="28"/>
      <c r="ARN3" s="28"/>
      <c r="ARO3" s="28"/>
      <c r="ARP3" s="28"/>
      <c r="ARQ3" s="28"/>
      <c r="ARR3" s="28"/>
      <c r="ARS3" s="28"/>
      <c r="ART3" s="28"/>
      <c r="ARU3" s="28"/>
      <c r="ARV3" s="28"/>
      <c r="ARW3" s="28"/>
      <c r="ARX3" s="28"/>
      <c r="ARY3" s="28"/>
      <c r="ARZ3" s="28"/>
      <c r="ASA3" s="28"/>
      <c r="ASB3" s="28"/>
      <c r="ASC3" s="28"/>
      <c r="ASD3" s="28"/>
      <c r="ASE3" s="28"/>
      <c r="ASF3" s="28"/>
      <c r="ASG3" s="28"/>
      <c r="ASH3" s="28"/>
      <c r="ASI3" s="28"/>
      <c r="ASJ3" s="28"/>
      <c r="ASK3" s="28"/>
      <c r="ASL3" s="28"/>
      <c r="ASM3" s="28"/>
      <c r="ASN3" s="28"/>
      <c r="ASO3" s="28"/>
      <c r="ASP3" s="28"/>
      <c r="ASQ3" s="28"/>
      <c r="ASR3" s="28"/>
      <c r="ASS3" s="28"/>
      <c r="AST3" s="28"/>
      <c r="ASU3" s="28"/>
      <c r="ASV3" s="28"/>
      <c r="ASW3" s="28"/>
      <c r="ASX3" s="28"/>
      <c r="ASY3" s="28"/>
      <c r="ASZ3" s="28"/>
      <c r="ATA3" s="28"/>
      <c r="ATB3" s="28"/>
      <c r="ATC3" s="28"/>
      <c r="ATD3" s="28"/>
      <c r="ATE3" s="28"/>
      <c r="ATF3" s="28"/>
      <c r="ATG3" s="28"/>
      <c r="ATH3" s="28"/>
      <c r="ATI3" s="28"/>
      <c r="ATJ3" s="28"/>
      <c r="ATK3" s="28"/>
      <c r="ATL3" s="28"/>
      <c r="ATM3" s="28"/>
      <c r="ATN3" s="28"/>
      <c r="ATO3" s="28"/>
      <c r="ATP3" s="28"/>
      <c r="ATQ3" s="28"/>
      <c r="ATR3" s="28"/>
      <c r="ATS3" s="28"/>
      <c r="ATT3" s="28"/>
      <c r="ATU3" s="28"/>
      <c r="ATV3" s="28"/>
      <c r="ATW3" s="28"/>
      <c r="ATX3" s="28"/>
      <c r="ATY3" s="28"/>
      <c r="ATZ3" s="28"/>
      <c r="AUA3" s="28"/>
      <c r="AUB3" s="28"/>
      <c r="AUC3" s="28"/>
      <c r="AUD3" s="28"/>
      <c r="AUE3" s="28"/>
      <c r="AUF3" s="28"/>
      <c r="AUG3" s="28"/>
      <c r="AUH3" s="28"/>
      <c r="AUI3" s="28"/>
      <c r="AUJ3" s="28"/>
      <c r="AUK3" s="28"/>
      <c r="AUL3" s="28"/>
      <c r="AUM3" s="28"/>
      <c r="AUN3" s="28"/>
      <c r="AUO3" s="28"/>
      <c r="AUP3" s="28"/>
      <c r="AUQ3" s="28"/>
      <c r="AUR3" s="28"/>
      <c r="AUS3" s="28"/>
      <c r="AUT3" s="28"/>
      <c r="AUU3" s="28"/>
      <c r="AUV3" s="28"/>
      <c r="AUW3" s="28"/>
      <c r="AUX3" s="28"/>
      <c r="AUY3" s="28"/>
      <c r="AUZ3" s="28"/>
      <c r="AVA3" s="28"/>
      <c r="AVB3" s="28"/>
      <c r="AVC3" s="28"/>
      <c r="AVD3" s="28"/>
      <c r="AVE3" s="28"/>
      <c r="AVF3" s="28"/>
      <c r="AVG3" s="28"/>
      <c r="AVH3" s="28"/>
      <c r="AVI3" s="28"/>
      <c r="AVJ3" s="28"/>
      <c r="AVK3" s="28"/>
      <c r="AVL3" s="28"/>
      <c r="AVM3" s="28"/>
      <c r="AVN3" s="28"/>
      <c r="AVO3" s="28"/>
      <c r="AVP3" s="28"/>
      <c r="AVQ3" s="28"/>
      <c r="AVR3" s="28"/>
      <c r="AVS3" s="28"/>
      <c r="AVT3" s="28"/>
      <c r="AVU3" s="28"/>
      <c r="AVV3" s="28"/>
      <c r="AVW3" s="28"/>
      <c r="AVX3" s="28"/>
      <c r="AVY3" s="28"/>
      <c r="AVZ3" s="28"/>
      <c r="AWA3" s="28"/>
      <c r="AWB3" s="28"/>
      <c r="AWC3" s="28"/>
      <c r="AWD3" s="28"/>
      <c r="AWE3" s="28"/>
      <c r="AWF3" s="28"/>
      <c r="AWG3" s="28"/>
      <c r="AWH3" s="28"/>
      <c r="AWI3" s="28"/>
      <c r="AWJ3" s="28"/>
      <c r="AWK3" s="28"/>
      <c r="AWL3" s="28"/>
      <c r="AWM3" s="28"/>
      <c r="AWN3" s="28"/>
      <c r="AWO3" s="28"/>
      <c r="AWP3" s="28"/>
      <c r="AWQ3" s="28"/>
      <c r="AWR3" s="28"/>
      <c r="AWS3" s="28"/>
      <c r="AWT3" s="28"/>
      <c r="AWU3" s="28"/>
      <c r="AWV3" s="28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R3" s="28"/>
      <c r="AYS3" s="28" t="s">
        <v>8</v>
      </c>
      <c r="AYT3" s="28"/>
      <c r="AYU3" s="28"/>
      <c r="AYV3" s="28"/>
      <c r="AYW3" s="28"/>
      <c r="AYX3" s="28"/>
      <c r="AYY3" s="28"/>
      <c r="AYZ3" s="28"/>
      <c r="AZA3" s="28"/>
      <c r="AZB3" s="28"/>
      <c r="AZC3" s="28"/>
      <c r="AZD3" s="28"/>
      <c r="AZE3" s="28"/>
      <c r="AZF3" s="28"/>
    </row>
    <row r="4" spans="1:1359" ht="20.149999999999999" customHeight="1" thickBot="1">
      <c r="N4" s="27" t="s">
        <v>9</v>
      </c>
      <c r="O4" s="1"/>
      <c r="P4" s="1"/>
      <c r="Q4" s="1"/>
      <c r="R4" s="1"/>
      <c r="S4" s="1"/>
      <c r="T4" s="1"/>
      <c r="U4" s="2"/>
      <c r="V4" s="9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28"/>
      <c r="AKX4" s="28"/>
      <c r="AKY4" s="28"/>
      <c r="AKZ4" s="28"/>
      <c r="ALA4" s="28"/>
      <c r="ALB4" s="28"/>
      <c r="ALC4" s="28"/>
      <c r="ALD4" s="28"/>
      <c r="ALE4" s="28"/>
      <c r="ALF4" s="28"/>
      <c r="ALG4" s="28"/>
      <c r="ALH4" s="28"/>
      <c r="ALI4" s="28"/>
      <c r="ALJ4" s="28"/>
      <c r="ALK4" s="28"/>
      <c r="ALL4" s="28"/>
      <c r="ALM4" s="28"/>
      <c r="ALN4" s="28"/>
      <c r="ALO4" s="28"/>
      <c r="ALP4" s="28"/>
      <c r="ALQ4" s="28"/>
      <c r="ALR4" s="28"/>
      <c r="ALS4" s="28"/>
      <c r="ALT4" s="28"/>
      <c r="ALU4" s="28"/>
      <c r="ALV4" s="28"/>
      <c r="ALW4" s="28"/>
      <c r="ALX4" s="28"/>
      <c r="ALY4" s="28"/>
      <c r="ALZ4" s="28"/>
      <c r="AMA4" s="28"/>
      <c r="AMB4" s="28"/>
      <c r="AMC4" s="28"/>
      <c r="AMD4" s="28"/>
      <c r="AME4" s="28"/>
      <c r="AMF4" s="28"/>
      <c r="AMG4" s="28"/>
      <c r="AMH4" s="28"/>
      <c r="AMI4" s="28"/>
      <c r="AMJ4" s="28"/>
      <c r="AMK4" s="28"/>
      <c r="AML4" s="28"/>
      <c r="AMM4" s="28"/>
      <c r="AMN4" s="28"/>
      <c r="AMO4" s="28"/>
      <c r="AMP4" s="28"/>
      <c r="AMQ4" s="28"/>
      <c r="AMR4" s="28"/>
      <c r="AMS4" s="28"/>
      <c r="AMT4" s="28"/>
      <c r="AMU4" s="28"/>
      <c r="AMV4" s="28"/>
      <c r="AMW4" s="28"/>
      <c r="AMX4" s="28"/>
      <c r="AMY4" s="28"/>
      <c r="AMZ4" s="28"/>
      <c r="ANA4" s="28"/>
      <c r="ANB4" s="28"/>
      <c r="ANC4" s="28"/>
      <c r="AND4" s="28"/>
      <c r="ANE4" s="28"/>
      <c r="ANF4" s="28"/>
      <c r="ANG4" s="28"/>
      <c r="ANH4" s="28"/>
      <c r="ANI4" s="28"/>
      <c r="ANJ4" s="28"/>
      <c r="ANK4" s="28"/>
      <c r="ANL4" s="28"/>
      <c r="ANM4" s="28"/>
      <c r="ANN4" s="28"/>
      <c r="ANO4" s="28"/>
      <c r="ANP4" s="28"/>
      <c r="ANQ4" s="28"/>
      <c r="ANR4" s="28"/>
      <c r="ANS4" s="28"/>
      <c r="ANT4" s="28"/>
      <c r="ANU4" s="28"/>
      <c r="ANV4" s="28"/>
      <c r="ANW4" s="28"/>
      <c r="ANX4" s="28"/>
      <c r="ANY4" s="28"/>
      <c r="ANZ4" s="28"/>
      <c r="AOA4" s="28"/>
      <c r="AOB4" s="28"/>
      <c r="AOC4" s="28"/>
      <c r="AOD4" s="28"/>
      <c r="AOE4" s="28"/>
      <c r="AOF4" s="28"/>
      <c r="AOG4" s="28"/>
      <c r="AOH4" s="28"/>
      <c r="AOI4" s="28"/>
      <c r="AOJ4" s="28"/>
      <c r="AOK4" s="28"/>
      <c r="AOL4" s="28"/>
      <c r="AOM4" s="28"/>
      <c r="AON4" s="28"/>
      <c r="AOO4" s="28"/>
      <c r="AOP4" s="28"/>
      <c r="AOQ4" s="28"/>
      <c r="AOR4" s="28"/>
      <c r="AOS4" s="28"/>
      <c r="AOT4" s="28"/>
      <c r="AOU4" s="28"/>
      <c r="AOV4" s="28"/>
      <c r="AOW4" s="28"/>
      <c r="AOX4" s="28"/>
      <c r="AOY4" s="28"/>
      <c r="AOZ4" s="28"/>
      <c r="APA4" s="28"/>
      <c r="APB4" s="28"/>
      <c r="APC4" s="28"/>
      <c r="APD4" s="28"/>
      <c r="APE4" s="28"/>
      <c r="APF4" s="28"/>
      <c r="APG4" s="28"/>
      <c r="APH4" s="28"/>
      <c r="API4" s="28"/>
      <c r="APJ4" s="28"/>
      <c r="APK4" s="28"/>
      <c r="APL4" s="28"/>
      <c r="APM4" s="28"/>
      <c r="APN4" s="28"/>
      <c r="APO4" s="28"/>
      <c r="APP4" s="28"/>
      <c r="APQ4" s="28"/>
      <c r="APR4" s="28"/>
      <c r="APS4" s="28"/>
      <c r="APT4" s="28"/>
      <c r="APU4" s="28"/>
      <c r="APV4" s="28"/>
      <c r="APW4" s="28"/>
      <c r="APX4" s="28"/>
      <c r="APY4" s="28"/>
      <c r="APZ4" s="28"/>
      <c r="AQA4" s="28"/>
      <c r="AQB4" s="28"/>
      <c r="AQC4" s="28"/>
      <c r="AQD4" s="28"/>
      <c r="AQE4" s="28"/>
      <c r="AQF4" s="28"/>
      <c r="AQG4" s="28"/>
      <c r="AQH4" s="28"/>
      <c r="AQI4" s="28"/>
      <c r="AQJ4" s="28"/>
      <c r="AQK4" s="28"/>
      <c r="AQL4" s="28"/>
      <c r="AQM4" s="28"/>
      <c r="AQN4" s="28"/>
      <c r="AQO4" s="28"/>
      <c r="AQP4" s="28"/>
      <c r="AQQ4" s="28"/>
      <c r="AQR4" s="28"/>
      <c r="AQS4" s="28"/>
      <c r="AQT4" s="28"/>
      <c r="AQU4" s="28"/>
      <c r="AQV4" s="28"/>
      <c r="AQW4" s="28"/>
      <c r="AQX4" s="28"/>
      <c r="AQY4" s="28"/>
      <c r="AQZ4" s="28"/>
      <c r="ARA4" s="28"/>
      <c r="ARB4" s="28"/>
      <c r="ARC4" s="28"/>
      <c r="ARD4" s="28"/>
      <c r="ARE4" s="28"/>
      <c r="ARF4" s="28"/>
      <c r="ARG4" s="28"/>
      <c r="ARH4" s="28"/>
      <c r="ARI4" s="28"/>
      <c r="ARJ4" s="28"/>
      <c r="ARK4" s="28"/>
      <c r="ARL4" s="28"/>
      <c r="ARM4" s="28"/>
      <c r="ARN4" s="28"/>
      <c r="ARO4" s="28"/>
      <c r="ARP4" s="28"/>
      <c r="ARQ4" s="28"/>
      <c r="ARR4" s="28"/>
      <c r="ARS4" s="28"/>
      <c r="ART4" s="28"/>
      <c r="ARU4" s="28"/>
      <c r="ARV4" s="28"/>
      <c r="ARW4" s="28"/>
      <c r="ARX4" s="28"/>
      <c r="ARY4" s="28"/>
      <c r="ARZ4" s="28"/>
      <c r="ASA4" s="28"/>
      <c r="ASB4" s="28"/>
      <c r="ASC4" s="28"/>
      <c r="ASD4" s="28"/>
      <c r="ASE4" s="28"/>
      <c r="ASF4" s="28"/>
      <c r="ASG4" s="28"/>
      <c r="ASH4" s="28"/>
      <c r="ASI4" s="28"/>
      <c r="ASJ4" s="28"/>
      <c r="ASK4" s="28"/>
      <c r="ASL4" s="28"/>
      <c r="ASM4" s="28"/>
      <c r="ASN4" s="28"/>
      <c r="ASO4" s="28"/>
      <c r="ASP4" s="28"/>
      <c r="ASQ4" s="28"/>
      <c r="ASR4" s="28"/>
      <c r="ASS4" s="28"/>
      <c r="AST4" s="28"/>
      <c r="ASU4" s="28"/>
      <c r="ASV4" s="28"/>
      <c r="ASW4" s="28"/>
      <c r="ASX4" s="28"/>
      <c r="ASY4" s="28"/>
      <c r="ASZ4" s="28"/>
      <c r="ATA4" s="28"/>
      <c r="ATB4" s="28"/>
      <c r="ATC4" s="28"/>
      <c r="ATD4" s="28"/>
      <c r="ATE4" s="28"/>
      <c r="ATF4" s="28"/>
      <c r="ATG4" s="28"/>
      <c r="ATH4" s="28"/>
      <c r="ATI4" s="28"/>
      <c r="ATJ4" s="28"/>
      <c r="ATK4" s="28"/>
      <c r="ATL4" s="28"/>
      <c r="ATM4" s="28"/>
      <c r="ATN4" s="28"/>
      <c r="ATO4" s="28"/>
      <c r="ATP4" s="28"/>
      <c r="ATQ4" s="28"/>
      <c r="ATR4" s="28"/>
      <c r="ATS4" s="28"/>
      <c r="ATT4" s="28"/>
      <c r="ATU4" s="28"/>
      <c r="ATV4" s="28"/>
      <c r="ATW4" s="28"/>
      <c r="ATX4" s="28"/>
      <c r="ATY4" s="28"/>
      <c r="ATZ4" s="28"/>
      <c r="AUA4" s="28"/>
      <c r="AUB4" s="28"/>
      <c r="AUC4" s="28"/>
      <c r="AUD4" s="28"/>
      <c r="AUE4" s="28"/>
      <c r="AUF4" s="28"/>
      <c r="AUG4" s="28"/>
      <c r="AUH4" s="28"/>
      <c r="AUI4" s="28"/>
      <c r="AUJ4" s="28"/>
      <c r="AUK4" s="28"/>
      <c r="AUL4" s="28"/>
      <c r="AUM4" s="28"/>
      <c r="AUN4" s="28"/>
      <c r="AUO4" s="28"/>
      <c r="AUP4" s="28"/>
      <c r="AUQ4" s="28"/>
      <c r="AUR4" s="28"/>
      <c r="AUS4" s="28"/>
      <c r="AUT4" s="28"/>
      <c r="AUU4" s="28"/>
      <c r="AUV4" s="28"/>
      <c r="AUW4" s="28"/>
      <c r="AUX4" s="28"/>
      <c r="AUY4" s="28"/>
      <c r="AUZ4" s="28"/>
      <c r="AVA4" s="28"/>
      <c r="AVB4" s="28"/>
      <c r="AVC4" s="28"/>
      <c r="AVD4" s="28"/>
      <c r="AVE4" s="28"/>
      <c r="AVF4" s="28"/>
      <c r="AVG4" s="28"/>
      <c r="AVH4" s="28"/>
      <c r="AVI4" s="28"/>
      <c r="AVJ4" s="28"/>
      <c r="AVK4" s="28"/>
      <c r="AVL4" s="28"/>
      <c r="AVM4" s="28"/>
      <c r="AVN4" s="28"/>
      <c r="AVO4" s="28"/>
      <c r="AVP4" s="28"/>
      <c r="AVQ4" s="28"/>
      <c r="AVR4" s="28"/>
      <c r="AVS4" s="28"/>
      <c r="AVT4" s="28"/>
      <c r="AVU4" s="28"/>
      <c r="AVV4" s="28"/>
      <c r="AVW4" s="28"/>
      <c r="AVX4" s="28"/>
      <c r="AVY4" s="28"/>
      <c r="AVZ4" s="28"/>
      <c r="AWA4" s="28"/>
      <c r="AWB4" s="28"/>
      <c r="AWC4" s="28"/>
      <c r="AWD4" s="28"/>
      <c r="AWE4" s="28"/>
      <c r="AWF4" s="28"/>
      <c r="AWG4" s="28"/>
      <c r="AWH4" s="28"/>
      <c r="AWI4" s="28"/>
      <c r="AWJ4" s="28"/>
      <c r="AWK4" s="28"/>
      <c r="AWL4" s="28"/>
      <c r="AWM4" s="28"/>
      <c r="AWN4" s="28"/>
      <c r="AWO4" s="28"/>
      <c r="AWP4" s="28"/>
      <c r="AWQ4" s="28"/>
      <c r="AWR4" s="28"/>
      <c r="AWS4" s="28"/>
      <c r="AWT4" s="28"/>
      <c r="AWU4" s="28"/>
      <c r="AWV4" s="28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R4" s="28"/>
      <c r="AYS4" s="28" t="s">
        <v>10</v>
      </c>
      <c r="AYT4" s="28"/>
      <c r="AYU4" s="28"/>
      <c r="AYV4" s="28"/>
      <c r="AYW4" s="28"/>
      <c r="AYX4" s="28"/>
      <c r="AYY4" s="28"/>
      <c r="AYZ4" s="28"/>
      <c r="AZA4" s="28"/>
      <c r="AZB4" s="28"/>
      <c r="AZC4" s="28"/>
      <c r="AZD4" s="28"/>
      <c r="AZE4" s="28"/>
      <c r="AZF4" s="28"/>
    </row>
    <row r="5" spans="1:1359" ht="20.149999999999999" customHeight="1" thickBot="1">
      <c r="N5" s="32" t="s">
        <v>11</v>
      </c>
      <c r="O5" s="33" t="s">
        <v>680</v>
      </c>
      <c r="P5" s="33" t="s">
        <v>680</v>
      </c>
      <c r="Q5" s="33" t="s">
        <v>680</v>
      </c>
      <c r="R5" s="33" t="s">
        <v>681</v>
      </c>
      <c r="S5" s="33" t="s">
        <v>681</v>
      </c>
      <c r="T5" s="33" t="s">
        <v>681</v>
      </c>
      <c r="U5" s="33" t="s">
        <v>681</v>
      </c>
      <c r="V5" s="13" t="s">
        <v>684</v>
      </c>
      <c r="W5" s="13" t="s">
        <v>687</v>
      </c>
      <c r="X5" s="13" t="s">
        <v>688</v>
      </c>
      <c r="Y5" s="13" t="s">
        <v>688</v>
      </c>
      <c r="Z5" s="33" t="s">
        <v>680</v>
      </c>
      <c r="AA5" s="33" t="s">
        <v>680</v>
      </c>
      <c r="AB5" s="4"/>
      <c r="AC5" s="4"/>
      <c r="AD5" s="33" t="s">
        <v>681</v>
      </c>
      <c r="AE5" s="33" t="s">
        <v>681</v>
      </c>
      <c r="AF5" s="33" t="s">
        <v>681</v>
      </c>
      <c r="AG5" s="4" t="s">
        <v>690</v>
      </c>
      <c r="AH5" s="4" t="s">
        <v>691</v>
      </c>
      <c r="AI5" s="4" t="s">
        <v>691</v>
      </c>
      <c r="AJ5" s="4" t="s">
        <v>691</v>
      </c>
      <c r="AK5" s="4" t="s">
        <v>691</v>
      </c>
      <c r="AL5" s="4" t="s">
        <v>691</v>
      </c>
      <c r="AM5" s="4" t="s">
        <v>691</v>
      </c>
      <c r="AN5" s="4" t="s">
        <v>691</v>
      </c>
      <c r="AO5" s="4" t="s">
        <v>691</v>
      </c>
      <c r="AP5" s="4" t="s">
        <v>691</v>
      </c>
      <c r="AQ5" s="4" t="s">
        <v>691</v>
      </c>
      <c r="AR5" s="4" t="s">
        <v>691</v>
      </c>
      <c r="AS5" s="4" t="s">
        <v>691</v>
      </c>
      <c r="AT5" s="4" t="s">
        <v>691</v>
      </c>
      <c r="AU5" s="4" t="s">
        <v>691</v>
      </c>
      <c r="AV5" s="4" t="s">
        <v>687</v>
      </c>
      <c r="AW5" s="4" t="s">
        <v>688</v>
      </c>
      <c r="AX5" s="4" t="s">
        <v>688</v>
      </c>
      <c r="AY5" s="4" t="s">
        <v>688</v>
      </c>
      <c r="AZ5" s="4" t="s">
        <v>688</v>
      </c>
      <c r="BA5" s="4" t="s">
        <v>688</v>
      </c>
      <c r="BB5" s="4" t="s">
        <v>688</v>
      </c>
      <c r="BC5" s="4" t="s">
        <v>688</v>
      </c>
      <c r="BD5" s="4" t="s">
        <v>688</v>
      </c>
      <c r="BE5" s="4" t="s">
        <v>688</v>
      </c>
      <c r="BF5" s="4" t="s">
        <v>688</v>
      </c>
      <c r="BG5" s="4" t="s">
        <v>688</v>
      </c>
      <c r="BH5" s="4" t="s">
        <v>688</v>
      </c>
      <c r="BI5" s="4" t="s">
        <v>688</v>
      </c>
      <c r="BJ5" s="4" t="s">
        <v>688</v>
      </c>
      <c r="BK5" s="4" t="s">
        <v>687</v>
      </c>
      <c r="BL5" s="4" t="s">
        <v>688</v>
      </c>
      <c r="BM5" s="4" t="s">
        <v>688</v>
      </c>
      <c r="BN5" s="4" t="s">
        <v>688</v>
      </c>
      <c r="BO5" s="4" t="s">
        <v>688</v>
      </c>
      <c r="BP5" s="33" t="s">
        <v>680</v>
      </c>
      <c r="BQ5" s="33" t="s">
        <v>680</v>
      </c>
      <c r="BR5" s="4"/>
      <c r="BS5" s="4"/>
      <c r="BT5" s="33" t="s">
        <v>681</v>
      </c>
      <c r="BU5" s="33" t="s">
        <v>681</v>
      </c>
      <c r="BV5" s="33" t="s">
        <v>681</v>
      </c>
      <c r="BW5" s="4" t="s">
        <v>690</v>
      </c>
      <c r="BX5" s="4" t="s">
        <v>691</v>
      </c>
      <c r="BY5" s="4" t="s">
        <v>691</v>
      </c>
      <c r="BZ5" s="4" t="s">
        <v>691</v>
      </c>
      <c r="CA5" s="4" t="s">
        <v>691</v>
      </c>
      <c r="CB5" s="4" t="s">
        <v>691</v>
      </c>
      <c r="CC5" s="4" t="s">
        <v>691</v>
      </c>
      <c r="CD5" s="4" t="s">
        <v>691</v>
      </c>
      <c r="CE5" s="4" t="s">
        <v>691</v>
      </c>
      <c r="CF5" s="4" t="s">
        <v>691</v>
      </c>
      <c r="CG5" s="4" t="s">
        <v>691</v>
      </c>
      <c r="CH5" s="4" t="s">
        <v>691</v>
      </c>
      <c r="CI5" s="4" t="s">
        <v>691</v>
      </c>
      <c r="CJ5" s="4" t="s">
        <v>691</v>
      </c>
      <c r="CK5" s="4" t="s">
        <v>691</v>
      </c>
      <c r="CL5" s="4" t="s">
        <v>687</v>
      </c>
      <c r="CM5" s="4" t="s">
        <v>688</v>
      </c>
      <c r="CN5" s="4" t="s">
        <v>688</v>
      </c>
      <c r="CO5" s="4" t="s">
        <v>688</v>
      </c>
      <c r="CP5" s="4" t="s">
        <v>688</v>
      </c>
      <c r="CQ5" s="4" t="s">
        <v>688</v>
      </c>
      <c r="CR5" s="4" t="s">
        <v>688</v>
      </c>
      <c r="CS5" s="4" t="s">
        <v>688</v>
      </c>
      <c r="CT5" s="4" t="s">
        <v>688</v>
      </c>
      <c r="CU5" s="4" t="s">
        <v>688</v>
      </c>
      <c r="CV5" s="4" t="s">
        <v>688</v>
      </c>
      <c r="CW5" s="4" t="s">
        <v>688</v>
      </c>
      <c r="CX5" s="4" t="s">
        <v>688</v>
      </c>
      <c r="CY5" s="4" t="s">
        <v>688</v>
      </c>
      <c r="CZ5" s="4" t="s">
        <v>688</v>
      </c>
      <c r="DA5" s="4" t="s">
        <v>687</v>
      </c>
      <c r="DB5" s="4" t="s">
        <v>688</v>
      </c>
      <c r="DC5" s="4" t="s">
        <v>688</v>
      </c>
      <c r="DD5" s="4" t="s">
        <v>688</v>
      </c>
      <c r="DE5" s="4" t="s">
        <v>688</v>
      </c>
      <c r="DF5" s="33" t="s">
        <v>680</v>
      </c>
      <c r="DG5" s="33" t="s">
        <v>680</v>
      </c>
      <c r="DH5" s="4"/>
      <c r="DI5" s="4"/>
      <c r="DJ5" s="33" t="s">
        <v>681</v>
      </c>
      <c r="DK5" s="33" t="s">
        <v>681</v>
      </c>
      <c r="DL5" s="33" t="s">
        <v>681</v>
      </c>
      <c r="DM5" s="4" t="s">
        <v>690</v>
      </c>
      <c r="DN5" s="4" t="s">
        <v>691</v>
      </c>
      <c r="DO5" s="4" t="s">
        <v>691</v>
      </c>
      <c r="DP5" s="4" t="s">
        <v>691</v>
      </c>
      <c r="DQ5" s="4" t="s">
        <v>691</v>
      </c>
      <c r="DR5" s="4" t="s">
        <v>691</v>
      </c>
      <c r="DS5" s="4" t="s">
        <v>691</v>
      </c>
      <c r="DT5" s="4" t="s">
        <v>691</v>
      </c>
      <c r="DU5" s="4" t="s">
        <v>691</v>
      </c>
      <c r="DV5" s="4" t="s">
        <v>691</v>
      </c>
      <c r="DW5" s="4" t="s">
        <v>691</v>
      </c>
      <c r="DX5" s="4" t="s">
        <v>691</v>
      </c>
      <c r="DY5" s="4" t="s">
        <v>691</v>
      </c>
      <c r="DZ5" s="4" t="s">
        <v>691</v>
      </c>
      <c r="EA5" s="4" t="s">
        <v>691</v>
      </c>
      <c r="EB5" s="4" t="s">
        <v>687</v>
      </c>
      <c r="EC5" s="4" t="s">
        <v>688</v>
      </c>
      <c r="ED5" s="4" t="s">
        <v>688</v>
      </c>
      <c r="EE5" s="4" t="s">
        <v>688</v>
      </c>
      <c r="EF5" s="4" t="s">
        <v>688</v>
      </c>
      <c r="EG5" s="4" t="s">
        <v>688</v>
      </c>
      <c r="EH5" s="4" t="s">
        <v>688</v>
      </c>
      <c r="EI5" s="4" t="s">
        <v>688</v>
      </c>
      <c r="EJ5" s="4" t="s">
        <v>688</v>
      </c>
      <c r="EK5" s="4" t="s">
        <v>688</v>
      </c>
      <c r="EL5" s="4" t="s">
        <v>688</v>
      </c>
      <c r="EM5" s="4" t="s">
        <v>688</v>
      </c>
      <c r="EN5" s="4" t="s">
        <v>688</v>
      </c>
      <c r="EO5" s="4" t="s">
        <v>688</v>
      </c>
      <c r="EP5" s="4" t="s">
        <v>688</v>
      </c>
      <c r="EQ5" s="4" t="s">
        <v>687</v>
      </c>
      <c r="ER5" s="4" t="s">
        <v>688</v>
      </c>
      <c r="ES5" s="4" t="s">
        <v>688</v>
      </c>
      <c r="ET5" s="4" t="s">
        <v>688</v>
      </c>
      <c r="EU5" s="4" t="s">
        <v>688</v>
      </c>
      <c r="EV5" s="33" t="s">
        <v>680</v>
      </c>
      <c r="EW5" s="33" t="s">
        <v>680</v>
      </c>
      <c r="EX5" s="4"/>
      <c r="EY5" s="4"/>
      <c r="EZ5" s="33" t="s">
        <v>681</v>
      </c>
      <c r="FA5" s="33" t="s">
        <v>681</v>
      </c>
      <c r="FB5" s="33" t="s">
        <v>681</v>
      </c>
      <c r="FC5" s="4" t="s">
        <v>690</v>
      </c>
      <c r="FD5" s="4" t="s">
        <v>691</v>
      </c>
      <c r="FE5" s="4" t="s">
        <v>691</v>
      </c>
      <c r="FF5" s="4" t="s">
        <v>691</v>
      </c>
      <c r="FG5" s="4" t="s">
        <v>691</v>
      </c>
      <c r="FH5" s="4" t="s">
        <v>691</v>
      </c>
      <c r="FI5" s="4" t="s">
        <v>691</v>
      </c>
      <c r="FJ5" s="4" t="s">
        <v>691</v>
      </c>
      <c r="FK5" s="4" t="s">
        <v>691</v>
      </c>
      <c r="FL5" s="4" t="s">
        <v>691</v>
      </c>
      <c r="FM5" s="4" t="s">
        <v>691</v>
      </c>
      <c r="FN5" s="4" t="s">
        <v>691</v>
      </c>
      <c r="FO5" s="4" t="s">
        <v>691</v>
      </c>
      <c r="FP5" s="4" t="s">
        <v>691</v>
      </c>
      <c r="FQ5" s="4" t="s">
        <v>691</v>
      </c>
      <c r="FR5" s="4" t="s">
        <v>687</v>
      </c>
      <c r="FS5" s="4" t="s">
        <v>688</v>
      </c>
      <c r="FT5" s="4" t="s">
        <v>688</v>
      </c>
      <c r="FU5" s="4" t="s">
        <v>688</v>
      </c>
      <c r="FV5" s="4" t="s">
        <v>688</v>
      </c>
      <c r="FW5" s="4" t="s">
        <v>688</v>
      </c>
      <c r="FX5" s="4" t="s">
        <v>688</v>
      </c>
      <c r="FY5" s="4" t="s">
        <v>688</v>
      </c>
      <c r="FZ5" s="4" t="s">
        <v>688</v>
      </c>
      <c r="GA5" s="4" t="s">
        <v>688</v>
      </c>
      <c r="GB5" s="4" t="s">
        <v>688</v>
      </c>
      <c r="GC5" s="4" t="s">
        <v>688</v>
      </c>
      <c r="GD5" s="4" t="s">
        <v>688</v>
      </c>
      <c r="GE5" s="4" t="s">
        <v>688</v>
      </c>
      <c r="GF5" s="4" t="s">
        <v>688</v>
      </c>
      <c r="GG5" s="4" t="s">
        <v>687</v>
      </c>
      <c r="GH5" s="4" t="s">
        <v>688</v>
      </c>
      <c r="GI5" s="4" t="s">
        <v>688</v>
      </c>
      <c r="GJ5" s="4" t="s">
        <v>688</v>
      </c>
      <c r="GK5" s="4" t="s">
        <v>688</v>
      </c>
      <c r="GL5" s="33" t="s">
        <v>680</v>
      </c>
      <c r="GM5" s="33" t="s">
        <v>680</v>
      </c>
      <c r="GN5" s="4"/>
      <c r="GO5" s="4"/>
      <c r="GP5" s="33" t="s">
        <v>681</v>
      </c>
      <c r="GQ5" s="33" t="s">
        <v>681</v>
      </c>
      <c r="GR5" s="33" t="s">
        <v>681</v>
      </c>
      <c r="GS5" s="4" t="s">
        <v>690</v>
      </c>
      <c r="GT5" s="4" t="s">
        <v>691</v>
      </c>
      <c r="GU5" s="4" t="s">
        <v>691</v>
      </c>
      <c r="GV5" s="4" t="s">
        <v>691</v>
      </c>
      <c r="GW5" s="4" t="s">
        <v>691</v>
      </c>
      <c r="GX5" s="4" t="s">
        <v>691</v>
      </c>
      <c r="GY5" s="4" t="s">
        <v>691</v>
      </c>
      <c r="GZ5" s="4" t="s">
        <v>691</v>
      </c>
      <c r="HA5" s="4" t="s">
        <v>691</v>
      </c>
      <c r="HB5" s="4" t="s">
        <v>691</v>
      </c>
      <c r="HC5" s="4" t="s">
        <v>691</v>
      </c>
      <c r="HD5" s="4" t="s">
        <v>691</v>
      </c>
      <c r="HE5" s="4" t="s">
        <v>691</v>
      </c>
      <c r="HF5" s="4" t="s">
        <v>691</v>
      </c>
      <c r="HG5" s="4" t="s">
        <v>691</v>
      </c>
      <c r="HH5" s="4" t="s">
        <v>687</v>
      </c>
      <c r="HI5" s="4" t="s">
        <v>688</v>
      </c>
      <c r="HJ5" s="4" t="s">
        <v>688</v>
      </c>
      <c r="HK5" s="4" t="s">
        <v>688</v>
      </c>
      <c r="HL5" s="4" t="s">
        <v>688</v>
      </c>
      <c r="HM5" s="4" t="s">
        <v>688</v>
      </c>
      <c r="HN5" s="4" t="s">
        <v>688</v>
      </c>
      <c r="HO5" s="4" t="s">
        <v>688</v>
      </c>
      <c r="HP5" s="4" t="s">
        <v>688</v>
      </c>
      <c r="HQ5" s="4" t="s">
        <v>688</v>
      </c>
      <c r="HR5" s="4" t="s">
        <v>688</v>
      </c>
      <c r="HS5" s="4" t="s">
        <v>688</v>
      </c>
      <c r="HT5" s="4" t="s">
        <v>688</v>
      </c>
      <c r="HU5" s="4" t="s">
        <v>688</v>
      </c>
      <c r="HV5" s="4" t="s">
        <v>688</v>
      </c>
      <c r="HW5" s="4" t="s">
        <v>687</v>
      </c>
      <c r="HX5" s="4" t="s">
        <v>688</v>
      </c>
      <c r="HY5" s="4" t="s">
        <v>688</v>
      </c>
      <c r="HZ5" s="4" t="s">
        <v>688</v>
      </c>
      <c r="IA5" s="4" t="s">
        <v>688</v>
      </c>
      <c r="IB5" s="33" t="s">
        <v>680</v>
      </c>
      <c r="IC5" s="33" t="s">
        <v>680</v>
      </c>
      <c r="ID5" s="4"/>
      <c r="IE5" s="4"/>
      <c r="IF5" s="33" t="s">
        <v>681</v>
      </c>
      <c r="IG5" s="33" t="s">
        <v>681</v>
      </c>
      <c r="IH5" s="33" t="s">
        <v>681</v>
      </c>
      <c r="II5" s="4" t="s">
        <v>690</v>
      </c>
      <c r="IJ5" s="4" t="s">
        <v>691</v>
      </c>
      <c r="IK5" s="4" t="s">
        <v>691</v>
      </c>
      <c r="IL5" s="4" t="s">
        <v>691</v>
      </c>
      <c r="IM5" s="4" t="s">
        <v>691</v>
      </c>
      <c r="IN5" s="4" t="s">
        <v>691</v>
      </c>
      <c r="IO5" s="4" t="s">
        <v>691</v>
      </c>
      <c r="IP5" s="4" t="s">
        <v>691</v>
      </c>
      <c r="IQ5" s="4" t="s">
        <v>691</v>
      </c>
      <c r="IR5" s="4" t="s">
        <v>691</v>
      </c>
      <c r="IS5" s="4" t="s">
        <v>691</v>
      </c>
      <c r="IT5" s="4" t="s">
        <v>691</v>
      </c>
      <c r="IU5" s="4" t="s">
        <v>691</v>
      </c>
      <c r="IV5" s="4" t="s">
        <v>691</v>
      </c>
      <c r="IW5" s="4" t="s">
        <v>691</v>
      </c>
      <c r="IX5" s="4" t="s">
        <v>687</v>
      </c>
      <c r="IY5" s="4" t="s">
        <v>688</v>
      </c>
      <c r="IZ5" s="4" t="s">
        <v>688</v>
      </c>
      <c r="JA5" s="4" t="s">
        <v>688</v>
      </c>
      <c r="JB5" s="4" t="s">
        <v>688</v>
      </c>
      <c r="JC5" s="4" t="s">
        <v>688</v>
      </c>
      <c r="JD5" s="4" t="s">
        <v>688</v>
      </c>
      <c r="JE5" s="4" t="s">
        <v>688</v>
      </c>
      <c r="JF5" s="4" t="s">
        <v>688</v>
      </c>
      <c r="JG5" s="4" t="s">
        <v>688</v>
      </c>
      <c r="JH5" s="4" t="s">
        <v>688</v>
      </c>
      <c r="JI5" s="4" t="s">
        <v>688</v>
      </c>
      <c r="JJ5" s="4" t="s">
        <v>688</v>
      </c>
      <c r="JK5" s="4" t="s">
        <v>688</v>
      </c>
      <c r="JL5" s="4" t="s">
        <v>688</v>
      </c>
      <c r="JM5" s="4" t="s">
        <v>687</v>
      </c>
      <c r="JN5" s="4" t="s">
        <v>688</v>
      </c>
      <c r="JO5" s="4" t="s">
        <v>688</v>
      </c>
      <c r="JP5" s="4" t="s">
        <v>688</v>
      </c>
      <c r="JQ5" s="4" t="s">
        <v>688</v>
      </c>
      <c r="JR5" s="33" t="s">
        <v>680</v>
      </c>
      <c r="JS5" s="33" t="s">
        <v>680</v>
      </c>
      <c r="JT5" s="4"/>
      <c r="JU5" s="4"/>
      <c r="JV5" s="33" t="s">
        <v>681</v>
      </c>
      <c r="JW5" s="33" t="s">
        <v>681</v>
      </c>
      <c r="JX5" s="33" t="s">
        <v>681</v>
      </c>
      <c r="JY5" s="4" t="s">
        <v>690</v>
      </c>
      <c r="JZ5" s="4" t="s">
        <v>691</v>
      </c>
      <c r="KA5" s="4" t="s">
        <v>691</v>
      </c>
      <c r="KB5" s="4" t="s">
        <v>691</v>
      </c>
      <c r="KC5" s="4" t="s">
        <v>691</v>
      </c>
      <c r="KD5" s="4" t="s">
        <v>691</v>
      </c>
      <c r="KE5" s="4" t="s">
        <v>691</v>
      </c>
      <c r="KF5" s="4" t="s">
        <v>691</v>
      </c>
      <c r="KG5" s="4" t="s">
        <v>691</v>
      </c>
      <c r="KH5" s="4" t="s">
        <v>691</v>
      </c>
      <c r="KI5" s="4" t="s">
        <v>691</v>
      </c>
      <c r="KJ5" s="4" t="s">
        <v>691</v>
      </c>
      <c r="KK5" s="4" t="s">
        <v>691</v>
      </c>
      <c r="KL5" s="4" t="s">
        <v>691</v>
      </c>
      <c r="KM5" s="4" t="s">
        <v>691</v>
      </c>
      <c r="KN5" s="4" t="s">
        <v>687</v>
      </c>
      <c r="KO5" s="4" t="s">
        <v>688</v>
      </c>
      <c r="KP5" s="4" t="s">
        <v>688</v>
      </c>
      <c r="KQ5" s="4" t="s">
        <v>688</v>
      </c>
      <c r="KR5" s="4" t="s">
        <v>688</v>
      </c>
      <c r="KS5" s="4" t="s">
        <v>688</v>
      </c>
      <c r="KT5" s="4" t="s">
        <v>688</v>
      </c>
      <c r="KU5" s="4" t="s">
        <v>688</v>
      </c>
      <c r="KV5" s="4" t="s">
        <v>688</v>
      </c>
      <c r="KW5" s="4" t="s">
        <v>688</v>
      </c>
      <c r="KX5" s="4" t="s">
        <v>688</v>
      </c>
      <c r="KY5" s="4" t="s">
        <v>688</v>
      </c>
      <c r="KZ5" s="4" t="s">
        <v>688</v>
      </c>
      <c r="LA5" s="4" t="s">
        <v>688</v>
      </c>
      <c r="LB5" s="4" t="s">
        <v>688</v>
      </c>
      <c r="LC5" s="4" t="s">
        <v>687</v>
      </c>
      <c r="LD5" s="4" t="s">
        <v>688</v>
      </c>
      <c r="LE5" s="4" t="s">
        <v>688</v>
      </c>
      <c r="LF5" s="4" t="s">
        <v>688</v>
      </c>
      <c r="LG5" s="4" t="s">
        <v>688</v>
      </c>
      <c r="LH5" s="33" t="s">
        <v>680</v>
      </c>
      <c r="LI5" s="33" t="s">
        <v>680</v>
      </c>
      <c r="LJ5" s="4"/>
      <c r="LK5" s="4"/>
      <c r="LL5" s="33" t="s">
        <v>681</v>
      </c>
      <c r="LM5" s="33" t="s">
        <v>681</v>
      </c>
      <c r="LN5" s="33" t="s">
        <v>681</v>
      </c>
      <c r="LO5" s="4" t="s">
        <v>690</v>
      </c>
      <c r="LP5" s="4" t="s">
        <v>691</v>
      </c>
      <c r="LQ5" s="4" t="s">
        <v>691</v>
      </c>
      <c r="LR5" s="4" t="s">
        <v>691</v>
      </c>
      <c r="LS5" s="4" t="s">
        <v>691</v>
      </c>
      <c r="LT5" s="4" t="s">
        <v>691</v>
      </c>
      <c r="LU5" s="4" t="s">
        <v>691</v>
      </c>
      <c r="LV5" s="4" t="s">
        <v>691</v>
      </c>
      <c r="LW5" s="4" t="s">
        <v>691</v>
      </c>
      <c r="LX5" s="4" t="s">
        <v>691</v>
      </c>
      <c r="LY5" s="4" t="s">
        <v>691</v>
      </c>
      <c r="LZ5" s="4" t="s">
        <v>691</v>
      </c>
      <c r="MA5" s="4" t="s">
        <v>691</v>
      </c>
      <c r="MB5" s="4" t="s">
        <v>691</v>
      </c>
      <c r="MC5" s="4" t="s">
        <v>691</v>
      </c>
      <c r="MD5" s="4" t="s">
        <v>687</v>
      </c>
      <c r="ME5" s="4" t="s">
        <v>688</v>
      </c>
      <c r="MF5" s="4" t="s">
        <v>688</v>
      </c>
      <c r="MG5" s="4" t="s">
        <v>688</v>
      </c>
      <c r="MH5" s="4" t="s">
        <v>688</v>
      </c>
      <c r="MI5" s="4" t="s">
        <v>688</v>
      </c>
      <c r="MJ5" s="4" t="s">
        <v>688</v>
      </c>
      <c r="MK5" s="4" t="s">
        <v>688</v>
      </c>
      <c r="ML5" s="4" t="s">
        <v>688</v>
      </c>
      <c r="MM5" s="4" t="s">
        <v>688</v>
      </c>
      <c r="MN5" s="4" t="s">
        <v>688</v>
      </c>
      <c r="MO5" s="4" t="s">
        <v>688</v>
      </c>
      <c r="MP5" s="4" t="s">
        <v>688</v>
      </c>
      <c r="MQ5" s="4" t="s">
        <v>688</v>
      </c>
      <c r="MR5" s="4" t="s">
        <v>692</v>
      </c>
      <c r="MS5" s="4" t="s">
        <v>687</v>
      </c>
      <c r="MT5" s="4" t="s">
        <v>688</v>
      </c>
      <c r="MU5" s="4" t="s">
        <v>688</v>
      </c>
      <c r="MV5" s="4" t="s">
        <v>688</v>
      </c>
      <c r="MW5" s="4" t="s">
        <v>688</v>
      </c>
      <c r="MX5" s="4" t="s">
        <v>693</v>
      </c>
      <c r="MY5" s="4" t="s">
        <v>694</v>
      </c>
      <c r="MZ5" s="4" t="s">
        <v>694</v>
      </c>
      <c r="NA5" s="4" t="s">
        <v>694</v>
      </c>
      <c r="NB5" s="4" t="s">
        <v>694</v>
      </c>
      <c r="NC5" s="4" t="s">
        <v>694</v>
      </c>
      <c r="ND5" s="4" t="s">
        <v>694</v>
      </c>
      <c r="NE5" s="4" t="s">
        <v>694</v>
      </c>
      <c r="NF5" s="4" t="s">
        <v>694</v>
      </c>
      <c r="NG5" s="4" t="s">
        <v>694</v>
      </c>
      <c r="NH5" s="4" t="s">
        <v>694</v>
      </c>
      <c r="NI5" s="4" t="s">
        <v>694</v>
      </c>
      <c r="NJ5" s="4" t="s">
        <v>694</v>
      </c>
      <c r="NK5" s="4" t="s">
        <v>694</v>
      </c>
      <c r="NL5" s="4" t="s">
        <v>694</v>
      </c>
      <c r="NM5" s="4" t="s">
        <v>687</v>
      </c>
      <c r="NN5" s="4" t="s">
        <v>688</v>
      </c>
      <c r="NO5" s="4" t="s">
        <v>688</v>
      </c>
      <c r="NP5" s="4" t="s">
        <v>688</v>
      </c>
      <c r="NQ5" s="4" t="s">
        <v>688</v>
      </c>
      <c r="NR5" s="4" t="s">
        <v>688</v>
      </c>
      <c r="NS5" s="4" t="s">
        <v>688</v>
      </c>
      <c r="NT5" s="4" t="s">
        <v>688</v>
      </c>
      <c r="NU5" s="4" t="s">
        <v>688</v>
      </c>
      <c r="NV5" s="4" t="s">
        <v>688</v>
      </c>
      <c r="NW5" s="4" t="s">
        <v>688</v>
      </c>
      <c r="NX5" s="4" t="s">
        <v>688</v>
      </c>
      <c r="NY5" s="4" t="s">
        <v>688</v>
      </c>
      <c r="NZ5" s="4" t="s">
        <v>688</v>
      </c>
      <c r="OA5" s="4" t="s">
        <v>688</v>
      </c>
      <c r="OB5" s="4" t="s">
        <v>687</v>
      </c>
      <c r="OC5" s="4"/>
      <c r="OD5" s="4" t="s">
        <v>688</v>
      </c>
      <c r="OE5" s="4"/>
      <c r="OF5" s="4"/>
      <c r="OG5" s="4"/>
      <c r="OH5" s="4"/>
      <c r="OI5" s="4"/>
      <c r="OJ5" s="4"/>
      <c r="OK5" s="4"/>
      <c r="OL5" s="4"/>
      <c r="OM5" s="4"/>
      <c r="ON5" s="4" t="s">
        <v>688</v>
      </c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 t="s">
        <v>688</v>
      </c>
      <c r="PB5" s="4" t="s">
        <v>688</v>
      </c>
      <c r="PC5" s="4" t="s">
        <v>688</v>
      </c>
      <c r="PD5" s="4" t="s">
        <v>688</v>
      </c>
      <c r="PE5" s="4" t="s">
        <v>693</v>
      </c>
      <c r="PF5" s="4" t="s">
        <v>694</v>
      </c>
      <c r="PG5" s="4" t="s">
        <v>694</v>
      </c>
      <c r="PH5" s="4" t="s">
        <v>694</v>
      </c>
      <c r="PI5" s="4" t="s">
        <v>694</v>
      </c>
      <c r="PJ5" s="4" t="s">
        <v>694</v>
      </c>
      <c r="PK5" s="4" t="s">
        <v>694</v>
      </c>
      <c r="PL5" s="4" t="s">
        <v>694</v>
      </c>
      <c r="PM5" s="4" t="s">
        <v>694</v>
      </c>
      <c r="PN5" s="4" t="s">
        <v>694</v>
      </c>
      <c r="PO5" s="4" t="s">
        <v>694</v>
      </c>
      <c r="PP5" s="4" t="s">
        <v>694</v>
      </c>
      <c r="PQ5" s="4" t="s">
        <v>694</v>
      </c>
      <c r="PR5" s="4" t="s">
        <v>694</v>
      </c>
      <c r="PS5" s="4" t="s">
        <v>694</v>
      </c>
      <c r="PT5" s="4" t="s">
        <v>687</v>
      </c>
      <c r="PU5" s="4" t="s">
        <v>688</v>
      </c>
      <c r="PV5" s="4" t="s">
        <v>688</v>
      </c>
      <c r="PW5" s="4" t="s">
        <v>688</v>
      </c>
      <c r="PX5" s="4" t="s">
        <v>688</v>
      </c>
      <c r="PY5" s="4" t="s">
        <v>688</v>
      </c>
      <c r="PZ5" s="4" t="s">
        <v>688</v>
      </c>
      <c r="QA5" s="4" t="s">
        <v>688</v>
      </c>
      <c r="QB5" s="4" t="s">
        <v>688</v>
      </c>
      <c r="QC5" s="4" t="s">
        <v>688</v>
      </c>
      <c r="QD5" s="4" t="s">
        <v>688</v>
      </c>
      <c r="QE5" s="4" t="s">
        <v>688</v>
      </c>
      <c r="QF5" s="4" t="s">
        <v>688</v>
      </c>
      <c r="QG5" s="4" t="s">
        <v>688</v>
      </c>
      <c r="QH5" s="4" t="s">
        <v>688</v>
      </c>
      <c r="QI5" s="4" t="s">
        <v>687</v>
      </c>
      <c r="QJ5" s="4"/>
      <c r="QK5" s="4" t="s">
        <v>688</v>
      </c>
      <c r="QL5" s="4"/>
      <c r="QM5" s="4"/>
      <c r="QN5" s="4"/>
      <c r="QO5" s="4"/>
      <c r="QP5" s="4"/>
      <c r="QQ5" s="4"/>
      <c r="QR5" s="4"/>
      <c r="QS5" s="4"/>
      <c r="QT5" s="4"/>
      <c r="QU5" s="4" t="s">
        <v>688</v>
      </c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 t="s">
        <v>688</v>
      </c>
      <c r="RI5" s="4" t="s">
        <v>688</v>
      </c>
      <c r="RJ5" s="4" t="s">
        <v>688</v>
      </c>
      <c r="RK5" s="4" t="s">
        <v>688</v>
      </c>
      <c r="RL5" s="4" t="s">
        <v>693</v>
      </c>
      <c r="RM5" s="4" t="s">
        <v>694</v>
      </c>
      <c r="RN5" s="4" t="s">
        <v>694</v>
      </c>
      <c r="RO5" s="4" t="s">
        <v>694</v>
      </c>
      <c r="RP5" s="4" t="s">
        <v>694</v>
      </c>
      <c r="RQ5" s="4" t="s">
        <v>694</v>
      </c>
      <c r="RR5" s="4" t="s">
        <v>694</v>
      </c>
      <c r="RS5" s="4" t="s">
        <v>694</v>
      </c>
      <c r="RT5" s="4" t="s">
        <v>694</v>
      </c>
      <c r="RU5" s="4" t="s">
        <v>694</v>
      </c>
      <c r="RV5" s="4" t="s">
        <v>694</v>
      </c>
      <c r="RW5" s="4" t="s">
        <v>694</v>
      </c>
      <c r="RX5" s="4" t="s">
        <v>694</v>
      </c>
      <c r="RY5" s="4" t="s">
        <v>694</v>
      </c>
      <c r="RZ5" s="4" t="s">
        <v>694</v>
      </c>
      <c r="SA5" s="4" t="s">
        <v>687</v>
      </c>
      <c r="SB5" s="4" t="s">
        <v>688</v>
      </c>
      <c r="SC5" s="4" t="s">
        <v>688</v>
      </c>
      <c r="SD5" s="4" t="s">
        <v>688</v>
      </c>
      <c r="SE5" s="4" t="s">
        <v>688</v>
      </c>
      <c r="SF5" s="4" t="s">
        <v>688</v>
      </c>
      <c r="SG5" s="4" t="s">
        <v>688</v>
      </c>
      <c r="SH5" s="4" t="s">
        <v>688</v>
      </c>
      <c r="SI5" s="4" t="s">
        <v>688</v>
      </c>
      <c r="SJ5" s="4" t="s">
        <v>688</v>
      </c>
      <c r="SK5" s="4" t="s">
        <v>688</v>
      </c>
      <c r="SL5" s="4" t="s">
        <v>688</v>
      </c>
      <c r="SM5" s="4" t="s">
        <v>688</v>
      </c>
      <c r="SN5" s="4" t="s">
        <v>688</v>
      </c>
      <c r="SO5" s="4" t="s">
        <v>688</v>
      </c>
      <c r="SP5" s="4" t="s">
        <v>687</v>
      </c>
      <c r="SQ5" s="4"/>
      <c r="SR5" s="4" t="s">
        <v>688</v>
      </c>
      <c r="SS5" s="4"/>
      <c r="ST5" s="4"/>
      <c r="SU5" s="4"/>
      <c r="SV5" s="4"/>
      <c r="SW5" s="4"/>
      <c r="SX5" s="4"/>
      <c r="SY5" s="4"/>
      <c r="SZ5" s="4"/>
      <c r="TA5" s="4"/>
      <c r="TB5" s="4" t="s">
        <v>688</v>
      </c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 t="s">
        <v>688</v>
      </c>
      <c r="TP5" s="4" t="s">
        <v>688</v>
      </c>
      <c r="TQ5" s="4" t="s">
        <v>688</v>
      </c>
      <c r="TR5" s="4" t="s">
        <v>688</v>
      </c>
      <c r="TS5" s="4"/>
      <c r="TT5" s="4"/>
      <c r="TU5" s="4"/>
      <c r="TV5" s="4"/>
      <c r="TW5" s="4" t="s">
        <v>693</v>
      </c>
      <c r="TX5" s="4" t="s">
        <v>694</v>
      </c>
      <c r="TY5" s="4" t="s">
        <v>694</v>
      </c>
      <c r="TZ5" s="4" t="s">
        <v>694</v>
      </c>
      <c r="UA5" s="4" t="s">
        <v>694</v>
      </c>
      <c r="UB5" s="4" t="s">
        <v>694</v>
      </c>
      <c r="UC5" s="4" t="s">
        <v>694</v>
      </c>
      <c r="UD5" s="4" t="s">
        <v>694</v>
      </c>
      <c r="UE5" s="4" t="s">
        <v>694</v>
      </c>
      <c r="UF5" s="4" t="s">
        <v>694</v>
      </c>
      <c r="UG5" s="4" t="s">
        <v>694</v>
      </c>
      <c r="UH5" s="4" t="s">
        <v>694</v>
      </c>
      <c r="UI5" s="4" t="s">
        <v>694</v>
      </c>
      <c r="UJ5" s="4" t="s">
        <v>694</v>
      </c>
      <c r="UK5" s="4" t="s">
        <v>694</v>
      </c>
      <c r="UL5" s="4" t="s">
        <v>687</v>
      </c>
      <c r="UM5" s="4" t="s">
        <v>688</v>
      </c>
      <c r="UN5" s="4" t="s">
        <v>688</v>
      </c>
      <c r="UO5" s="4" t="s">
        <v>688</v>
      </c>
      <c r="UP5" s="4" t="s">
        <v>688</v>
      </c>
      <c r="UQ5" s="4" t="s">
        <v>688</v>
      </c>
      <c r="UR5" s="4" t="s">
        <v>688</v>
      </c>
      <c r="US5" s="4" t="s">
        <v>688</v>
      </c>
      <c r="UT5" s="4" t="s">
        <v>688</v>
      </c>
      <c r="UU5" s="4" t="s">
        <v>688</v>
      </c>
      <c r="UV5" s="4" t="s">
        <v>688</v>
      </c>
      <c r="UW5" s="4" t="s">
        <v>688</v>
      </c>
      <c r="UX5" s="4" t="s">
        <v>688</v>
      </c>
      <c r="UY5" s="4" t="s">
        <v>688</v>
      </c>
      <c r="UZ5" s="4" t="s">
        <v>688</v>
      </c>
      <c r="VA5" s="4" t="s">
        <v>687</v>
      </c>
      <c r="VB5" s="4"/>
      <c r="VC5" s="4" t="s">
        <v>688</v>
      </c>
      <c r="VD5" s="4"/>
      <c r="VE5" s="4"/>
      <c r="VF5" s="4"/>
      <c r="VG5" s="4"/>
      <c r="VH5" s="4"/>
      <c r="VI5" s="4"/>
      <c r="VJ5" s="4"/>
      <c r="VK5" s="4"/>
      <c r="VL5" s="4"/>
      <c r="VM5" s="4" t="s">
        <v>688</v>
      </c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 t="s">
        <v>688</v>
      </c>
      <c r="WA5" s="4" t="s">
        <v>688</v>
      </c>
      <c r="WB5" s="4" t="s">
        <v>688</v>
      </c>
      <c r="WC5" s="17" t="s">
        <v>688</v>
      </c>
      <c r="WD5" s="34" t="s">
        <v>697</v>
      </c>
      <c r="WE5" s="34" t="s">
        <v>697</v>
      </c>
      <c r="WF5" s="34" t="s">
        <v>697</v>
      </c>
      <c r="WG5" s="34" t="s">
        <v>697</v>
      </c>
      <c r="WH5" s="34" t="s">
        <v>697</v>
      </c>
      <c r="WI5" s="34" t="s">
        <v>697</v>
      </c>
      <c r="WJ5" s="35" t="s">
        <v>680</v>
      </c>
      <c r="WK5" s="35" t="s">
        <v>680</v>
      </c>
      <c r="WL5" s="35" t="s">
        <v>681</v>
      </c>
      <c r="WM5" s="35" t="s">
        <v>681</v>
      </c>
      <c r="WN5" s="35" t="s">
        <v>681</v>
      </c>
      <c r="WO5" s="36" t="s">
        <v>701</v>
      </c>
      <c r="WP5" s="37" t="s">
        <v>691</v>
      </c>
      <c r="WQ5" s="37" t="s">
        <v>691</v>
      </c>
      <c r="WR5" s="37" t="s">
        <v>691</v>
      </c>
      <c r="WS5" s="37" t="s">
        <v>691</v>
      </c>
      <c r="WT5" s="37" t="s">
        <v>691</v>
      </c>
      <c r="WU5" s="37" t="s">
        <v>691</v>
      </c>
      <c r="WV5" s="37" t="s">
        <v>691</v>
      </c>
      <c r="WW5" s="37" t="s">
        <v>691</v>
      </c>
      <c r="WX5" s="37" t="s">
        <v>691</v>
      </c>
      <c r="WY5" s="38" t="s">
        <v>691</v>
      </c>
      <c r="WZ5" s="37" t="s">
        <v>691</v>
      </c>
      <c r="XA5" s="38" t="s">
        <v>691</v>
      </c>
      <c r="XB5" s="37" t="s">
        <v>691</v>
      </c>
      <c r="XC5" s="37" t="s">
        <v>691</v>
      </c>
      <c r="XD5" s="37" t="s">
        <v>691</v>
      </c>
      <c r="XE5" s="39" t="s">
        <v>691</v>
      </c>
      <c r="XF5" s="35" t="s">
        <v>680</v>
      </c>
      <c r="XG5" s="35" t="s">
        <v>680</v>
      </c>
      <c r="XH5" s="35" t="s">
        <v>681</v>
      </c>
      <c r="XI5" s="35" t="s">
        <v>681</v>
      </c>
      <c r="XJ5" s="35" t="s">
        <v>681</v>
      </c>
      <c r="XK5" s="38" t="s">
        <v>705</v>
      </c>
      <c r="XL5" s="37" t="s">
        <v>688</v>
      </c>
      <c r="XM5" s="37" t="s">
        <v>688</v>
      </c>
      <c r="XN5" s="37" t="s">
        <v>688</v>
      </c>
      <c r="XO5" s="37" t="s">
        <v>688</v>
      </c>
      <c r="XP5" s="38" t="s">
        <v>688</v>
      </c>
      <c r="XQ5" s="38" t="s">
        <v>688</v>
      </c>
      <c r="XR5" s="38" t="s">
        <v>688</v>
      </c>
      <c r="XS5" s="38" t="s">
        <v>688</v>
      </c>
      <c r="XT5" s="37" t="s">
        <v>688</v>
      </c>
      <c r="XU5" s="38" t="s">
        <v>688</v>
      </c>
      <c r="XV5" s="37" t="s">
        <v>706</v>
      </c>
      <c r="XW5" s="38" t="s">
        <v>688</v>
      </c>
      <c r="XX5" s="37" t="s">
        <v>688</v>
      </c>
      <c r="XY5" s="37" t="s">
        <v>688</v>
      </c>
      <c r="XZ5" s="38" t="s">
        <v>688</v>
      </c>
      <c r="YA5" s="40" t="s">
        <v>688</v>
      </c>
      <c r="YB5" s="38" t="s">
        <v>705</v>
      </c>
      <c r="YC5" s="37" t="s">
        <v>688</v>
      </c>
      <c r="YD5" s="37" t="s">
        <v>688</v>
      </c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36" t="s">
        <v>701</v>
      </c>
      <c r="ZB5" s="41" t="s">
        <v>691</v>
      </c>
      <c r="ZC5" s="41" t="s">
        <v>691</v>
      </c>
      <c r="ZD5" s="37" t="s">
        <v>691</v>
      </c>
      <c r="ZE5" s="37" t="s">
        <v>691</v>
      </c>
      <c r="ZF5" s="37" t="s">
        <v>691</v>
      </c>
      <c r="ZG5" s="37" t="s">
        <v>691</v>
      </c>
      <c r="ZH5" s="37" t="s">
        <v>691</v>
      </c>
      <c r="ZI5" s="38" t="s">
        <v>691</v>
      </c>
      <c r="ZJ5" s="37" t="s">
        <v>691</v>
      </c>
      <c r="ZK5" s="38" t="s">
        <v>691</v>
      </c>
      <c r="ZL5" s="37" t="s">
        <v>691</v>
      </c>
      <c r="ZM5" s="37" t="s">
        <v>691</v>
      </c>
      <c r="ZN5" s="37" t="s">
        <v>691</v>
      </c>
      <c r="ZO5" s="39" t="s">
        <v>691</v>
      </c>
      <c r="ZP5" s="38" t="s">
        <v>705</v>
      </c>
      <c r="ZQ5" s="37" t="s">
        <v>688</v>
      </c>
      <c r="ZR5" s="37" t="s">
        <v>688</v>
      </c>
      <c r="ZS5" s="38" t="s">
        <v>688</v>
      </c>
      <c r="ZT5" s="38" t="s">
        <v>688</v>
      </c>
      <c r="ZU5" s="38" t="s">
        <v>688</v>
      </c>
      <c r="ZV5" s="38" t="s">
        <v>688</v>
      </c>
      <c r="ZW5" s="37" t="s">
        <v>688</v>
      </c>
      <c r="ZX5" s="38" t="s">
        <v>688</v>
      </c>
      <c r="ZY5" s="37" t="s">
        <v>706</v>
      </c>
      <c r="ZZ5" s="38" t="s">
        <v>688</v>
      </c>
      <c r="AAA5" s="37" t="s">
        <v>688</v>
      </c>
      <c r="AAB5" s="37" t="s">
        <v>688</v>
      </c>
      <c r="AAC5" s="38" t="s">
        <v>688</v>
      </c>
      <c r="AAD5" s="40" t="s">
        <v>688</v>
      </c>
      <c r="AAE5" s="38" t="s">
        <v>705</v>
      </c>
      <c r="AAF5" s="37"/>
      <c r="AAG5" s="38" t="s">
        <v>688</v>
      </c>
      <c r="AAH5" s="4"/>
      <c r="AAI5" s="4"/>
      <c r="AAJ5" s="4"/>
      <c r="AAK5" s="4"/>
      <c r="AAL5" s="4"/>
      <c r="AAM5" s="4"/>
      <c r="AAN5" s="4"/>
      <c r="AAO5" s="4"/>
      <c r="AAP5" s="4"/>
      <c r="AAQ5" s="38" t="s">
        <v>688</v>
      </c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37" t="s">
        <v>688</v>
      </c>
      <c r="ABE5" s="37" t="s">
        <v>688</v>
      </c>
      <c r="ABF5" s="37" t="s">
        <v>688</v>
      </c>
      <c r="ABG5" s="37" t="s">
        <v>688</v>
      </c>
      <c r="ABH5" s="38" t="s">
        <v>705</v>
      </c>
      <c r="ABI5" s="37" t="s">
        <v>688</v>
      </c>
      <c r="ABJ5" s="37" t="s">
        <v>688</v>
      </c>
      <c r="ABK5" s="37" t="s">
        <v>688</v>
      </c>
      <c r="ABL5" s="37" t="s">
        <v>688</v>
      </c>
      <c r="ABM5" s="37" t="s">
        <v>688</v>
      </c>
      <c r="ABN5" s="37" t="s">
        <v>688</v>
      </c>
      <c r="ABO5" s="37" t="s">
        <v>688</v>
      </c>
      <c r="ABP5" s="37" t="s">
        <v>688</v>
      </c>
      <c r="ABQ5" s="37" t="s">
        <v>688</v>
      </c>
      <c r="ABR5" s="37" t="s">
        <v>688</v>
      </c>
      <c r="ABS5" s="37" t="s">
        <v>688</v>
      </c>
      <c r="ABT5" s="37" t="s">
        <v>688</v>
      </c>
      <c r="ABU5" s="37" t="s">
        <v>688</v>
      </c>
      <c r="ABV5" s="37" t="s">
        <v>688</v>
      </c>
      <c r="ABW5" s="38" t="s">
        <v>705</v>
      </c>
      <c r="ABX5" s="37" t="s">
        <v>688</v>
      </c>
      <c r="ABY5" s="37" t="s">
        <v>688</v>
      </c>
      <c r="ABZ5" s="37" t="s">
        <v>688</v>
      </c>
      <c r="ACA5" s="37" t="s">
        <v>688</v>
      </c>
      <c r="ACB5" s="37" t="s">
        <v>688</v>
      </c>
      <c r="ACC5" s="37" t="s">
        <v>688</v>
      </c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1" t="s">
        <v>690</v>
      </c>
      <c r="ADA5" s="37" t="s">
        <v>691</v>
      </c>
      <c r="ADB5" s="37" t="s">
        <v>691</v>
      </c>
      <c r="ADC5" s="37" t="s">
        <v>687</v>
      </c>
      <c r="ADD5" s="38" t="s">
        <v>688</v>
      </c>
      <c r="ADE5" s="37" t="s">
        <v>688</v>
      </c>
      <c r="ADF5" s="37" t="s">
        <v>687</v>
      </c>
      <c r="ADG5" s="38" t="s">
        <v>688</v>
      </c>
      <c r="ADH5" s="37" t="s">
        <v>688</v>
      </c>
      <c r="ADI5" s="38" t="s">
        <v>688</v>
      </c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 t="s">
        <v>693</v>
      </c>
      <c r="AEM5" s="4" t="s">
        <v>694</v>
      </c>
      <c r="AEN5" s="4" t="s">
        <v>694</v>
      </c>
      <c r="AEO5" s="4" t="s">
        <v>694</v>
      </c>
      <c r="AEP5" s="4" t="s">
        <v>694</v>
      </c>
      <c r="AEQ5" s="4" t="s">
        <v>694</v>
      </c>
      <c r="AER5" s="4" t="s">
        <v>694</v>
      </c>
      <c r="AES5" s="4" t="s">
        <v>694</v>
      </c>
      <c r="AET5" s="4" t="s">
        <v>694</v>
      </c>
      <c r="AEU5" s="4" t="s">
        <v>694</v>
      </c>
      <c r="AEV5" s="4" t="s">
        <v>694</v>
      </c>
      <c r="AEW5" s="4" t="s">
        <v>694</v>
      </c>
      <c r="AEX5" s="4" t="s">
        <v>694</v>
      </c>
      <c r="AEY5" s="4" t="s">
        <v>694</v>
      </c>
      <c r="AEZ5" s="4" t="s">
        <v>694</v>
      </c>
      <c r="AFA5" s="4" t="s">
        <v>694</v>
      </c>
      <c r="AFB5" s="4" t="s">
        <v>694</v>
      </c>
      <c r="AFC5" s="4" t="s">
        <v>694</v>
      </c>
      <c r="AFD5" s="4" t="s">
        <v>694</v>
      </c>
      <c r="AFE5" s="4" t="s">
        <v>687</v>
      </c>
      <c r="AFF5" s="4" t="s">
        <v>688</v>
      </c>
      <c r="AFG5" s="4" t="s">
        <v>688</v>
      </c>
      <c r="AFH5" s="4" t="s">
        <v>688</v>
      </c>
      <c r="AFI5" s="4" t="s">
        <v>688</v>
      </c>
      <c r="AFJ5" s="4" t="s">
        <v>688</v>
      </c>
      <c r="AFK5" s="4" t="s">
        <v>688</v>
      </c>
      <c r="AFL5" s="4" t="s">
        <v>688</v>
      </c>
      <c r="AFM5" s="4" t="s">
        <v>688</v>
      </c>
      <c r="AFN5" s="4" t="s">
        <v>688</v>
      </c>
      <c r="AFO5" s="4" t="s">
        <v>688</v>
      </c>
      <c r="AFP5" s="4" t="s">
        <v>688</v>
      </c>
      <c r="AFQ5" s="4" t="s">
        <v>688</v>
      </c>
      <c r="AFR5" s="4" t="s">
        <v>688</v>
      </c>
      <c r="AFS5" s="4" t="s">
        <v>688</v>
      </c>
      <c r="AFT5" s="4" t="s">
        <v>688</v>
      </c>
      <c r="AFU5" s="4" t="s">
        <v>688</v>
      </c>
      <c r="AFV5" s="4" t="s">
        <v>688</v>
      </c>
      <c r="AFW5" s="4" t="s">
        <v>688</v>
      </c>
      <c r="AFX5" s="4" t="s">
        <v>687</v>
      </c>
      <c r="AFY5" s="4"/>
      <c r="AFZ5" s="4" t="s">
        <v>688</v>
      </c>
      <c r="AGA5" s="4"/>
      <c r="AGB5" s="4"/>
      <c r="AGC5" s="4"/>
      <c r="AGD5" s="4"/>
      <c r="AGE5" s="4"/>
      <c r="AGF5" s="4"/>
      <c r="AGG5" s="4"/>
      <c r="AGH5" s="4"/>
      <c r="AGI5" s="4"/>
      <c r="AGJ5" s="4" t="s">
        <v>688</v>
      </c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17"/>
      <c r="AGW5" s="4" t="s">
        <v>707</v>
      </c>
      <c r="AGX5" s="4" t="s">
        <v>707</v>
      </c>
      <c r="AGY5" s="4" t="s">
        <v>707</v>
      </c>
      <c r="AGZ5" s="4" t="s">
        <v>707</v>
      </c>
      <c r="AHA5" s="36" t="s">
        <v>701</v>
      </c>
      <c r="AHB5" s="41" t="s">
        <v>691</v>
      </c>
      <c r="AHC5" s="41" t="s">
        <v>691</v>
      </c>
      <c r="AHD5" s="4"/>
      <c r="AHE5" s="4" t="s">
        <v>707</v>
      </c>
      <c r="AHF5" s="4" t="s">
        <v>707</v>
      </c>
      <c r="AHG5" s="4" t="s">
        <v>707</v>
      </c>
      <c r="AHH5" s="4" t="s">
        <v>707</v>
      </c>
      <c r="AHI5" s="4" t="s">
        <v>707</v>
      </c>
      <c r="AHJ5" s="4" t="s">
        <v>707</v>
      </c>
      <c r="AHK5" s="4" t="s">
        <v>707</v>
      </c>
      <c r="AHL5" s="4" t="s">
        <v>709</v>
      </c>
      <c r="AHM5" s="4" t="s">
        <v>709</v>
      </c>
      <c r="AHN5" s="4" t="s">
        <v>710</v>
      </c>
      <c r="AHO5" s="4"/>
      <c r="AHP5" s="36" t="s">
        <v>701</v>
      </c>
      <c r="AHQ5" s="41" t="s">
        <v>691</v>
      </c>
      <c r="AHR5" s="41" t="s">
        <v>691</v>
      </c>
      <c r="AHS5" s="4" t="s">
        <v>712</v>
      </c>
      <c r="AHT5" s="4" t="s">
        <v>712</v>
      </c>
      <c r="AHU5" s="42" t="s">
        <v>713</v>
      </c>
      <c r="AHV5" s="42" t="s">
        <v>713</v>
      </c>
      <c r="AHW5" s="4" t="s">
        <v>710</v>
      </c>
      <c r="AHX5" s="4"/>
      <c r="AHY5" s="41" t="s">
        <v>692</v>
      </c>
      <c r="AHZ5" s="41" t="s">
        <v>692</v>
      </c>
      <c r="AIA5" s="42" t="s">
        <v>713</v>
      </c>
      <c r="AIB5" s="42" t="s">
        <v>713</v>
      </c>
      <c r="AIC5" s="33" t="s">
        <v>714</v>
      </c>
      <c r="AID5" s="42" t="s">
        <v>715</v>
      </c>
      <c r="AIE5" s="4"/>
      <c r="AIF5" s="33" t="s">
        <v>714</v>
      </c>
      <c r="AIG5" s="42" t="s">
        <v>715</v>
      </c>
      <c r="AIH5" s="4"/>
      <c r="AII5" s="36" t="s">
        <v>705</v>
      </c>
      <c r="AIJ5" s="42" t="s">
        <v>713</v>
      </c>
      <c r="AIK5" s="42" t="s">
        <v>713</v>
      </c>
      <c r="AIL5" s="33" t="s">
        <v>714</v>
      </c>
      <c r="AIM5" s="42" t="s">
        <v>715</v>
      </c>
      <c r="AIN5" s="4"/>
      <c r="AIO5" s="36" t="s">
        <v>705</v>
      </c>
      <c r="AIP5" s="42" t="s">
        <v>713</v>
      </c>
      <c r="AIQ5" s="42" t="s">
        <v>713</v>
      </c>
      <c r="AIR5" s="4" t="s">
        <v>716</v>
      </c>
      <c r="AIS5" s="4" t="s">
        <v>716</v>
      </c>
      <c r="AIT5" s="4" t="s">
        <v>716</v>
      </c>
      <c r="AIU5" s="35" t="s">
        <v>718</v>
      </c>
      <c r="AIV5" s="43" t="s">
        <v>719</v>
      </c>
      <c r="AIW5" s="35" t="s">
        <v>718</v>
      </c>
      <c r="AIX5" s="35" t="s">
        <v>720</v>
      </c>
      <c r="AIY5" s="35" t="s">
        <v>720</v>
      </c>
      <c r="AIZ5" s="35" t="s">
        <v>720</v>
      </c>
      <c r="AJA5" s="36" t="s">
        <v>701</v>
      </c>
      <c r="AJB5" s="41" t="s">
        <v>722</v>
      </c>
      <c r="AJC5" s="36" t="s">
        <v>701</v>
      </c>
      <c r="AJD5" s="41" t="s">
        <v>722</v>
      </c>
      <c r="AJE5" s="36" t="s">
        <v>701</v>
      </c>
      <c r="AJF5" s="41" t="s">
        <v>722</v>
      </c>
      <c r="AJG5" s="41" t="s">
        <v>722</v>
      </c>
      <c r="AJH5" s="41" t="s">
        <v>722</v>
      </c>
      <c r="AJI5" s="36" t="s">
        <v>701</v>
      </c>
      <c r="AJJ5" s="41" t="s">
        <v>722</v>
      </c>
      <c r="AJK5" s="36" t="s">
        <v>701</v>
      </c>
      <c r="AJL5" s="41" t="s">
        <v>722</v>
      </c>
      <c r="AJM5" s="36" t="s">
        <v>701</v>
      </c>
      <c r="AJN5" s="41" t="s">
        <v>722</v>
      </c>
      <c r="AJO5" s="41" t="s">
        <v>722</v>
      </c>
      <c r="AJP5" s="41" t="s">
        <v>722</v>
      </c>
      <c r="AJQ5" s="36" t="s">
        <v>701</v>
      </c>
      <c r="AJR5" s="41" t="s">
        <v>722</v>
      </c>
      <c r="AJS5" s="41" t="s">
        <v>722</v>
      </c>
      <c r="AJT5" s="41" t="s">
        <v>722</v>
      </c>
      <c r="AJU5" s="36" t="s">
        <v>701</v>
      </c>
      <c r="AJV5" s="41" t="s">
        <v>722</v>
      </c>
      <c r="AJW5" s="41" t="s">
        <v>722</v>
      </c>
      <c r="AJX5" s="41" t="s">
        <v>722</v>
      </c>
      <c r="AJY5" s="36" t="s">
        <v>701</v>
      </c>
      <c r="AJZ5" s="41" t="s">
        <v>722</v>
      </c>
      <c r="AKA5" s="41" t="s">
        <v>722</v>
      </c>
      <c r="AKB5" s="41" t="s">
        <v>722</v>
      </c>
      <c r="AKC5" s="36" t="s">
        <v>701</v>
      </c>
      <c r="AKD5" s="41" t="s">
        <v>722</v>
      </c>
      <c r="AKE5" s="41" t="s">
        <v>722</v>
      </c>
      <c r="AKF5" s="41" t="s">
        <v>722</v>
      </c>
      <c r="AKG5" s="36" t="s">
        <v>701</v>
      </c>
      <c r="AKH5" s="36" t="s">
        <v>701</v>
      </c>
      <c r="AKI5" s="44" t="s">
        <v>723</v>
      </c>
      <c r="AKJ5" s="45" t="s">
        <v>725</v>
      </c>
      <c r="AKK5" s="45" t="s">
        <v>724</v>
      </c>
      <c r="AKL5" s="42" t="s">
        <v>726</v>
      </c>
      <c r="AKM5" s="1"/>
      <c r="AKN5" s="33" t="s">
        <v>722</v>
      </c>
      <c r="AKO5" s="33" t="s">
        <v>722</v>
      </c>
      <c r="AKP5" s="36" t="s">
        <v>701</v>
      </c>
      <c r="AKQ5" s="33" t="s">
        <v>722</v>
      </c>
      <c r="AKR5" s="33" t="s">
        <v>722</v>
      </c>
      <c r="AKS5" s="33" t="s">
        <v>722</v>
      </c>
      <c r="AKT5" s="36" t="s">
        <v>701</v>
      </c>
      <c r="AKU5" s="36" t="s">
        <v>701</v>
      </c>
      <c r="AKV5" s="36" t="s">
        <v>701</v>
      </c>
      <c r="AKW5" s="36" t="s">
        <v>701</v>
      </c>
      <c r="AKX5" s="33" t="s">
        <v>722</v>
      </c>
      <c r="AKY5" s="33" t="s">
        <v>722</v>
      </c>
      <c r="AKZ5" s="33" t="s">
        <v>722</v>
      </c>
      <c r="ALA5" s="33" t="s">
        <v>722</v>
      </c>
      <c r="ALB5" s="33" t="s">
        <v>722</v>
      </c>
      <c r="ALC5" s="33" t="s">
        <v>722</v>
      </c>
      <c r="ALD5" s="36" t="s">
        <v>701</v>
      </c>
      <c r="ALE5" s="36" t="s">
        <v>701</v>
      </c>
      <c r="ALF5" s="33" t="s">
        <v>722</v>
      </c>
      <c r="ALG5" s="33" t="s">
        <v>722</v>
      </c>
      <c r="ALH5" s="33" t="s">
        <v>722</v>
      </c>
      <c r="ALI5" s="36" t="s">
        <v>701</v>
      </c>
      <c r="ALJ5" s="36" t="s">
        <v>701</v>
      </c>
      <c r="ALK5" s="36" t="s">
        <v>701</v>
      </c>
      <c r="ALL5" s="36" t="s">
        <v>701</v>
      </c>
      <c r="ALM5" s="36" t="s">
        <v>701</v>
      </c>
      <c r="ALN5" s="36" t="s">
        <v>701</v>
      </c>
      <c r="ALO5" s="36" t="s">
        <v>701</v>
      </c>
      <c r="ALP5" s="36" t="s">
        <v>701</v>
      </c>
      <c r="ALQ5" s="36" t="s">
        <v>701</v>
      </c>
      <c r="ALR5" s="33" t="s">
        <v>722</v>
      </c>
      <c r="ALS5" s="33" t="s">
        <v>722</v>
      </c>
      <c r="ALT5" s="33" t="s">
        <v>722</v>
      </c>
      <c r="ALU5" s="33" t="s">
        <v>722</v>
      </c>
      <c r="ALV5" s="33" t="s">
        <v>722</v>
      </c>
      <c r="ALW5" s="33" t="s">
        <v>722</v>
      </c>
      <c r="ALX5" s="44" t="s">
        <v>723</v>
      </c>
      <c r="ALY5" s="45" t="s">
        <v>724</v>
      </c>
      <c r="ALZ5" s="42" t="s">
        <v>726</v>
      </c>
      <c r="AMA5" s="28"/>
      <c r="AMB5" s="33" t="s">
        <v>722</v>
      </c>
      <c r="AMC5" s="36" t="s">
        <v>705</v>
      </c>
      <c r="AMD5" s="42" t="s">
        <v>713</v>
      </c>
      <c r="AME5" s="36" t="s">
        <v>705</v>
      </c>
      <c r="AMF5" s="42" t="s">
        <v>713</v>
      </c>
      <c r="AMG5" s="36" t="s">
        <v>705</v>
      </c>
      <c r="AMH5" s="42" t="s">
        <v>713</v>
      </c>
      <c r="AMI5" s="42" t="s">
        <v>713</v>
      </c>
      <c r="AMJ5" s="42" t="s">
        <v>713</v>
      </c>
      <c r="AMK5" s="36" t="s">
        <v>705</v>
      </c>
      <c r="AML5" s="42" t="s">
        <v>713</v>
      </c>
      <c r="AMM5" s="36" t="s">
        <v>705</v>
      </c>
      <c r="AMN5" s="42" t="s">
        <v>713</v>
      </c>
      <c r="AMO5" s="36" t="s">
        <v>705</v>
      </c>
      <c r="AMP5" s="42" t="s">
        <v>713</v>
      </c>
      <c r="AMQ5" s="42" t="s">
        <v>713</v>
      </c>
      <c r="AMR5" s="42" t="s">
        <v>713</v>
      </c>
      <c r="AMS5" s="36" t="s">
        <v>705</v>
      </c>
      <c r="AMT5" s="42" t="s">
        <v>713</v>
      </c>
      <c r="AMU5" s="42" t="s">
        <v>713</v>
      </c>
      <c r="AMV5" s="42" t="s">
        <v>713</v>
      </c>
      <c r="AMW5" s="36" t="s">
        <v>705</v>
      </c>
      <c r="AMX5" s="42" t="s">
        <v>713</v>
      </c>
      <c r="AMY5" s="42" t="s">
        <v>713</v>
      </c>
      <c r="AMZ5" s="42" t="s">
        <v>713</v>
      </c>
      <c r="ANA5" s="36" t="s">
        <v>705</v>
      </c>
      <c r="ANB5" s="42" t="s">
        <v>713</v>
      </c>
      <c r="ANC5" s="42" t="s">
        <v>713</v>
      </c>
      <c r="AND5" s="42" t="s">
        <v>713</v>
      </c>
      <c r="ANE5" s="36" t="s">
        <v>705</v>
      </c>
      <c r="ANF5" s="42" t="s">
        <v>713</v>
      </c>
      <c r="ANG5" s="42" t="s">
        <v>713</v>
      </c>
      <c r="ANH5" s="42" t="s">
        <v>713</v>
      </c>
      <c r="ANI5" s="36" t="s">
        <v>705</v>
      </c>
      <c r="ANJ5" s="36" t="s">
        <v>705</v>
      </c>
      <c r="ANK5" s="45" t="s">
        <v>729</v>
      </c>
      <c r="ANL5" s="45" t="s">
        <v>730</v>
      </c>
      <c r="ANM5" s="33" t="s">
        <v>728</v>
      </c>
      <c r="ANN5" s="42" t="s">
        <v>715</v>
      </c>
      <c r="ANO5" s="28"/>
      <c r="ANP5" s="28"/>
      <c r="ANQ5" s="28"/>
      <c r="ANR5" s="36" t="s">
        <v>705</v>
      </c>
      <c r="ANS5" s="42" t="s">
        <v>713</v>
      </c>
      <c r="ANT5" s="42" t="s">
        <v>713</v>
      </c>
      <c r="ANU5" s="42" t="s">
        <v>713</v>
      </c>
      <c r="ANV5" s="36" t="s">
        <v>705</v>
      </c>
      <c r="ANW5" s="36" t="s">
        <v>705</v>
      </c>
      <c r="ANX5" s="36" t="s">
        <v>705</v>
      </c>
      <c r="ANY5" s="36" t="s">
        <v>705</v>
      </c>
      <c r="ANZ5" s="42" t="s">
        <v>713</v>
      </c>
      <c r="AOA5" s="42" t="s">
        <v>713</v>
      </c>
      <c r="AOB5" s="42" t="s">
        <v>713</v>
      </c>
      <c r="AOC5" s="42" t="s">
        <v>713</v>
      </c>
      <c r="AOD5" s="42" t="s">
        <v>713</v>
      </c>
      <c r="AOE5" s="42" t="s">
        <v>713</v>
      </c>
      <c r="AOF5" s="36" t="s">
        <v>705</v>
      </c>
      <c r="AOG5" s="36" t="s">
        <v>705</v>
      </c>
      <c r="AOH5" s="42" t="s">
        <v>713</v>
      </c>
      <c r="AOI5" s="42" t="s">
        <v>713</v>
      </c>
      <c r="AOJ5" s="42" t="s">
        <v>713</v>
      </c>
      <c r="AOK5" s="36" t="s">
        <v>705</v>
      </c>
      <c r="AOL5" s="36" t="s">
        <v>705</v>
      </c>
      <c r="AOM5" s="36" t="s">
        <v>705</v>
      </c>
      <c r="AON5" s="36" t="s">
        <v>705</v>
      </c>
      <c r="AOO5" s="36" t="s">
        <v>705</v>
      </c>
      <c r="AOP5" s="36" t="s">
        <v>705</v>
      </c>
      <c r="AOQ5" s="36" t="s">
        <v>705</v>
      </c>
      <c r="AOR5" s="36" t="s">
        <v>705</v>
      </c>
      <c r="AOS5" s="36" t="s">
        <v>705</v>
      </c>
      <c r="AOT5" s="42" t="s">
        <v>713</v>
      </c>
      <c r="AOU5" s="42" t="s">
        <v>713</v>
      </c>
      <c r="AOV5" s="42" t="s">
        <v>713</v>
      </c>
      <c r="AOW5" s="42" t="s">
        <v>713</v>
      </c>
      <c r="AOX5" s="42" t="s">
        <v>713</v>
      </c>
      <c r="AOY5" s="42" t="s">
        <v>713</v>
      </c>
      <c r="AOZ5" s="33" t="s">
        <v>728</v>
      </c>
      <c r="APA5" s="33" t="s">
        <v>714</v>
      </c>
      <c r="APB5" s="45" t="s">
        <v>729</v>
      </c>
      <c r="APC5" s="45" t="s">
        <v>730</v>
      </c>
      <c r="APD5" s="42" t="s">
        <v>715</v>
      </c>
      <c r="APE5" s="28"/>
      <c r="APF5" s="28"/>
      <c r="APG5" s="36" t="s">
        <v>705</v>
      </c>
      <c r="APH5" s="42" t="s">
        <v>713</v>
      </c>
      <c r="API5" s="36" t="s">
        <v>705</v>
      </c>
      <c r="APJ5" s="42" t="s">
        <v>713</v>
      </c>
      <c r="APK5" s="36" t="s">
        <v>705</v>
      </c>
      <c r="APL5" s="42" t="s">
        <v>713</v>
      </c>
      <c r="APM5" s="36" t="s">
        <v>705</v>
      </c>
      <c r="APN5" s="42" t="s">
        <v>713</v>
      </c>
      <c r="APO5" s="36" t="s">
        <v>705</v>
      </c>
      <c r="APP5" s="42" t="s">
        <v>713</v>
      </c>
      <c r="APQ5" s="36" t="s">
        <v>705</v>
      </c>
      <c r="APR5" s="42" t="s">
        <v>713</v>
      </c>
      <c r="APS5" s="42" t="s">
        <v>713</v>
      </c>
      <c r="APT5" s="42" t="s">
        <v>713</v>
      </c>
      <c r="APU5" s="36" t="s">
        <v>705</v>
      </c>
      <c r="APV5" s="42" t="s">
        <v>713</v>
      </c>
      <c r="APW5" s="42" t="s">
        <v>713</v>
      </c>
      <c r="APX5" s="42" t="s">
        <v>713</v>
      </c>
      <c r="APY5" s="36" t="s">
        <v>705</v>
      </c>
      <c r="APZ5" s="42" t="s">
        <v>713</v>
      </c>
      <c r="AQA5" s="42" t="s">
        <v>713</v>
      </c>
      <c r="AQB5" s="42" t="s">
        <v>713</v>
      </c>
      <c r="AQC5" s="36" t="s">
        <v>705</v>
      </c>
      <c r="AQD5" s="42" t="s">
        <v>715</v>
      </c>
      <c r="AQE5" s="42"/>
      <c r="AQF5" s="35" t="s">
        <v>680</v>
      </c>
      <c r="AQG5" s="36" t="s">
        <v>705</v>
      </c>
      <c r="AQH5" s="34" t="s">
        <v>731</v>
      </c>
      <c r="AQI5" s="28"/>
      <c r="AQJ5" s="28"/>
      <c r="AQK5" s="28"/>
      <c r="AQL5" s="28"/>
      <c r="AQM5" s="28"/>
      <c r="AQN5" s="28"/>
      <c r="AQO5" s="28"/>
      <c r="AQP5" s="28"/>
      <c r="AQQ5" s="28"/>
      <c r="AQR5" s="28"/>
      <c r="AQS5" s="28"/>
      <c r="AQT5" s="28"/>
      <c r="AQU5" s="28"/>
      <c r="AQV5" s="36" t="s">
        <v>705</v>
      </c>
      <c r="AQW5" s="44" t="s">
        <v>723</v>
      </c>
      <c r="AQX5" s="34" t="s">
        <v>732</v>
      </c>
      <c r="AQY5" s="45" t="s">
        <v>725</v>
      </c>
      <c r="AQZ5" s="45" t="s">
        <v>724</v>
      </c>
      <c r="ARA5" s="45" t="s">
        <v>724</v>
      </c>
      <c r="ARB5" s="42" t="s">
        <v>726</v>
      </c>
      <c r="ARC5" s="28"/>
      <c r="ARD5" s="28"/>
      <c r="ARE5" s="33" t="s">
        <v>722</v>
      </c>
      <c r="ARF5" s="33" t="s">
        <v>722</v>
      </c>
      <c r="ARG5" s="35" t="s">
        <v>680</v>
      </c>
      <c r="ARH5" s="35" t="s">
        <v>733</v>
      </c>
      <c r="ARI5" s="35" t="s">
        <v>681</v>
      </c>
      <c r="ARJ5" s="35" t="s">
        <v>681</v>
      </c>
      <c r="ARK5" s="36" t="s">
        <v>701</v>
      </c>
      <c r="ARL5" s="41" t="s">
        <v>691</v>
      </c>
      <c r="ARM5" s="41" t="s">
        <v>691</v>
      </c>
      <c r="ARN5" s="37" t="s">
        <v>691</v>
      </c>
      <c r="ARO5" s="37" t="s">
        <v>691</v>
      </c>
      <c r="ARP5" s="37" t="s">
        <v>691</v>
      </c>
      <c r="ARQ5" s="37" t="s">
        <v>691</v>
      </c>
      <c r="ARR5" s="37" t="s">
        <v>691</v>
      </c>
      <c r="ARS5" s="38" t="s">
        <v>691</v>
      </c>
      <c r="ART5" s="37" t="s">
        <v>691</v>
      </c>
      <c r="ARU5" s="38" t="s">
        <v>691</v>
      </c>
      <c r="ARV5" s="37" t="s">
        <v>691</v>
      </c>
      <c r="ARW5" s="37" t="s">
        <v>691</v>
      </c>
      <c r="ARX5" s="37" t="s">
        <v>691</v>
      </c>
      <c r="ARY5" s="39" t="s">
        <v>691</v>
      </c>
      <c r="ARZ5" s="33" t="s">
        <v>728</v>
      </c>
      <c r="ASA5" s="33" t="s">
        <v>728</v>
      </c>
      <c r="ASB5" s="42" t="s">
        <v>713</v>
      </c>
      <c r="ASC5" s="42" t="s">
        <v>713</v>
      </c>
      <c r="ASD5" s="33" t="s">
        <v>714</v>
      </c>
      <c r="ASE5" s="34" t="s">
        <v>731</v>
      </c>
      <c r="ASF5" s="45" t="s">
        <v>729</v>
      </c>
      <c r="ASG5" s="45" t="s">
        <v>730</v>
      </c>
      <c r="ASH5" s="42" t="s">
        <v>715</v>
      </c>
      <c r="ASI5" s="28"/>
      <c r="ASJ5" s="28"/>
      <c r="ASK5" s="28"/>
      <c r="ASL5" s="28"/>
      <c r="ASM5" s="35" t="s">
        <v>680</v>
      </c>
      <c r="ASN5" s="35" t="s">
        <v>733</v>
      </c>
      <c r="ASO5" s="35" t="s">
        <v>681</v>
      </c>
      <c r="ASP5" s="35" t="s">
        <v>681</v>
      </c>
      <c r="ASQ5" s="38" t="s">
        <v>705</v>
      </c>
      <c r="ASR5" s="37" t="s">
        <v>688</v>
      </c>
      <c r="ASS5" s="37" t="s">
        <v>688</v>
      </c>
      <c r="AST5" s="38" t="s">
        <v>688</v>
      </c>
      <c r="ASU5" s="38" t="s">
        <v>688</v>
      </c>
      <c r="ASV5" s="38" t="s">
        <v>688</v>
      </c>
      <c r="ASW5" s="38" t="s">
        <v>688</v>
      </c>
      <c r="ASX5" s="37" t="s">
        <v>688</v>
      </c>
      <c r="ASY5" s="38" t="s">
        <v>688</v>
      </c>
      <c r="ASZ5" s="37" t="s">
        <v>706</v>
      </c>
      <c r="ATA5" s="38" t="s">
        <v>688</v>
      </c>
      <c r="ATB5" s="37" t="s">
        <v>688</v>
      </c>
      <c r="ATC5" s="37" t="s">
        <v>688</v>
      </c>
      <c r="ATD5" s="38" t="s">
        <v>688</v>
      </c>
      <c r="ATE5" s="40" t="s">
        <v>688</v>
      </c>
      <c r="ATF5" s="36" t="s">
        <v>701</v>
      </c>
      <c r="ATG5" s="41" t="s">
        <v>691</v>
      </c>
      <c r="ATH5" s="41" t="s">
        <v>691</v>
      </c>
      <c r="ATI5" s="37" t="s">
        <v>691</v>
      </c>
      <c r="ATJ5" s="37" t="s">
        <v>691</v>
      </c>
      <c r="ATK5" s="37" t="s">
        <v>691</v>
      </c>
      <c r="ATL5" s="37" t="s">
        <v>691</v>
      </c>
      <c r="ATM5" s="38" t="s">
        <v>705</v>
      </c>
      <c r="ATN5" s="37" t="s">
        <v>688</v>
      </c>
      <c r="ATO5" s="37" t="s">
        <v>688</v>
      </c>
      <c r="ATP5" s="38" t="s">
        <v>688</v>
      </c>
      <c r="ATQ5" s="38" t="s">
        <v>688</v>
      </c>
      <c r="ATR5" s="38" t="s">
        <v>688</v>
      </c>
      <c r="ATS5" s="38" t="s">
        <v>688</v>
      </c>
      <c r="ATT5" s="28"/>
      <c r="ATU5" s="37" t="s">
        <v>688</v>
      </c>
      <c r="ATV5" s="28"/>
      <c r="ATW5" s="28"/>
      <c r="ATX5" s="28"/>
      <c r="ATY5" s="28"/>
      <c r="ATZ5" s="28"/>
      <c r="AUA5" s="28"/>
      <c r="AUB5" s="28"/>
      <c r="AUC5" s="28"/>
      <c r="AUD5" s="28"/>
      <c r="AUE5" s="37" t="s">
        <v>688</v>
      </c>
      <c r="AUF5" s="28"/>
      <c r="AUG5" s="28"/>
      <c r="AUH5" s="28"/>
      <c r="AUI5" s="28"/>
      <c r="AUJ5" s="28"/>
      <c r="AUK5" s="28"/>
      <c r="AUL5" s="28"/>
      <c r="AUM5" s="28"/>
      <c r="AUN5" s="37" t="s">
        <v>687</v>
      </c>
      <c r="AUO5" s="28"/>
      <c r="AUP5" s="28"/>
      <c r="AUQ5" s="28"/>
      <c r="AUR5" s="28"/>
      <c r="AUS5" s="37" t="s">
        <v>688</v>
      </c>
      <c r="AUT5" s="37" t="s">
        <v>688</v>
      </c>
      <c r="AUU5" s="37" t="s">
        <v>688</v>
      </c>
      <c r="AUV5" s="37" t="s">
        <v>688</v>
      </c>
      <c r="AUW5" s="37" t="s">
        <v>688</v>
      </c>
      <c r="AUX5" s="37" t="s">
        <v>688</v>
      </c>
      <c r="AUY5" s="37" t="s">
        <v>688</v>
      </c>
      <c r="AUZ5" s="37" t="s">
        <v>688</v>
      </c>
      <c r="AVA5" s="35" t="s">
        <v>680</v>
      </c>
      <c r="AVB5" s="35" t="s">
        <v>733</v>
      </c>
      <c r="AVC5" s="35" t="s">
        <v>681</v>
      </c>
      <c r="AVD5" s="35" t="s">
        <v>681</v>
      </c>
      <c r="AVE5" s="36" t="s">
        <v>701</v>
      </c>
      <c r="AVF5" s="41" t="s">
        <v>691</v>
      </c>
      <c r="AVG5" s="41" t="s">
        <v>691</v>
      </c>
      <c r="AVH5" s="37" t="s">
        <v>691</v>
      </c>
      <c r="AVI5" s="37" t="s">
        <v>691</v>
      </c>
      <c r="AVJ5" s="37" t="s">
        <v>691</v>
      </c>
      <c r="AVK5" s="37" t="s">
        <v>691</v>
      </c>
      <c r="AVL5" s="37" t="s">
        <v>691</v>
      </c>
      <c r="AVM5" s="37" t="s">
        <v>691</v>
      </c>
      <c r="AVN5" s="37" t="s">
        <v>691</v>
      </c>
      <c r="AVO5" s="37" t="s">
        <v>691</v>
      </c>
      <c r="AVP5" s="37" t="s">
        <v>691</v>
      </c>
      <c r="AVQ5" s="37" t="s">
        <v>691</v>
      </c>
      <c r="AVR5" s="37" t="s">
        <v>691</v>
      </c>
      <c r="AVS5" s="37" t="s">
        <v>691</v>
      </c>
      <c r="AVT5" s="28"/>
      <c r="AVU5" s="35" t="s">
        <v>680</v>
      </c>
      <c r="AVV5" s="35" t="s">
        <v>733</v>
      </c>
      <c r="AVW5" s="35" t="s">
        <v>681</v>
      </c>
      <c r="AVX5" s="35" t="s">
        <v>681</v>
      </c>
      <c r="AVY5" s="38" t="s">
        <v>705</v>
      </c>
      <c r="AVZ5" s="37" t="s">
        <v>688</v>
      </c>
      <c r="AWA5" s="37" t="s">
        <v>688</v>
      </c>
      <c r="AWB5" s="38" t="s">
        <v>688</v>
      </c>
      <c r="AWC5" s="38" t="s">
        <v>688</v>
      </c>
      <c r="AWD5" s="38" t="s">
        <v>688</v>
      </c>
      <c r="AWE5" s="38" t="s">
        <v>688</v>
      </c>
      <c r="AWF5" s="38" t="s">
        <v>688</v>
      </c>
      <c r="AWG5" s="38" t="s">
        <v>688</v>
      </c>
      <c r="AWH5" s="38" t="s">
        <v>688</v>
      </c>
      <c r="AWI5" s="38" t="s">
        <v>688</v>
      </c>
      <c r="AWJ5" s="38" t="s">
        <v>688</v>
      </c>
      <c r="AWK5" s="38" t="s">
        <v>688</v>
      </c>
      <c r="AWL5" s="38" t="s">
        <v>688</v>
      </c>
      <c r="AWM5" s="38" t="s">
        <v>688</v>
      </c>
      <c r="AWN5" s="42" t="s">
        <v>713</v>
      </c>
      <c r="AWO5" s="42" t="s">
        <v>713</v>
      </c>
      <c r="AWP5" s="42" t="s">
        <v>713</v>
      </c>
      <c r="AWQ5" s="42" t="s">
        <v>713</v>
      </c>
      <c r="AWR5" s="33" t="s">
        <v>714</v>
      </c>
      <c r="AWS5" s="42" t="s">
        <v>715</v>
      </c>
      <c r="AWT5" s="28"/>
      <c r="AWU5" s="33" t="s">
        <v>722</v>
      </c>
      <c r="AWV5" s="33" t="s">
        <v>722</v>
      </c>
      <c r="AWW5" s="38" t="s">
        <v>705</v>
      </c>
      <c r="AWX5" s="37" t="s">
        <v>688</v>
      </c>
      <c r="AWY5" s="37" t="s">
        <v>688</v>
      </c>
      <c r="AWZ5" s="37" t="s">
        <v>688</v>
      </c>
      <c r="AXA5" s="37" t="s">
        <v>688</v>
      </c>
      <c r="AXB5" s="37" t="s">
        <v>688</v>
      </c>
      <c r="AXC5" s="37" t="s">
        <v>688</v>
      </c>
      <c r="AXD5" s="37" t="s">
        <v>688</v>
      </c>
      <c r="AXE5" s="37" t="s">
        <v>688</v>
      </c>
      <c r="AXF5" s="37" t="s">
        <v>688</v>
      </c>
      <c r="AXG5" s="37" t="s">
        <v>688</v>
      </c>
      <c r="AXH5" s="37" t="s">
        <v>688</v>
      </c>
      <c r="AXI5" s="37" t="s">
        <v>688</v>
      </c>
      <c r="AXJ5" s="37" t="s">
        <v>688</v>
      </c>
      <c r="AXK5" s="37" t="s">
        <v>688</v>
      </c>
      <c r="AXL5" s="38" t="s">
        <v>705</v>
      </c>
      <c r="AXM5" s="4"/>
      <c r="AXN5" s="37" t="s">
        <v>688</v>
      </c>
      <c r="AXO5" s="4"/>
      <c r="AXP5" s="4"/>
      <c r="AXQ5" s="4"/>
      <c r="AXR5" s="4"/>
      <c r="AXS5" s="4"/>
      <c r="AXT5" s="4"/>
      <c r="AXU5" s="4"/>
      <c r="AXV5" s="4"/>
      <c r="AXW5" s="4"/>
      <c r="AXX5" s="37" t="s">
        <v>688</v>
      </c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37" t="s">
        <v>688</v>
      </c>
      <c r="AYL5" s="37" t="s">
        <v>688</v>
      </c>
      <c r="AYM5" s="37" t="s">
        <v>688</v>
      </c>
      <c r="AYN5" s="37" t="s">
        <v>688</v>
      </c>
      <c r="AYR5" s="4"/>
      <c r="AYS5" s="28" t="s">
        <v>12</v>
      </c>
      <c r="AYT5" s="28"/>
      <c r="AYU5" s="10" t="s">
        <v>618</v>
      </c>
      <c r="AYV5" s="10" t="s">
        <v>618</v>
      </c>
      <c r="AYW5" s="10" t="s">
        <v>618</v>
      </c>
      <c r="AYX5" s="10" t="s">
        <v>618</v>
      </c>
      <c r="AYY5" s="10" t="s">
        <v>618</v>
      </c>
      <c r="AYZ5" s="10" t="s">
        <v>618</v>
      </c>
      <c r="AZA5" s="10" t="s">
        <v>618</v>
      </c>
      <c r="AZB5" s="10" t="s">
        <v>618</v>
      </c>
      <c r="AZC5" s="10" t="s">
        <v>618</v>
      </c>
      <c r="AZD5" s="10" t="s">
        <v>618</v>
      </c>
      <c r="AZE5" s="10" t="s">
        <v>619</v>
      </c>
      <c r="AZF5" s="10" t="s">
        <v>619</v>
      </c>
      <c r="AZG5" s="10" t="s">
        <v>619</v>
      </c>
    </row>
    <row r="6" spans="1:1359" ht="20.149999999999999" customHeight="1">
      <c r="N6" s="32" t="s">
        <v>13</v>
      </c>
      <c r="O6" s="46">
        <v>40300</v>
      </c>
      <c r="P6" s="46">
        <v>40300</v>
      </c>
      <c r="Q6" s="46">
        <v>40300</v>
      </c>
      <c r="R6" s="47">
        <v>40311</v>
      </c>
      <c r="S6" s="48">
        <v>40312</v>
      </c>
      <c r="T6" s="48">
        <v>40312</v>
      </c>
      <c r="U6" s="48">
        <v>40312</v>
      </c>
      <c r="V6" s="13" t="s">
        <v>670</v>
      </c>
      <c r="W6" s="4" t="s">
        <v>354</v>
      </c>
      <c r="X6" s="4" t="s">
        <v>356</v>
      </c>
      <c r="Y6" s="4" t="s">
        <v>358</v>
      </c>
      <c r="Z6" s="46">
        <v>40300</v>
      </c>
      <c r="AA6" s="46">
        <v>40300</v>
      </c>
      <c r="AB6" s="4" t="s">
        <v>565</v>
      </c>
      <c r="AC6" s="4" t="s">
        <v>533</v>
      </c>
      <c r="AD6" s="47">
        <v>40311</v>
      </c>
      <c r="AE6" s="48">
        <v>40312</v>
      </c>
      <c r="AF6" s="48">
        <v>40312</v>
      </c>
      <c r="AG6" s="4" t="s">
        <v>328</v>
      </c>
      <c r="AH6" s="4" t="s">
        <v>331</v>
      </c>
      <c r="AI6" s="4" t="s">
        <v>333</v>
      </c>
      <c r="AJ6" s="4" t="s">
        <v>335</v>
      </c>
      <c r="AK6" s="4" t="s">
        <v>338</v>
      </c>
      <c r="AL6" s="4" t="s">
        <v>340</v>
      </c>
      <c r="AM6" s="4" t="s">
        <v>342</v>
      </c>
      <c r="AN6" s="4" t="s">
        <v>344</v>
      </c>
      <c r="AO6" s="4" t="s">
        <v>344</v>
      </c>
      <c r="AP6" s="4" t="s">
        <v>344</v>
      </c>
      <c r="AQ6" s="4" t="s">
        <v>344</v>
      </c>
      <c r="AR6" s="4" t="s">
        <v>349</v>
      </c>
      <c r="AS6" s="4" t="s">
        <v>349</v>
      </c>
      <c r="AT6" s="4" t="s">
        <v>349</v>
      </c>
      <c r="AU6" s="4" t="s">
        <v>349</v>
      </c>
      <c r="AV6" s="4" t="s">
        <v>354</v>
      </c>
      <c r="AW6" s="4" t="s">
        <v>356</v>
      </c>
      <c r="AX6" s="4" t="s">
        <v>358</v>
      </c>
      <c r="AY6" s="4" t="s">
        <v>360</v>
      </c>
      <c r="AZ6" s="4" t="s">
        <v>362</v>
      </c>
      <c r="BA6" s="4" t="s">
        <v>363</v>
      </c>
      <c r="BB6" s="4" t="s">
        <v>365</v>
      </c>
      <c r="BC6" s="4" t="s">
        <v>366</v>
      </c>
      <c r="BD6" s="4" t="s">
        <v>366</v>
      </c>
      <c r="BE6" s="4" t="s">
        <v>366</v>
      </c>
      <c r="BF6" s="4" t="s">
        <v>366</v>
      </c>
      <c r="BG6" s="4" t="s">
        <v>371</v>
      </c>
      <c r="BH6" s="4" t="s">
        <v>371</v>
      </c>
      <c r="BI6" s="4" t="s">
        <v>371</v>
      </c>
      <c r="BJ6" s="4" t="s">
        <v>371</v>
      </c>
      <c r="BK6" s="4" t="s">
        <v>354</v>
      </c>
      <c r="BL6" s="4" t="s">
        <v>360</v>
      </c>
      <c r="BM6" s="4" t="s">
        <v>362</v>
      </c>
      <c r="BN6" s="4" t="s">
        <v>363</v>
      </c>
      <c r="BO6" s="4" t="s">
        <v>365</v>
      </c>
      <c r="BP6" s="46">
        <v>40300</v>
      </c>
      <c r="BQ6" s="46">
        <v>40300</v>
      </c>
      <c r="BR6" s="4" t="s">
        <v>565</v>
      </c>
      <c r="BS6" s="4" t="s">
        <v>533</v>
      </c>
      <c r="BT6" s="47">
        <v>40311</v>
      </c>
      <c r="BU6" s="48">
        <v>40312</v>
      </c>
      <c r="BV6" s="48">
        <v>40312</v>
      </c>
      <c r="BW6" s="4" t="s">
        <v>328</v>
      </c>
      <c r="BX6" s="4" t="s">
        <v>331</v>
      </c>
      <c r="BY6" s="4" t="s">
        <v>333</v>
      </c>
      <c r="BZ6" s="4" t="s">
        <v>335</v>
      </c>
      <c r="CA6" s="4" t="s">
        <v>338</v>
      </c>
      <c r="CB6" s="4" t="s">
        <v>340</v>
      </c>
      <c r="CC6" s="4" t="s">
        <v>342</v>
      </c>
      <c r="CD6" s="4" t="s">
        <v>344</v>
      </c>
      <c r="CE6" s="4" t="s">
        <v>344</v>
      </c>
      <c r="CF6" s="4" t="s">
        <v>344</v>
      </c>
      <c r="CG6" s="4" t="s">
        <v>344</v>
      </c>
      <c r="CH6" s="4" t="s">
        <v>349</v>
      </c>
      <c r="CI6" s="4" t="s">
        <v>349</v>
      </c>
      <c r="CJ6" s="4" t="s">
        <v>349</v>
      </c>
      <c r="CK6" s="4" t="s">
        <v>349</v>
      </c>
      <c r="CL6" s="4" t="s">
        <v>354</v>
      </c>
      <c r="CM6" s="4" t="s">
        <v>356</v>
      </c>
      <c r="CN6" s="4" t="s">
        <v>358</v>
      </c>
      <c r="CO6" s="4" t="s">
        <v>360</v>
      </c>
      <c r="CP6" s="4" t="s">
        <v>362</v>
      </c>
      <c r="CQ6" s="4" t="s">
        <v>363</v>
      </c>
      <c r="CR6" s="4" t="s">
        <v>365</v>
      </c>
      <c r="CS6" s="4" t="s">
        <v>366</v>
      </c>
      <c r="CT6" s="4" t="s">
        <v>366</v>
      </c>
      <c r="CU6" s="4" t="s">
        <v>366</v>
      </c>
      <c r="CV6" s="4" t="s">
        <v>366</v>
      </c>
      <c r="CW6" s="4" t="s">
        <v>371</v>
      </c>
      <c r="CX6" s="4" t="s">
        <v>371</v>
      </c>
      <c r="CY6" s="4" t="s">
        <v>371</v>
      </c>
      <c r="CZ6" s="4" t="s">
        <v>371</v>
      </c>
      <c r="DA6" s="4" t="s">
        <v>354</v>
      </c>
      <c r="DB6" s="4" t="s">
        <v>360</v>
      </c>
      <c r="DC6" s="4" t="s">
        <v>362</v>
      </c>
      <c r="DD6" s="4" t="s">
        <v>363</v>
      </c>
      <c r="DE6" s="4" t="s">
        <v>365</v>
      </c>
      <c r="DF6" s="46">
        <v>40300</v>
      </c>
      <c r="DG6" s="46">
        <v>40300</v>
      </c>
      <c r="DH6" s="4" t="s">
        <v>565</v>
      </c>
      <c r="DI6" s="4" t="s">
        <v>533</v>
      </c>
      <c r="DJ6" s="47">
        <v>40311</v>
      </c>
      <c r="DK6" s="48">
        <v>40312</v>
      </c>
      <c r="DL6" s="48">
        <v>40312</v>
      </c>
      <c r="DM6" s="4" t="s">
        <v>328</v>
      </c>
      <c r="DN6" s="4" t="s">
        <v>331</v>
      </c>
      <c r="DO6" s="4" t="s">
        <v>333</v>
      </c>
      <c r="DP6" s="4" t="s">
        <v>335</v>
      </c>
      <c r="DQ6" s="4" t="s">
        <v>338</v>
      </c>
      <c r="DR6" s="4" t="s">
        <v>340</v>
      </c>
      <c r="DS6" s="4" t="s">
        <v>342</v>
      </c>
      <c r="DT6" s="4" t="s">
        <v>344</v>
      </c>
      <c r="DU6" s="4" t="s">
        <v>344</v>
      </c>
      <c r="DV6" s="4" t="s">
        <v>344</v>
      </c>
      <c r="DW6" s="4" t="s">
        <v>344</v>
      </c>
      <c r="DX6" s="4" t="s">
        <v>349</v>
      </c>
      <c r="DY6" s="4" t="s">
        <v>349</v>
      </c>
      <c r="DZ6" s="4" t="s">
        <v>349</v>
      </c>
      <c r="EA6" s="4" t="s">
        <v>349</v>
      </c>
      <c r="EB6" s="4" t="s">
        <v>354</v>
      </c>
      <c r="EC6" s="4" t="s">
        <v>356</v>
      </c>
      <c r="ED6" s="4" t="s">
        <v>358</v>
      </c>
      <c r="EE6" s="4" t="s">
        <v>360</v>
      </c>
      <c r="EF6" s="4" t="s">
        <v>362</v>
      </c>
      <c r="EG6" s="4" t="s">
        <v>363</v>
      </c>
      <c r="EH6" s="4" t="s">
        <v>365</v>
      </c>
      <c r="EI6" s="4" t="s">
        <v>366</v>
      </c>
      <c r="EJ6" s="4" t="s">
        <v>366</v>
      </c>
      <c r="EK6" s="4" t="s">
        <v>366</v>
      </c>
      <c r="EL6" s="4" t="s">
        <v>366</v>
      </c>
      <c r="EM6" s="4" t="s">
        <v>371</v>
      </c>
      <c r="EN6" s="4" t="s">
        <v>371</v>
      </c>
      <c r="EO6" s="4" t="s">
        <v>371</v>
      </c>
      <c r="EP6" s="4" t="s">
        <v>371</v>
      </c>
      <c r="EQ6" s="4" t="s">
        <v>354</v>
      </c>
      <c r="ER6" s="4" t="s">
        <v>360</v>
      </c>
      <c r="ES6" s="4" t="s">
        <v>362</v>
      </c>
      <c r="ET6" s="4" t="s">
        <v>363</v>
      </c>
      <c r="EU6" s="4" t="s">
        <v>365</v>
      </c>
      <c r="EV6" s="46">
        <v>40300</v>
      </c>
      <c r="EW6" s="46">
        <v>40300</v>
      </c>
      <c r="EX6" s="4" t="s">
        <v>565</v>
      </c>
      <c r="EY6" s="4" t="s">
        <v>533</v>
      </c>
      <c r="EZ6" s="47">
        <v>40311</v>
      </c>
      <c r="FA6" s="48">
        <v>40312</v>
      </c>
      <c r="FB6" s="48">
        <v>40312</v>
      </c>
      <c r="FC6" s="4" t="s">
        <v>328</v>
      </c>
      <c r="FD6" s="4" t="s">
        <v>331</v>
      </c>
      <c r="FE6" s="4" t="s">
        <v>333</v>
      </c>
      <c r="FF6" s="4" t="s">
        <v>335</v>
      </c>
      <c r="FG6" s="4" t="s">
        <v>338</v>
      </c>
      <c r="FH6" s="4" t="s">
        <v>340</v>
      </c>
      <c r="FI6" s="4" t="s">
        <v>342</v>
      </c>
      <c r="FJ6" s="4" t="s">
        <v>344</v>
      </c>
      <c r="FK6" s="4" t="s">
        <v>344</v>
      </c>
      <c r="FL6" s="4" t="s">
        <v>344</v>
      </c>
      <c r="FM6" s="4" t="s">
        <v>344</v>
      </c>
      <c r="FN6" s="4" t="s">
        <v>349</v>
      </c>
      <c r="FO6" s="4" t="s">
        <v>349</v>
      </c>
      <c r="FP6" s="4" t="s">
        <v>349</v>
      </c>
      <c r="FQ6" s="4" t="s">
        <v>349</v>
      </c>
      <c r="FR6" s="4" t="s">
        <v>354</v>
      </c>
      <c r="FS6" s="4" t="s">
        <v>356</v>
      </c>
      <c r="FT6" s="4" t="s">
        <v>358</v>
      </c>
      <c r="FU6" s="4" t="s">
        <v>360</v>
      </c>
      <c r="FV6" s="4" t="s">
        <v>362</v>
      </c>
      <c r="FW6" s="4" t="s">
        <v>363</v>
      </c>
      <c r="FX6" s="4" t="s">
        <v>365</v>
      </c>
      <c r="FY6" s="4" t="s">
        <v>366</v>
      </c>
      <c r="FZ6" s="4" t="s">
        <v>366</v>
      </c>
      <c r="GA6" s="4" t="s">
        <v>366</v>
      </c>
      <c r="GB6" s="4" t="s">
        <v>366</v>
      </c>
      <c r="GC6" s="4" t="s">
        <v>371</v>
      </c>
      <c r="GD6" s="4" t="s">
        <v>371</v>
      </c>
      <c r="GE6" s="4" t="s">
        <v>371</v>
      </c>
      <c r="GF6" s="4" t="s">
        <v>371</v>
      </c>
      <c r="GG6" s="4" t="s">
        <v>354</v>
      </c>
      <c r="GH6" s="4" t="s">
        <v>360</v>
      </c>
      <c r="GI6" s="4" t="s">
        <v>362</v>
      </c>
      <c r="GJ6" s="4" t="s">
        <v>363</v>
      </c>
      <c r="GK6" s="4" t="s">
        <v>365</v>
      </c>
      <c r="GL6" s="46">
        <v>40300</v>
      </c>
      <c r="GM6" s="46">
        <v>40300</v>
      </c>
      <c r="GN6" s="4" t="s">
        <v>565</v>
      </c>
      <c r="GO6" s="4" t="s">
        <v>533</v>
      </c>
      <c r="GP6" s="47">
        <v>40311</v>
      </c>
      <c r="GQ6" s="48">
        <v>40312</v>
      </c>
      <c r="GR6" s="48">
        <v>40312</v>
      </c>
      <c r="GS6" s="4" t="s">
        <v>328</v>
      </c>
      <c r="GT6" s="4" t="s">
        <v>331</v>
      </c>
      <c r="GU6" s="4" t="s">
        <v>333</v>
      </c>
      <c r="GV6" s="4" t="s">
        <v>335</v>
      </c>
      <c r="GW6" s="4" t="s">
        <v>338</v>
      </c>
      <c r="GX6" s="4" t="s">
        <v>340</v>
      </c>
      <c r="GY6" s="4" t="s">
        <v>342</v>
      </c>
      <c r="GZ6" s="4" t="s">
        <v>344</v>
      </c>
      <c r="HA6" s="4" t="s">
        <v>344</v>
      </c>
      <c r="HB6" s="4" t="s">
        <v>344</v>
      </c>
      <c r="HC6" s="4" t="s">
        <v>344</v>
      </c>
      <c r="HD6" s="4" t="s">
        <v>349</v>
      </c>
      <c r="HE6" s="4" t="s">
        <v>349</v>
      </c>
      <c r="HF6" s="4" t="s">
        <v>349</v>
      </c>
      <c r="HG6" s="4" t="s">
        <v>349</v>
      </c>
      <c r="HH6" s="4" t="s">
        <v>354</v>
      </c>
      <c r="HI6" s="4" t="s">
        <v>356</v>
      </c>
      <c r="HJ6" s="4" t="s">
        <v>358</v>
      </c>
      <c r="HK6" s="4" t="s">
        <v>360</v>
      </c>
      <c r="HL6" s="4" t="s">
        <v>362</v>
      </c>
      <c r="HM6" s="4" t="s">
        <v>363</v>
      </c>
      <c r="HN6" s="4" t="s">
        <v>365</v>
      </c>
      <c r="HO6" s="4" t="s">
        <v>366</v>
      </c>
      <c r="HP6" s="4" t="s">
        <v>366</v>
      </c>
      <c r="HQ6" s="4" t="s">
        <v>366</v>
      </c>
      <c r="HR6" s="4" t="s">
        <v>366</v>
      </c>
      <c r="HS6" s="4" t="s">
        <v>371</v>
      </c>
      <c r="HT6" s="4" t="s">
        <v>371</v>
      </c>
      <c r="HU6" s="4" t="s">
        <v>371</v>
      </c>
      <c r="HV6" s="4" t="s">
        <v>371</v>
      </c>
      <c r="HW6" s="4" t="s">
        <v>354</v>
      </c>
      <c r="HX6" s="4" t="s">
        <v>360</v>
      </c>
      <c r="HY6" s="4" t="s">
        <v>362</v>
      </c>
      <c r="HZ6" s="4" t="s">
        <v>363</v>
      </c>
      <c r="IA6" s="4" t="s">
        <v>365</v>
      </c>
      <c r="IB6" s="46">
        <v>40300</v>
      </c>
      <c r="IC6" s="46">
        <v>40300</v>
      </c>
      <c r="ID6" s="4" t="s">
        <v>565</v>
      </c>
      <c r="IE6" s="4" t="s">
        <v>533</v>
      </c>
      <c r="IF6" s="47">
        <v>40311</v>
      </c>
      <c r="IG6" s="48">
        <v>40312</v>
      </c>
      <c r="IH6" s="48">
        <v>40312</v>
      </c>
      <c r="II6" s="4" t="s">
        <v>328</v>
      </c>
      <c r="IJ6" s="4" t="s">
        <v>331</v>
      </c>
      <c r="IK6" s="4" t="s">
        <v>333</v>
      </c>
      <c r="IL6" s="4" t="s">
        <v>335</v>
      </c>
      <c r="IM6" s="4" t="s">
        <v>338</v>
      </c>
      <c r="IN6" s="4" t="s">
        <v>340</v>
      </c>
      <c r="IO6" s="4" t="s">
        <v>342</v>
      </c>
      <c r="IP6" s="4" t="s">
        <v>344</v>
      </c>
      <c r="IQ6" s="4" t="s">
        <v>344</v>
      </c>
      <c r="IR6" s="4" t="s">
        <v>344</v>
      </c>
      <c r="IS6" s="4" t="s">
        <v>344</v>
      </c>
      <c r="IT6" s="4" t="s">
        <v>349</v>
      </c>
      <c r="IU6" s="4" t="s">
        <v>349</v>
      </c>
      <c r="IV6" s="4" t="s">
        <v>349</v>
      </c>
      <c r="IW6" s="4" t="s">
        <v>349</v>
      </c>
      <c r="IX6" s="4" t="s">
        <v>354</v>
      </c>
      <c r="IY6" s="4" t="s">
        <v>356</v>
      </c>
      <c r="IZ6" s="4" t="s">
        <v>358</v>
      </c>
      <c r="JA6" s="4" t="s">
        <v>360</v>
      </c>
      <c r="JB6" s="4" t="s">
        <v>362</v>
      </c>
      <c r="JC6" s="4" t="s">
        <v>363</v>
      </c>
      <c r="JD6" s="4" t="s">
        <v>365</v>
      </c>
      <c r="JE6" s="4" t="s">
        <v>366</v>
      </c>
      <c r="JF6" s="4" t="s">
        <v>366</v>
      </c>
      <c r="JG6" s="4" t="s">
        <v>366</v>
      </c>
      <c r="JH6" s="4" t="s">
        <v>366</v>
      </c>
      <c r="JI6" s="4" t="s">
        <v>371</v>
      </c>
      <c r="JJ6" s="4" t="s">
        <v>371</v>
      </c>
      <c r="JK6" s="4" t="s">
        <v>371</v>
      </c>
      <c r="JL6" s="4" t="s">
        <v>371</v>
      </c>
      <c r="JM6" s="4" t="s">
        <v>354</v>
      </c>
      <c r="JN6" s="4" t="s">
        <v>360</v>
      </c>
      <c r="JO6" s="4" t="s">
        <v>362</v>
      </c>
      <c r="JP6" s="4" t="s">
        <v>363</v>
      </c>
      <c r="JQ6" s="4" t="s">
        <v>365</v>
      </c>
      <c r="JR6" s="46">
        <v>40300</v>
      </c>
      <c r="JS6" s="46">
        <v>40300</v>
      </c>
      <c r="JT6" s="4" t="s">
        <v>565</v>
      </c>
      <c r="JU6" s="4" t="s">
        <v>533</v>
      </c>
      <c r="JV6" s="47">
        <v>40311</v>
      </c>
      <c r="JW6" s="48">
        <v>40312</v>
      </c>
      <c r="JX6" s="48">
        <v>40312</v>
      </c>
      <c r="JY6" s="4" t="s">
        <v>328</v>
      </c>
      <c r="JZ6" s="4" t="s">
        <v>331</v>
      </c>
      <c r="KA6" s="4" t="s">
        <v>333</v>
      </c>
      <c r="KB6" s="4" t="s">
        <v>335</v>
      </c>
      <c r="KC6" s="4" t="s">
        <v>338</v>
      </c>
      <c r="KD6" s="4" t="s">
        <v>340</v>
      </c>
      <c r="KE6" s="4" t="s">
        <v>342</v>
      </c>
      <c r="KF6" s="4" t="s">
        <v>344</v>
      </c>
      <c r="KG6" s="4" t="s">
        <v>344</v>
      </c>
      <c r="KH6" s="4" t="s">
        <v>344</v>
      </c>
      <c r="KI6" s="4" t="s">
        <v>344</v>
      </c>
      <c r="KJ6" s="4" t="s">
        <v>349</v>
      </c>
      <c r="KK6" s="4" t="s">
        <v>349</v>
      </c>
      <c r="KL6" s="4" t="s">
        <v>349</v>
      </c>
      <c r="KM6" s="4" t="s">
        <v>349</v>
      </c>
      <c r="KN6" s="4" t="s">
        <v>354</v>
      </c>
      <c r="KO6" s="4" t="s">
        <v>356</v>
      </c>
      <c r="KP6" s="4" t="s">
        <v>358</v>
      </c>
      <c r="KQ6" s="4" t="s">
        <v>360</v>
      </c>
      <c r="KR6" s="4" t="s">
        <v>362</v>
      </c>
      <c r="KS6" s="4" t="s">
        <v>363</v>
      </c>
      <c r="KT6" s="4" t="s">
        <v>365</v>
      </c>
      <c r="KU6" s="4" t="s">
        <v>366</v>
      </c>
      <c r="KV6" s="4" t="s">
        <v>366</v>
      </c>
      <c r="KW6" s="4" t="s">
        <v>366</v>
      </c>
      <c r="KX6" s="4" t="s">
        <v>366</v>
      </c>
      <c r="KY6" s="4" t="s">
        <v>371</v>
      </c>
      <c r="KZ6" s="4" t="s">
        <v>371</v>
      </c>
      <c r="LA6" s="4" t="s">
        <v>371</v>
      </c>
      <c r="LB6" s="4" t="s">
        <v>371</v>
      </c>
      <c r="LC6" s="4" t="s">
        <v>354</v>
      </c>
      <c r="LD6" s="4" t="s">
        <v>360</v>
      </c>
      <c r="LE6" s="4" t="s">
        <v>362</v>
      </c>
      <c r="LF6" s="4" t="s">
        <v>363</v>
      </c>
      <c r="LG6" s="4" t="s">
        <v>365</v>
      </c>
      <c r="LH6" s="46">
        <v>40300</v>
      </c>
      <c r="LI6" s="46">
        <v>40300</v>
      </c>
      <c r="LJ6" s="4" t="s">
        <v>565</v>
      </c>
      <c r="LK6" s="4" t="s">
        <v>533</v>
      </c>
      <c r="LL6" s="47">
        <v>40311</v>
      </c>
      <c r="LM6" s="48">
        <v>40312</v>
      </c>
      <c r="LN6" s="48">
        <v>40312</v>
      </c>
      <c r="LO6" s="4" t="s">
        <v>328</v>
      </c>
      <c r="LP6" s="4" t="s">
        <v>331</v>
      </c>
      <c r="LQ6" s="4" t="s">
        <v>333</v>
      </c>
      <c r="LR6" s="4" t="s">
        <v>335</v>
      </c>
      <c r="LS6" s="4" t="s">
        <v>338</v>
      </c>
      <c r="LT6" s="4" t="s">
        <v>340</v>
      </c>
      <c r="LU6" s="4" t="s">
        <v>342</v>
      </c>
      <c r="LV6" s="4" t="s">
        <v>344</v>
      </c>
      <c r="LW6" s="4" t="s">
        <v>344</v>
      </c>
      <c r="LX6" s="4" t="s">
        <v>344</v>
      </c>
      <c r="LY6" s="4" t="s">
        <v>344</v>
      </c>
      <c r="LZ6" s="4" t="s">
        <v>349</v>
      </c>
      <c r="MA6" s="4" t="s">
        <v>349</v>
      </c>
      <c r="MB6" s="4" t="s">
        <v>349</v>
      </c>
      <c r="MC6" s="4" t="s">
        <v>349</v>
      </c>
      <c r="MD6" s="4" t="s">
        <v>354</v>
      </c>
      <c r="ME6" s="4" t="s">
        <v>356</v>
      </c>
      <c r="MF6" s="4" t="s">
        <v>358</v>
      </c>
      <c r="MG6" s="4" t="s">
        <v>360</v>
      </c>
      <c r="MH6" s="4" t="s">
        <v>362</v>
      </c>
      <c r="MI6" s="4" t="s">
        <v>363</v>
      </c>
      <c r="MJ6" s="4" t="s">
        <v>365</v>
      </c>
      <c r="MK6" s="4" t="s">
        <v>366</v>
      </c>
      <c r="ML6" s="4" t="s">
        <v>366</v>
      </c>
      <c r="MM6" s="4" t="s">
        <v>366</v>
      </c>
      <c r="MN6" s="4" t="s">
        <v>366</v>
      </c>
      <c r="MO6" s="4" t="s">
        <v>371</v>
      </c>
      <c r="MP6" s="4" t="s">
        <v>371</v>
      </c>
      <c r="MQ6" s="4" t="s">
        <v>371</v>
      </c>
      <c r="MR6" s="4" t="s">
        <v>371</v>
      </c>
      <c r="MS6" s="4" t="s">
        <v>354</v>
      </c>
      <c r="MT6" s="4" t="s">
        <v>360</v>
      </c>
      <c r="MU6" s="4" t="s">
        <v>362</v>
      </c>
      <c r="MV6" s="4" t="s">
        <v>363</v>
      </c>
      <c r="MW6" s="4" t="s">
        <v>365</v>
      </c>
      <c r="MX6" s="4" t="s">
        <v>328</v>
      </c>
      <c r="MY6" s="4" t="s">
        <v>331</v>
      </c>
      <c r="MZ6" s="4" t="s">
        <v>333</v>
      </c>
      <c r="NA6" s="4" t="s">
        <v>335</v>
      </c>
      <c r="NB6" s="4" t="s">
        <v>338</v>
      </c>
      <c r="NC6" s="4" t="s">
        <v>340</v>
      </c>
      <c r="ND6" s="4" t="s">
        <v>342</v>
      </c>
      <c r="NE6" s="4" t="s">
        <v>344</v>
      </c>
      <c r="NF6" s="4" t="s">
        <v>344</v>
      </c>
      <c r="NG6" s="4" t="s">
        <v>344</v>
      </c>
      <c r="NH6" s="4" t="s">
        <v>344</v>
      </c>
      <c r="NI6" s="4" t="s">
        <v>349</v>
      </c>
      <c r="NJ6" s="4" t="s">
        <v>349</v>
      </c>
      <c r="NK6" s="4" t="s">
        <v>349</v>
      </c>
      <c r="NL6" s="4" t="s">
        <v>349</v>
      </c>
      <c r="NM6" s="4" t="s">
        <v>354</v>
      </c>
      <c r="NN6" s="4" t="s">
        <v>356</v>
      </c>
      <c r="NO6" s="4" t="s">
        <v>358</v>
      </c>
      <c r="NP6" s="4" t="s">
        <v>360</v>
      </c>
      <c r="NQ6" s="4" t="s">
        <v>362</v>
      </c>
      <c r="NR6" s="4" t="s">
        <v>363</v>
      </c>
      <c r="NS6" s="4" t="s">
        <v>365</v>
      </c>
      <c r="NT6" s="4" t="s">
        <v>366</v>
      </c>
      <c r="NU6" s="4" t="s">
        <v>366</v>
      </c>
      <c r="NV6" s="4" t="s">
        <v>366</v>
      </c>
      <c r="NW6" s="4" t="s">
        <v>366</v>
      </c>
      <c r="NX6" s="4" t="s">
        <v>371</v>
      </c>
      <c r="NY6" s="4" t="s">
        <v>371</v>
      </c>
      <c r="NZ6" s="4" t="s">
        <v>371</v>
      </c>
      <c r="OA6" s="4" t="s">
        <v>371</v>
      </c>
      <c r="OB6" s="4" t="s">
        <v>354</v>
      </c>
      <c r="OC6" s="4" t="s">
        <v>556</v>
      </c>
      <c r="OD6" s="4" t="s">
        <v>356</v>
      </c>
      <c r="OE6" s="4" t="s">
        <v>532</v>
      </c>
      <c r="OF6" s="4" t="s">
        <v>557</v>
      </c>
      <c r="OG6" s="4" t="s">
        <v>558</v>
      </c>
      <c r="OH6" s="4" t="s">
        <v>559</v>
      </c>
      <c r="OI6" s="4" t="s">
        <v>560</v>
      </c>
      <c r="OJ6" s="4" t="s">
        <v>561</v>
      </c>
      <c r="OK6" s="4" t="s">
        <v>531</v>
      </c>
      <c r="OL6" s="4" t="s">
        <v>562</v>
      </c>
      <c r="OM6" s="4" t="s">
        <v>556</v>
      </c>
      <c r="ON6" s="4" t="s">
        <v>358</v>
      </c>
      <c r="OO6" s="4" t="s">
        <v>532</v>
      </c>
      <c r="OP6" s="4" t="s">
        <v>557</v>
      </c>
      <c r="OQ6" s="4" t="s">
        <v>558</v>
      </c>
      <c r="OR6" s="4" t="s">
        <v>559</v>
      </c>
      <c r="OS6" s="4" t="s">
        <v>560</v>
      </c>
      <c r="OT6" s="4" t="s">
        <v>561</v>
      </c>
      <c r="OU6" s="4" t="s">
        <v>531</v>
      </c>
      <c r="OV6" s="4" t="s">
        <v>562</v>
      </c>
      <c r="OW6" s="4" t="s">
        <v>524</v>
      </c>
      <c r="OX6" s="4" t="s">
        <v>533</v>
      </c>
      <c r="OY6" s="4" t="s">
        <v>563</v>
      </c>
      <c r="OZ6" s="4" t="s">
        <v>564</v>
      </c>
      <c r="PA6" s="4" t="s">
        <v>360</v>
      </c>
      <c r="PB6" s="4" t="s">
        <v>362</v>
      </c>
      <c r="PC6" s="4" t="s">
        <v>363</v>
      </c>
      <c r="PD6" s="4" t="s">
        <v>365</v>
      </c>
      <c r="PE6" s="4" t="s">
        <v>328</v>
      </c>
      <c r="PF6" s="4" t="s">
        <v>331</v>
      </c>
      <c r="PG6" s="4" t="s">
        <v>333</v>
      </c>
      <c r="PH6" s="4" t="s">
        <v>335</v>
      </c>
      <c r="PI6" s="4" t="s">
        <v>338</v>
      </c>
      <c r="PJ6" s="4" t="s">
        <v>340</v>
      </c>
      <c r="PK6" s="4" t="s">
        <v>342</v>
      </c>
      <c r="PL6" s="4" t="s">
        <v>344</v>
      </c>
      <c r="PM6" s="4" t="s">
        <v>344</v>
      </c>
      <c r="PN6" s="4" t="s">
        <v>344</v>
      </c>
      <c r="PO6" s="4" t="s">
        <v>344</v>
      </c>
      <c r="PP6" s="4" t="s">
        <v>349</v>
      </c>
      <c r="PQ6" s="4" t="s">
        <v>349</v>
      </c>
      <c r="PR6" s="4" t="s">
        <v>349</v>
      </c>
      <c r="PS6" s="4" t="s">
        <v>349</v>
      </c>
      <c r="PT6" s="4" t="s">
        <v>354</v>
      </c>
      <c r="PU6" s="4" t="s">
        <v>356</v>
      </c>
      <c r="PV6" s="4" t="s">
        <v>358</v>
      </c>
      <c r="PW6" s="4" t="s">
        <v>360</v>
      </c>
      <c r="PX6" s="4" t="s">
        <v>362</v>
      </c>
      <c r="PY6" s="4" t="s">
        <v>363</v>
      </c>
      <c r="PZ6" s="4" t="s">
        <v>365</v>
      </c>
      <c r="QA6" s="4" t="s">
        <v>366</v>
      </c>
      <c r="QB6" s="4" t="s">
        <v>366</v>
      </c>
      <c r="QC6" s="4" t="s">
        <v>366</v>
      </c>
      <c r="QD6" s="4" t="s">
        <v>366</v>
      </c>
      <c r="QE6" s="4" t="s">
        <v>371</v>
      </c>
      <c r="QF6" s="4" t="s">
        <v>371</v>
      </c>
      <c r="QG6" s="4" t="s">
        <v>371</v>
      </c>
      <c r="QH6" s="4" t="s">
        <v>371</v>
      </c>
      <c r="QI6" s="4" t="s">
        <v>354</v>
      </c>
      <c r="QJ6" s="4" t="s">
        <v>556</v>
      </c>
      <c r="QK6" s="4" t="s">
        <v>356</v>
      </c>
      <c r="QL6" s="4" t="s">
        <v>532</v>
      </c>
      <c r="QM6" s="4" t="s">
        <v>557</v>
      </c>
      <c r="QN6" s="4" t="s">
        <v>558</v>
      </c>
      <c r="QO6" s="4" t="s">
        <v>559</v>
      </c>
      <c r="QP6" s="4" t="s">
        <v>560</v>
      </c>
      <c r="QQ6" s="4" t="s">
        <v>561</v>
      </c>
      <c r="QR6" s="4" t="s">
        <v>531</v>
      </c>
      <c r="QS6" s="4" t="s">
        <v>562</v>
      </c>
      <c r="QT6" s="4" t="s">
        <v>556</v>
      </c>
      <c r="QU6" s="4" t="s">
        <v>358</v>
      </c>
      <c r="QV6" s="4" t="s">
        <v>532</v>
      </c>
      <c r="QW6" s="4" t="s">
        <v>557</v>
      </c>
      <c r="QX6" s="4" t="s">
        <v>558</v>
      </c>
      <c r="QY6" s="4" t="s">
        <v>559</v>
      </c>
      <c r="QZ6" s="4" t="s">
        <v>560</v>
      </c>
      <c r="RA6" s="4" t="s">
        <v>561</v>
      </c>
      <c r="RB6" s="4" t="s">
        <v>531</v>
      </c>
      <c r="RC6" s="4" t="s">
        <v>562</v>
      </c>
      <c r="RD6" s="4" t="s">
        <v>524</v>
      </c>
      <c r="RE6" s="4" t="s">
        <v>533</v>
      </c>
      <c r="RF6" s="4" t="s">
        <v>563</v>
      </c>
      <c r="RG6" s="4" t="s">
        <v>564</v>
      </c>
      <c r="RH6" s="4" t="s">
        <v>360</v>
      </c>
      <c r="RI6" s="4" t="s">
        <v>362</v>
      </c>
      <c r="RJ6" s="4" t="s">
        <v>363</v>
      </c>
      <c r="RK6" s="4" t="s">
        <v>365</v>
      </c>
      <c r="RL6" s="4" t="s">
        <v>328</v>
      </c>
      <c r="RM6" s="4" t="s">
        <v>331</v>
      </c>
      <c r="RN6" s="4" t="s">
        <v>333</v>
      </c>
      <c r="RO6" s="4" t="s">
        <v>335</v>
      </c>
      <c r="RP6" s="4" t="s">
        <v>338</v>
      </c>
      <c r="RQ6" s="4" t="s">
        <v>340</v>
      </c>
      <c r="RR6" s="4" t="s">
        <v>342</v>
      </c>
      <c r="RS6" s="4" t="s">
        <v>344</v>
      </c>
      <c r="RT6" s="4" t="s">
        <v>344</v>
      </c>
      <c r="RU6" s="4" t="s">
        <v>344</v>
      </c>
      <c r="RV6" s="4" t="s">
        <v>344</v>
      </c>
      <c r="RW6" s="4" t="s">
        <v>349</v>
      </c>
      <c r="RX6" s="4" t="s">
        <v>349</v>
      </c>
      <c r="RY6" s="4" t="s">
        <v>349</v>
      </c>
      <c r="RZ6" s="4" t="s">
        <v>349</v>
      </c>
      <c r="SA6" s="4" t="s">
        <v>354</v>
      </c>
      <c r="SB6" s="4" t="s">
        <v>356</v>
      </c>
      <c r="SC6" s="4" t="s">
        <v>358</v>
      </c>
      <c r="SD6" s="4" t="s">
        <v>360</v>
      </c>
      <c r="SE6" s="4" t="s">
        <v>362</v>
      </c>
      <c r="SF6" s="4" t="s">
        <v>363</v>
      </c>
      <c r="SG6" s="4" t="s">
        <v>365</v>
      </c>
      <c r="SH6" s="4" t="s">
        <v>366</v>
      </c>
      <c r="SI6" s="4" t="s">
        <v>366</v>
      </c>
      <c r="SJ6" s="4" t="s">
        <v>366</v>
      </c>
      <c r="SK6" s="4" t="s">
        <v>366</v>
      </c>
      <c r="SL6" s="4" t="s">
        <v>371</v>
      </c>
      <c r="SM6" s="4" t="s">
        <v>371</v>
      </c>
      <c r="SN6" s="4" t="s">
        <v>371</v>
      </c>
      <c r="SO6" s="4" t="s">
        <v>371</v>
      </c>
      <c r="SP6" s="4" t="s">
        <v>354</v>
      </c>
      <c r="SQ6" s="4" t="s">
        <v>556</v>
      </c>
      <c r="SR6" s="4" t="s">
        <v>356</v>
      </c>
      <c r="SS6" s="4" t="s">
        <v>532</v>
      </c>
      <c r="ST6" s="4" t="s">
        <v>557</v>
      </c>
      <c r="SU6" s="4" t="s">
        <v>558</v>
      </c>
      <c r="SV6" s="4" t="s">
        <v>559</v>
      </c>
      <c r="SW6" s="4" t="s">
        <v>560</v>
      </c>
      <c r="SX6" s="4" t="s">
        <v>561</v>
      </c>
      <c r="SY6" s="4" t="s">
        <v>531</v>
      </c>
      <c r="SZ6" s="4" t="s">
        <v>562</v>
      </c>
      <c r="TA6" s="4" t="s">
        <v>556</v>
      </c>
      <c r="TB6" s="4" t="s">
        <v>358</v>
      </c>
      <c r="TC6" s="4" t="s">
        <v>532</v>
      </c>
      <c r="TD6" s="4" t="s">
        <v>557</v>
      </c>
      <c r="TE6" s="4" t="s">
        <v>558</v>
      </c>
      <c r="TF6" s="4" t="s">
        <v>559</v>
      </c>
      <c r="TG6" s="4" t="s">
        <v>560</v>
      </c>
      <c r="TH6" s="4" t="s">
        <v>561</v>
      </c>
      <c r="TI6" s="4" t="s">
        <v>531</v>
      </c>
      <c r="TJ6" s="4" t="s">
        <v>562</v>
      </c>
      <c r="TK6" s="4" t="s">
        <v>524</v>
      </c>
      <c r="TL6" s="4" t="s">
        <v>533</v>
      </c>
      <c r="TM6" s="4" t="s">
        <v>563</v>
      </c>
      <c r="TN6" s="4" t="s">
        <v>564</v>
      </c>
      <c r="TO6" s="4" t="s">
        <v>360</v>
      </c>
      <c r="TP6" s="4" t="s">
        <v>362</v>
      </c>
      <c r="TQ6" s="4" t="s">
        <v>363</v>
      </c>
      <c r="TR6" s="4" t="s">
        <v>365</v>
      </c>
      <c r="TS6" s="4" t="s">
        <v>310</v>
      </c>
      <c r="TT6" s="4" t="s">
        <v>310</v>
      </c>
      <c r="TU6" s="4" t="s">
        <v>314</v>
      </c>
      <c r="TV6" s="4" t="s">
        <v>314</v>
      </c>
      <c r="TW6" s="4" t="s">
        <v>328</v>
      </c>
      <c r="TX6" s="4" t="s">
        <v>331</v>
      </c>
      <c r="TY6" s="4" t="s">
        <v>333</v>
      </c>
      <c r="TZ6" s="4" t="s">
        <v>335</v>
      </c>
      <c r="UA6" s="4" t="s">
        <v>338</v>
      </c>
      <c r="UB6" s="4" t="s">
        <v>340</v>
      </c>
      <c r="UC6" s="4" t="s">
        <v>342</v>
      </c>
      <c r="UD6" s="4" t="s">
        <v>344</v>
      </c>
      <c r="UE6" s="4" t="s">
        <v>344</v>
      </c>
      <c r="UF6" s="4" t="s">
        <v>344</v>
      </c>
      <c r="UG6" s="4" t="s">
        <v>344</v>
      </c>
      <c r="UH6" s="4" t="s">
        <v>349</v>
      </c>
      <c r="UI6" s="4" t="s">
        <v>349</v>
      </c>
      <c r="UJ6" s="4" t="s">
        <v>349</v>
      </c>
      <c r="UK6" s="4" t="s">
        <v>349</v>
      </c>
      <c r="UL6" s="4" t="s">
        <v>354</v>
      </c>
      <c r="UM6" s="4" t="s">
        <v>356</v>
      </c>
      <c r="UN6" s="4" t="s">
        <v>358</v>
      </c>
      <c r="UO6" s="4" t="s">
        <v>360</v>
      </c>
      <c r="UP6" s="4" t="s">
        <v>362</v>
      </c>
      <c r="UQ6" s="4" t="s">
        <v>363</v>
      </c>
      <c r="UR6" s="4" t="s">
        <v>365</v>
      </c>
      <c r="US6" s="4" t="s">
        <v>366</v>
      </c>
      <c r="UT6" s="4" t="s">
        <v>366</v>
      </c>
      <c r="UU6" s="4" t="s">
        <v>366</v>
      </c>
      <c r="UV6" s="4" t="s">
        <v>366</v>
      </c>
      <c r="UW6" s="4" t="s">
        <v>371</v>
      </c>
      <c r="UX6" s="4" t="s">
        <v>371</v>
      </c>
      <c r="UY6" s="4" t="s">
        <v>371</v>
      </c>
      <c r="UZ6" s="4" t="s">
        <v>371</v>
      </c>
      <c r="VA6" s="4" t="s">
        <v>354</v>
      </c>
      <c r="VB6" s="4" t="s">
        <v>556</v>
      </c>
      <c r="VC6" s="4" t="s">
        <v>356</v>
      </c>
      <c r="VD6" s="4" t="s">
        <v>532</v>
      </c>
      <c r="VE6" s="4" t="s">
        <v>557</v>
      </c>
      <c r="VF6" s="4" t="s">
        <v>558</v>
      </c>
      <c r="VG6" s="4" t="s">
        <v>559</v>
      </c>
      <c r="VH6" s="4" t="s">
        <v>560</v>
      </c>
      <c r="VI6" s="4" t="s">
        <v>561</v>
      </c>
      <c r="VJ6" s="4" t="s">
        <v>531</v>
      </c>
      <c r="VK6" s="4" t="s">
        <v>562</v>
      </c>
      <c r="VL6" s="4" t="s">
        <v>556</v>
      </c>
      <c r="VM6" s="4" t="s">
        <v>358</v>
      </c>
      <c r="VN6" s="4" t="s">
        <v>532</v>
      </c>
      <c r="VO6" s="4" t="s">
        <v>557</v>
      </c>
      <c r="VP6" s="4" t="s">
        <v>558</v>
      </c>
      <c r="VQ6" s="4" t="s">
        <v>559</v>
      </c>
      <c r="VR6" s="4" t="s">
        <v>560</v>
      </c>
      <c r="VS6" s="4" t="s">
        <v>561</v>
      </c>
      <c r="VT6" s="4" t="s">
        <v>531</v>
      </c>
      <c r="VU6" s="4" t="s">
        <v>562</v>
      </c>
      <c r="VV6" s="4" t="s">
        <v>524</v>
      </c>
      <c r="VW6" s="4" t="s">
        <v>533</v>
      </c>
      <c r="VX6" s="4" t="s">
        <v>563</v>
      </c>
      <c r="VY6" s="4" t="s">
        <v>564</v>
      </c>
      <c r="VZ6" s="4" t="s">
        <v>360</v>
      </c>
      <c r="WA6" s="4" t="s">
        <v>362</v>
      </c>
      <c r="WB6" s="4" t="s">
        <v>363</v>
      </c>
      <c r="WC6" s="17" t="s">
        <v>365</v>
      </c>
      <c r="WD6" s="48">
        <v>47471</v>
      </c>
      <c r="WE6" s="48">
        <v>47471</v>
      </c>
      <c r="WF6" s="48">
        <v>47478</v>
      </c>
      <c r="WG6" s="48">
        <v>47478</v>
      </c>
      <c r="WH6" s="49">
        <v>47401</v>
      </c>
      <c r="WI6" s="49">
        <v>47401</v>
      </c>
      <c r="WJ6" s="4" t="s">
        <v>310</v>
      </c>
      <c r="WK6" s="4" t="s">
        <v>310</v>
      </c>
      <c r="WL6" s="4" t="s">
        <v>671</v>
      </c>
      <c r="WM6" s="4" t="s">
        <v>314</v>
      </c>
      <c r="WN6" s="4" t="s">
        <v>314</v>
      </c>
      <c r="WO6" s="4" t="s">
        <v>328</v>
      </c>
      <c r="WP6" s="4" t="s">
        <v>331</v>
      </c>
      <c r="WQ6" s="4" t="s">
        <v>333</v>
      </c>
      <c r="WR6" s="4" t="s">
        <v>331</v>
      </c>
      <c r="WS6" s="4" t="s">
        <v>333</v>
      </c>
      <c r="WT6" s="4" t="s">
        <v>335</v>
      </c>
      <c r="WU6" s="4" t="s">
        <v>338</v>
      </c>
      <c r="WV6" s="4" t="s">
        <v>340</v>
      </c>
      <c r="WW6" s="4" t="s">
        <v>342</v>
      </c>
      <c r="WX6" s="4" t="s">
        <v>344</v>
      </c>
      <c r="WY6" s="4" t="s">
        <v>344</v>
      </c>
      <c r="WZ6" s="4" t="s">
        <v>344</v>
      </c>
      <c r="XA6" s="4" t="s">
        <v>344</v>
      </c>
      <c r="XB6" s="4" t="s">
        <v>349</v>
      </c>
      <c r="XC6" s="4" t="s">
        <v>349</v>
      </c>
      <c r="XD6" s="4" t="s">
        <v>349</v>
      </c>
      <c r="XE6" s="4" t="s">
        <v>349</v>
      </c>
      <c r="XF6" s="4" t="s">
        <v>310</v>
      </c>
      <c r="XG6" s="4" t="s">
        <v>310</v>
      </c>
      <c r="XH6" s="4" t="s">
        <v>671</v>
      </c>
      <c r="XI6" s="4" t="s">
        <v>314</v>
      </c>
      <c r="XJ6" s="4" t="s">
        <v>314</v>
      </c>
      <c r="XK6" s="4" t="s">
        <v>354</v>
      </c>
      <c r="XL6" s="4" t="s">
        <v>356</v>
      </c>
      <c r="XM6" s="4" t="s">
        <v>358</v>
      </c>
      <c r="XN6" s="4" t="s">
        <v>356</v>
      </c>
      <c r="XO6" s="4" t="s">
        <v>358</v>
      </c>
      <c r="XP6" s="4" t="s">
        <v>360</v>
      </c>
      <c r="XQ6" s="4" t="s">
        <v>362</v>
      </c>
      <c r="XR6" s="4" t="s">
        <v>363</v>
      </c>
      <c r="XS6" s="4" t="s">
        <v>365</v>
      </c>
      <c r="XT6" s="4" t="s">
        <v>366</v>
      </c>
      <c r="XU6" s="4" t="s">
        <v>366</v>
      </c>
      <c r="XV6" s="4" t="s">
        <v>366</v>
      </c>
      <c r="XW6" s="4" t="s">
        <v>366</v>
      </c>
      <c r="XX6" s="4" t="s">
        <v>371</v>
      </c>
      <c r="XY6" s="4" t="s">
        <v>371</v>
      </c>
      <c r="XZ6" s="4" t="s">
        <v>371</v>
      </c>
      <c r="YA6" s="4" t="s">
        <v>371</v>
      </c>
      <c r="YB6" s="4" t="s">
        <v>354</v>
      </c>
      <c r="YC6" s="4" t="s">
        <v>356</v>
      </c>
      <c r="YD6" s="4" t="s">
        <v>358</v>
      </c>
      <c r="YE6" s="4" t="s">
        <v>556</v>
      </c>
      <c r="YF6" s="4" t="s">
        <v>532</v>
      </c>
      <c r="YG6" s="4" t="s">
        <v>557</v>
      </c>
      <c r="YH6" s="4" t="s">
        <v>558</v>
      </c>
      <c r="YI6" s="4" t="s">
        <v>559</v>
      </c>
      <c r="YJ6" s="4" t="s">
        <v>560</v>
      </c>
      <c r="YK6" s="4" t="s">
        <v>561</v>
      </c>
      <c r="YL6" s="4" t="s">
        <v>531</v>
      </c>
      <c r="YM6" s="4" t="s">
        <v>562</v>
      </c>
      <c r="YN6" s="4" t="s">
        <v>556</v>
      </c>
      <c r="YO6" s="4" t="s">
        <v>532</v>
      </c>
      <c r="YP6" s="4" t="s">
        <v>557</v>
      </c>
      <c r="YQ6" s="4" t="s">
        <v>558</v>
      </c>
      <c r="YR6" s="4" t="s">
        <v>559</v>
      </c>
      <c r="YS6" s="4" t="s">
        <v>560</v>
      </c>
      <c r="YT6" s="4" t="s">
        <v>561</v>
      </c>
      <c r="YU6" s="4" t="s">
        <v>531</v>
      </c>
      <c r="YV6" s="4" t="s">
        <v>562</v>
      </c>
      <c r="YW6" s="4" t="s">
        <v>524</v>
      </c>
      <c r="YX6" s="4" t="s">
        <v>533</v>
      </c>
      <c r="YY6" s="4" t="s">
        <v>563</v>
      </c>
      <c r="YZ6" s="4" t="s">
        <v>564</v>
      </c>
      <c r="ZA6" s="4" t="s">
        <v>328</v>
      </c>
      <c r="ZB6" s="4" t="s">
        <v>331</v>
      </c>
      <c r="ZC6" s="4" t="s">
        <v>333</v>
      </c>
      <c r="ZD6" s="4" t="s">
        <v>335</v>
      </c>
      <c r="ZE6" s="4" t="s">
        <v>338</v>
      </c>
      <c r="ZF6" s="4" t="s">
        <v>340</v>
      </c>
      <c r="ZG6" s="4" t="s">
        <v>342</v>
      </c>
      <c r="ZH6" s="4" t="s">
        <v>344</v>
      </c>
      <c r="ZI6" s="4" t="s">
        <v>344</v>
      </c>
      <c r="ZJ6" s="4" t="s">
        <v>344</v>
      </c>
      <c r="ZK6" s="4" t="s">
        <v>344</v>
      </c>
      <c r="ZL6" s="4" t="s">
        <v>349</v>
      </c>
      <c r="ZM6" s="4" t="s">
        <v>349</v>
      </c>
      <c r="ZN6" s="4" t="s">
        <v>349</v>
      </c>
      <c r="ZO6" s="4" t="s">
        <v>349</v>
      </c>
      <c r="ZP6" s="4" t="s">
        <v>354</v>
      </c>
      <c r="ZQ6" s="4" t="s">
        <v>356</v>
      </c>
      <c r="ZR6" s="4" t="s">
        <v>358</v>
      </c>
      <c r="ZS6" s="4" t="s">
        <v>360</v>
      </c>
      <c r="ZT6" s="4" t="s">
        <v>362</v>
      </c>
      <c r="ZU6" s="4" t="s">
        <v>363</v>
      </c>
      <c r="ZV6" s="4" t="s">
        <v>365</v>
      </c>
      <c r="ZW6" s="4" t="s">
        <v>366</v>
      </c>
      <c r="ZX6" s="4" t="s">
        <v>366</v>
      </c>
      <c r="ZY6" s="4" t="s">
        <v>366</v>
      </c>
      <c r="ZZ6" s="4" t="s">
        <v>366</v>
      </c>
      <c r="AAA6" s="4" t="s">
        <v>371</v>
      </c>
      <c r="AAB6" s="4" t="s">
        <v>371</v>
      </c>
      <c r="AAC6" s="4" t="s">
        <v>371</v>
      </c>
      <c r="AAD6" s="4" t="s">
        <v>371</v>
      </c>
      <c r="AAE6" s="4" t="s">
        <v>354</v>
      </c>
      <c r="AAF6" s="4" t="s">
        <v>556</v>
      </c>
      <c r="AAG6" s="4" t="s">
        <v>356</v>
      </c>
      <c r="AAH6" s="4" t="s">
        <v>532</v>
      </c>
      <c r="AAI6" s="4" t="s">
        <v>557</v>
      </c>
      <c r="AAJ6" s="4" t="s">
        <v>558</v>
      </c>
      <c r="AAK6" s="4" t="s">
        <v>559</v>
      </c>
      <c r="AAL6" s="4" t="s">
        <v>560</v>
      </c>
      <c r="AAM6" s="4" t="s">
        <v>561</v>
      </c>
      <c r="AAN6" s="4" t="s">
        <v>531</v>
      </c>
      <c r="AAO6" s="4" t="s">
        <v>562</v>
      </c>
      <c r="AAP6" s="4" t="s">
        <v>556</v>
      </c>
      <c r="AAQ6" s="4" t="s">
        <v>358</v>
      </c>
      <c r="AAR6" s="4" t="s">
        <v>532</v>
      </c>
      <c r="AAS6" s="4" t="s">
        <v>557</v>
      </c>
      <c r="AAT6" s="4" t="s">
        <v>558</v>
      </c>
      <c r="AAU6" s="4" t="s">
        <v>559</v>
      </c>
      <c r="AAV6" s="4" t="s">
        <v>560</v>
      </c>
      <c r="AAW6" s="4" t="s">
        <v>561</v>
      </c>
      <c r="AAX6" s="4" t="s">
        <v>531</v>
      </c>
      <c r="AAY6" s="4" t="s">
        <v>562</v>
      </c>
      <c r="AAZ6" s="4" t="s">
        <v>524</v>
      </c>
      <c r="ABA6" s="4" t="s">
        <v>533</v>
      </c>
      <c r="ABB6" s="4" t="s">
        <v>563</v>
      </c>
      <c r="ABC6" s="4" t="s">
        <v>564</v>
      </c>
      <c r="ABD6" s="4" t="s">
        <v>360</v>
      </c>
      <c r="ABE6" s="4" t="s">
        <v>362</v>
      </c>
      <c r="ABF6" s="4" t="s">
        <v>363</v>
      </c>
      <c r="ABG6" s="4" t="s">
        <v>365</v>
      </c>
      <c r="ABH6" s="4" t="s">
        <v>354</v>
      </c>
      <c r="ABI6" s="4" t="s">
        <v>356</v>
      </c>
      <c r="ABJ6" s="4" t="s">
        <v>358</v>
      </c>
      <c r="ABK6" s="4" t="s">
        <v>360</v>
      </c>
      <c r="ABL6" s="4" t="s">
        <v>362</v>
      </c>
      <c r="ABM6" s="4" t="s">
        <v>363</v>
      </c>
      <c r="ABN6" s="4" t="s">
        <v>365</v>
      </c>
      <c r="ABO6" s="4" t="s">
        <v>366</v>
      </c>
      <c r="ABP6" s="4" t="s">
        <v>366</v>
      </c>
      <c r="ABQ6" s="4" t="s">
        <v>366</v>
      </c>
      <c r="ABR6" s="4" t="s">
        <v>366</v>
      </c>
      <c r="ABS6" s="4" t="s">
        <v>371</v>
      </c>
      <c r="ABT6" s="4" t="s">
        <v>371</v>
      </c>
      <c r="ABU6" s="4" t="s">
        <v>371</v>
      </c>
      <c r="ABV6" s="4" t="s">
        <v>371</v>
      </c>
      <c r="ABW6" s="4" t="s">
        <v>354</v>
      </c>
      <c r="ABX6" s="4" t="s">
        <v>356</v>
      </c>
      <c r="ABY6" s="4" t="s">
        <v>358</v>
      </c>
      <c r="ABZ6" s="4" t="s">
        <v>360</v>
      </c>
      <c r="ACA6" s="4" t="s">
        <v>362</v>
      </c>
      <c r="ACB6" s="4" t="s">
        <v>363</v>
      </c>
      <c r="ACC6" s="4" t="s">
        <v>365</v>
      </c>
      <c r="ACD6" s="4" t="s">
        <v>556</v>
      </c>
      <c r="ACE6" s="4" t="s">
        <v>532</v>
      </c>
      <c r="ACF6" s="4" t="s">
        <v>557</v>
      </c>
      <c r="ACG6" s="4" t="s">
        <v>558</v>
      </c>
      <c r="ACH6" s="4" t="s">
        <v>559</v>
      </c>
      <c r="ACI6" s="4" t="s">
        <v>560</v>
      </c>
      <c r="ACJ6" s="4" t="s">
        <v>561</v>
      </c>
      <c r="ACK6" s="4" t="s">
        <v>531</v>
      </c>
      <c r="ACL6" s="4" t="s">
        <v>562</v>
      </c>
      <c r="ACM6" s="4" t="s">
        <v>556</v>
      </c>
      <c r="ACN6" s="4" t="s">
        <v>532</v>
      </c>
      <c r="ACO6" s="4" t="s">
        <v>557</v>
      </c>
      <c r="ACP6" s="4" t="s">
        <v>558</v>
      </c>
      <c r="ACQ6" s="4" t="s">
        <v>559</v>
      </c>
      <c r="ACR6" s="4" t="s">
        <v>560</v>
      </c>
      <c r="ACS6" s="4" t="s">
        <v>561</v>
      </c>
      <c r="ACT6" s="4" t="s">
        <v>531</v>
      </c>
      <c r="ACU6" s="4" t="s">
        <v>562</v>
      </c>
      <c r="ACV6" s="4" t="s">
        <v>524</v>
      </c>
      <c r="ACW6" s="4" t="s">
        <v>533</v>
      </c>
      <c r="ACX6" s="4" t="s">
        <v>563</v>
      </c>
      <c r="ACY6" s="4" t="s">
        <v>564</v>
      </c>
      <c r="ACZ6" s="4" t="s">
        <v>328</v>
      </c>
      <c r="ADA6" s="4" t="s">
        <v>331</v>
      </c>
      <c r="ADB6" s="4" t="s">
        <v>333</v>
      </c>
      <c r="ADC6" s="4" t="s">
        <v>354</v>
      </c>
      <c r="ADD6" s="4" t="s">
        <v>356</v>
      </c>
      <c r="ADE6" s="4" t="s">
        <v>358</v>
      </c>
      <c r="ADF6" s="4" t="s">
        <v>354</v>
      </c>
      <c r="ADG6" s="4" t="s">
        <v>360</v>
      </c>
      <c r="ADH6" s="4" t="s">
        <v>362</v>
      </c>
      <c r="ADI6" s="4" t="s">
        <v>363</v>
      </c>
      <c r="ADJ6" s="4" t="s">
        <v>365</v>
      </c>
      <c r="ADK6" s="4" t="s">
        <v>556</v>
      </c>
      <c r="ADL6" s="4" t="s">
        <v>532</v>
      </c>
      <c r="ADM6" s="4" t="s">
        <v>557</v>
      </c>
      <c r="ADN6" s="4" t="s">
        <v>558</v>
      </c>
      <c r="ADO6" s="4" t="s">
        <v>559</v>
      </c>
      <c r="ADP6" s="4" t="s">
        <v>560</v>
      </c>
      <c r="ADQ6" s="4" t="s">
        <v>561</v>
      </c>
      <c r="ADR6" s="4" t="s">
        <v>531</v>
      </c>
      <c r="ADS6" s="4" t="s">
        <v>562</v>
      </c>
      <c r="ADT6" s="4" t="s">
        <v>556</v>
      </c>
      <c r="ADU6" s="4" t="s">
        <v>532</v>
      </c>
      <c r="ADV6" s="4" t="s">
        <v>557</v>
      </c>
      <c r="ADW6" s="4" t="s">
        <v>558</v>
      </c>
      <c r="ADX6" s="4" t="s">
        <v>559</v>
      </c>
      <c r="ADY6" s="4" t="s">
        <v>560</v>
      </c>
      <c r="ADZ6" s="4" t="s">
        <v>561</v>
      </c>
      <c r="AEA6" s="4" t="s">
        <v>531</v>
      </c>
      <c r="AEB6" s="4" t="s">
        <v>562</v>
      </c>
      <c r="AEC6" s="4" t="s">
        <v>524</v>
      </c>
      <c r="AED6" s="4" t="s">
        <v>533</v>
      </c>
      <c r="AEE6" s="4" t="s">
        <v>563</v>
      </c>
      <c r="AEF6" s="4" t="s">
        <v>564</v>
      </c>
      <c r="AEG6" s="4" t="s">
        <v>310</v>
      </c>
      <c r="AEH6" s="4" t="s">
        <v>310</v>
      </c>
      <c r="AEI6" s="4" t="s">
        <v>671</v>
      </c>
      <c r="AEJ6" s="4" t="s">
        <v>314</v>
      </c>
      <c r="AEK6" s="4" t="s">
        <v>314</v>
      </c>
      <c r="AEL6" s="4" t="s">
        <v>328</v>
      </c>
      <c r="AEM6" s="4" t="s">
        <v>331</v>
      </c>
      <c r="AEN6" s="4" t="s">
        <v>333</v>
      </c>
      <c r="AEO6" s="4" t="s">
        <v>335</v>
      </c>
      <c r="AEP6" s="4" t="s">
        <v>338</v>
      </c>
      <c r="AEQ6" s="4" t="s">
        <v>340</v>
      </c>
      <c r="AER6" s="4" t="s">
        <v>342</v>
      </c>
      <c r="AES6" s="4" t="s">
        <v>335</v>
      </c>
      <c r="AET6" s="4" t="s">
        <v>338</v>
      </c>
      <c r="AEU6" s="4" t="s">
        <v>340</v>
      </c>
      <c r="AEV6" s="4" t="s">
        <v>342</v>
      </c>
      <c r="AEW6" s="4" t="s">
        <v>344</v>
      </c>
      <c r="AEX6" s="4" t="s">
        <v>344</v>
      </c>
      <c r="AEY6" s="4" t="s">
        <v>344</v>
      </c>
      <c r="AEZ6" s="4" t="s">
        <v>344</v>
      </c>
      <c r="AFA6" s="4" t="s">
        <v>349</v>
      </c>
      <c r="AFB6" s="4" t="s">
        <v>349</v>
      </c>
      <c r="AFC6" s="4" t="s">
        <v>349</v>
      </c>
      <c r="AFD6" s="4" t="s">
        <v>349</v>
      </c>
      <c r="AFE6" s="4" t="s">
        <v>354</v>
      </c>
      <c r="AFF6" s="4" t="s">
        <v>356</v>
      </c>
      <c r="AFG6" s="4" t="s">
        <v>358</v>
      </c>
      <c r="AFH6" s="4" t="s">
        <v>360</v>
      </c>
      <c r="AFI6" s="4" t="s">
        <v>362</v>
      </c>
      <c r="AFJ6" s="4" t="s">
        <v>363</v>
      </c>
      <c r="AFK6" s="4" t="s">
        <v>365</v>
      </c>
      <c r="AFL6" s="4" t="s">
        <v>360</v>
      </c>
      <c r="AFM6" s="4" t="s">
        <v>362</v>
      </c>
      <c r="AFN6" s="4" t="s">
        <v>363</v>
      </c>
      <c r="AFO6" s="4" t="s">
        <v>365</v>
      </c>
      <c r="AFP6" s="4" t="s">
        <v>366</v>
      </c>
      <c r="AFQ6" s="4" t="s">
        <v>366</v>
      </c>
      <c r="AFR6" s="4" t="s">
        <v>366</v>
      </c>
      <c r="AFS6" s="4" t="s">
        <v>366</v>
      </c>
      <c r="AFT6" s="4" t="s">
        <v>371</v>
      </c>
      <c r="AFU6" s="4" t="s">
        <v>371</v>
      </c>
      <c r="AFV6" s="4" t="s">
        <v>371</v>
      </c>
      <c r="AFW6" s="4" t="s">
        <v>371</v>
      </c>
      <c r="AFX6" s="4" t="s">
        <v>354</v>
      </c>
      <c r="AFY6" s="4" t="s">
        <v>556</v>
      </c>
      <c r="AFZ6" s="4" t="s">
        <v>356</v>
      </c>
      <c r="AGA6" s="4" t="s">
        <v>532</v>
      </c>
      <c r="AGB6" s="4" t="s">
        <v>557</v>
      </c>
      <c r="AGC6" s="4" t="s">
        <v>558</v>
      </c>
      <c r="AGD6" s="4" t="s">
        <v>559</v>
      </c>
      <c r="AGE6" s="4" t="s">
        <v>560</v>
      </c>
      <c r="AGF6" s="4" t="s">
        <v>561</v>
      </c>
      <c r="AGG6" s="4" t="s">
        <v>531</v>
      </c>
      <c r="AGH6" s="4" t="s">
        <v>562</v>
      </c>
      <c r="AGI6" s="4" t="s">
        <v>556</v>
      </c>
      <c r="AGJ6" s="4" t="s">
        <v>358</v>
      </c>
      <c r="AGK6" s="4" t="s">
        <v>532</v>
      </c>
      <c r="AGL6" s="4" t="s">
        <v>557</v>
      </c>
      <c r="AGM6" s="4" t="s">
        <v>558</v>
      </c>
      <c r="AGN6" s="4" t="s">
        <v>559</v>
      </c>
      <c r="AGO6" s="4" t="s">
        <v>560</v>
      </c>
      <c r="AGP6" s="4" t="s">
        <v>561</v>
      </c>
      <c r="AGQ6" s="4" t="s">
        <v>531</v>
      </c>
      <c r="AGR6" s="4" t="s">
        <v>562</v>
      </c>
      <c r="AGS6" s="4" t="s">
        <v>524</v>
      </c>
      <c r="AGT6" s="4" t="s">
        <v>533</v>
      </c>
      <c r="AGU6" s="4" t="s">
        <v>563</v>
      </c>
      <c r="AGV6" s="4" t="s">
        <v>564</v>
      </c>
      <c r="AGW6" s="4" t="s">
        <v>360</v>
      </c>
      <c r="AGX6" s="4" t="s">
        <v>362</v>
      </c>
      <c r="AGY6" s="4" t="s">
        <v>363</v>
      </c>
      <c r="AGZ6" s="4" t="s">
        <v>365</v>
      </c>
      <c r="AHA6" s="4" t="s">
        <v>328</v>
      </c>
      <c r="AHB6" s="4" t="s">
        <v>331</v>
      </c>
      <c r="AHC6" s="4" t="s">
        <v>333</v>
      </c>
      <c r="AHD6" s="4" t="s">
        <v>354</v>
      </c>
      <c r="AHE6" s="4" t="s">
        <v>356</v>
      </c>
      <c r="AHF6" s="4" t="s">
        <v>358</v>
      </c>
      <c r="AHG6" s="4" t="s">
        <v>354</v>
      </c>
      <c r="AHH6" s="4" t="s">
        <v>360</v>
      </c>
      <c r="AHI6" s="4" t="s">
        <v>362</v>
      </c>
      <c r="AHJ6" s="4" t="s">
        <v>363</v>
      </c>
      <c r="AHK6" s="4" t="s">
        <v>365</v>
      </c>
      <c r="AHL6" s="4" t="s">
        <v>409</v>
      </c>
      <c r="AHM6" s="4" t="s">
        <v>411</v>
      </c>
      <c r="AHN6" s="4" t="s">
        <v>413</v>
      </c>
      <c r="AHO6" s="4" t="s">
        <v>323</v>
      </c>
      <c r="AHP6" s="4" t="s">
        <v>328</v>
      </c>
      <c r="AHQ6" s="4" t="s">
        <v>331</v>
      </c>
      <c r="AHR6" s="4" t="s">
        <v>333</v>
      </c>
      <c r="AHS6" s="4" t="s">
        <v>571</v>
      </c>
      <c r="AHT6" s="4" t="s">
        <v>427</v>
      </c>
      <c r="AHU6" s="4" t="s">
        <v>397</v>
      </c>
      <c r="AHV6" s="4" t="s">
        <v>399</v>
      </c>
      <c r="AHW6" s="4" t="s">
        <v>413</v>
      </c>
      <c r="AHX6" s="4" t="s">
        <v>323</v>
      </c>
      <c r="AHY6" s="4" t="s">
        <v>356</v>
      </c>
      <c r="AHZ6" s="4" t="s">
        <v>358</v>
      </c>
      <c r="AIA6" s="4" t="s">
        <v>397</v>
      </c>
      <c r="AIB6" s="4" t="s">
        <v>399</v>
      </c>
      <c r="AIC6" s="4" t="s">
        <v>401</v>
      </c>
      <c r="AID6" s="4" t="s">
        <v>573</v>
      </c>
      <c r="AIE6" s="4" t="s">
        <v>428</v>
      </c>
      <c r="AIF6" s="4" t="s">
        <v>401</v>
      </c>
      <c r="AIG6" s="4" t="s">
        <v>573</v>
      </c>
      <c r="AIH6" s="4" t="s">
        <v>428</v>
      </c>
      <c r="AII6" s="4" t="s">
        <v>354</v>
      </c>
      <c r="AIJ6" s="4" t="s">
        <v>356</v>
      </c>
      <c r="AIK6" s="4" t="s">
        <v>358</v>
      </c>
      <c r="AIL6" s="4" t="s">
        <v>401</v>
      </c>
      <c r="AIM6" s="4" t="s">
        <v>573</v>
      </c>
      <c r="AIN6" s="4" t="s">
        <v>428</v>
      </c>
      <c r="AIO6" s="4" t="s">
        <v>354</v>
      </c>
      <c r="AIP6" s="4" t="s">
        <v>356</v>
      </c>
      <c r="AIQ6" s="4" t="s">
        <v>358</v>
      </c>
      <c r="AIR6" s="4" t="s">
        <v>394</v>
      </c>
      <c r="AIS6" s="4" t="s">
        <v>574</v>
      </c>
      <c r="AIT6" s="4" t="s">
        <v>717</v>
      </c>
      <c r="AIU6" s="4" t="s">
        <v>433</v>
      </c>
      <c r="AIV6" s="4" t="s">
        <v>575</v>
      </c>
      <c r="AIW6" s="4" t="s">
        <v>575</v>
      </c>
      <c r="AIX6" s="50">
        <v>67310</v>
      </c>
      <c r="AIY6" s="48">
        <v>67312</v>
      </c>
      <c r="AIZ6" s="49" t="s">
        <v>721</v>
      </c>
      <c r="AJA6" s="4" t="s">
        <v>328</v>
      </c>
      <c r="AJB6" s="4" t="s">
        <v>333</v>
      </c>
      <c r="AJC6" s="4" t="s">
        <v>328</v>
      </c>
      <c r="AJD6" s="4" t="s">
        <v>333</v>
      </c>
      <c r="AJE6" s="4" t="s">
        <v>328</v>
      </c>
      <c r="AJF6" s="4" t="s">
        <v>333</v>
      </c>
      <c r="AJG6" s="4" t="s">
        <v>340</v>
      </c>
      <c r="AJH6" s="3" t="s">
        <v>342</v>
      </c>
      <c r="AJI6" s="3" t="s">
        <v>328</v>
      </c>
      <c r="AJJ6" s="1" t="s">
        <v>333</v>
      </c>
      <c r="AJK6" s="1" t="s">
        <v>328</v>
      </c>
      <c r="AJL6" s="1" t="s">
        <v>333</v>
      </c>
      <c r="AJM6" s="1" t="s">
        <v>328</v>
      </c>
      <c r="AJN6" s="1" t="s">
        <v>333</v>
      </c>
      <c r="AJO6" s="1" t="s">
        <v>340</v>
      </c>
      <c r="AJP6" s="1" t="s">
        <v>342</v>
      </c>
      <c r="AJQ6" s="1" t="s">
        <v>328</v>
      </c>
      <c r="AJR6" s="1" t="s">
        <v>333</v>
      </c>
      <c r="AJS6" s="1" t="s">
        <v>340</v>
      </c>
      <c r="AJT6" s="1" t="s">
        <v>342</v>
      </c>
      <c r="AJU6" s="1" t="s">
        <v>328</v>
      </c>
      <c r="AJV6" s="1" t="s">
        <v>333</v>
      </c>
      <c r="AJW6" s="1" t="s">
        <v>340</v>
      </c>
      <c r="AJX6" s="1" t="s">
        <v>342</v>
      </c>
      <c r="AJY6" s="1" t="s">
        <v>328</v>
      </c>
      <c r="AJZ6" s="1" t="s">
        <v>333</v>
      </c>
      <c r="AKA6" s="1" t="s">
        <v>340</v>
      </c>
      <c r="AKB6" s="1" t="s">
        <v>342</v>
      </c>
      <c r="AKC6" s="1" t="s">
        <v>328</v>
      </c>
      <c r="AKD6" s="1" t="s">
        <v>333</v>
      </c>
      <c r="AKE6" s="1" t="s">
        <v>340</v>
      </c>
      <c r="AKF6" s="1" t="s">
        <v>342</v>
      </c>
      <c r="AKG6" s="1" t="s">
        <v>328</v>
      </c>
      <c r="AKH6" s="1" t="s">
        <v>328</v>
      </c>
      <c r="AKI6" s="1" t="s">
        <v>583</v>
      </c>
      <c r="AKJ6" s="1" t="s">
        <v>586</v>
      </c>
      <c r="AKK6" s="1" t="s">
        <v>411</v>
      </c>
      <c r="AKL6" s="1" t="s">
        <v>588</v>
      </c>
      <c r="AKM6" s="1" t="s">
        <v>428</v>
      </c>
      <c r="AKN6" s="1" t="s">
        <v>413</v>
      </c>
      <c r="AKO6" s="1" t="s">
        <v>454</v>
      </c>
      <c r="AKP6" s="1" t="s">
        <v>328</v>
      </c>
      <c r="AKQ6" s="1" t="s">
        <v>333</v>
      </c>
      <c r="AKR6" s="1" t="s">
        <v>340</v>
      </c>
      <c r="AKS6" s="1" t="s">
        <v>342</v>
      </c>
      <c r="AKT6" s="1" t="s">
        <v>328</v>
      </c>
      <c r="AKU6" s="1" t="s">
        <v>328</v>
      </c>
      <c r="AKV6" s="1" t="s">
        <v>328</v>
      </c>
      <c r="AKW6" s="28" t="s">
        <v>328</v>
      </c>
      <c r="AKX6" s="28" t="s">
        <v>331</v>
      </c>
      <c r="AKY6" s="28" t="s">
        <v>333</v>
      </c>
      <c r="AKZ6" s="28" t="s">
        <v>335</v>
      </c>
      <c r="ALA6" s="28" t="s">
        <v>338</v>
      </c>
      <c r="ALB6" s="28" t="s">
        <v>340</v>
      </c>
      <c r="ALC6" s="28" t="s">
        <v>342</v>
      </c>
      <c r="ALD6" s="28" t="s">
        <v>328</v>
      </c>
      <c r="ALE6" s="28" t="s">
        <v>328</v>
      </c>
      <c r="ALF6" s="28" t="s">
        <v>333</v>
      </c>
      <c r="ALG6" s="28" t="s">
        <v>340</v>
      </c>
      <c r="ALH6" s="28" t="s">
        <v>342</v>
      </c>
      <c r="ALI6" s="28" t="s">
        <v>328</v>
      </c>
      <c r="ALJ6" s="28" t="s">
        <v>328</v>
      </c>
      <c r="ALK6" s="28" t="s">
        <v>328</v>
      </c>
      <c r="ALL6" s="28" t="s">
        <v>328</v>
      </c>
      <c r="ALM6" s="28" t="s">
        <v>328</v>
      </c>
      <c r="ALN6" s="28" t="s">
        <v>328</v>
      </c>
      <c r="ALO6" s="28" t="s">
        <v>328</v>
      </c>
      <c r="ALP6" s="28" t="s">
        <v>328</v>
      </c>
      <c r="ALQ6" s="28" t="s">
        <v>328</v>
      </c>
      <c r="ALR6" s="28" t="s">
        <v>331</v>
      </c>
      <c r="ALS6" s="28" t="s">
        <v>333</v>
      </c>
      <c r="ALT6" s="28" t="s">
        <v>335</v>
      </c>
      <c r="ALU6" s="28" t="s">
        <v>338</v>
      </c>
      <c r="ALV6" s="28" t="s">
        <v>340</v>
      </c>
      <c r="ALW6" s="28" t="s">
        <v>342</v>
      </c>
      <c r="ALX6" s="28" t="s">
        <v>583</v>
      </c>
      <c r="ALY6" s="28" t="s">
        <v>409</v>
      </c>
      <c r="ALZ6" s="28" t="s">
        <v>588</v>
      </c>
      <c r="AMA6" s="28" t="s">
        <v>428</v>
      </c>
      <c r="AMB6" s="28" t="s">
        <v>464</v>
      </c>
      <c r="AMC6" s="28" t="s">
        <v>354</v>
      </c>
      <c r="AMD6" s="28" t="s">
        <v>358</v>
      </c>
      <c r="AME6" s="28" t="s">
        <v>354</v>
      </c>
      <c r="AMF6" s="28" t="s">
        <v>358</v>
      </c>
      <c r="AMG6" s="28" t="s">
        <v>354</v>
      </c>
      <c r="AMH6" s="28" t="s">
        <v>358</v>
      </c>
      <c r="AMI6" s="28" t="s">
        <v>363</v>
      </c>
      <c r="AMJ6" s="28" t="s">
        <v>365</v>
      </c>
      <c r="AMK6" s="28" t="s">
        <v>354</v>
      </c>
      <c r="AML6" s="28" t="s">
        <v>358</v>
      </c>
      <c r="AMM6" s="28" t="s">
        <v>354</v>
      </c>
      <c r="AMN6" s="28" t="s">
        <v>358</v>
      </c>
      <c r="AMO6" s="28" t="s">
        <v>354</v>
      </c>
      <c r="AMP6" s="28" t="s">
        <v>358</v>
      </c>
      <c r="AMQ6" s="28" t="s">
        <v>363</v>
      </c>
      <c r="AMR6" s="28" t="s">
        <v>365</v>
      </c>
      <c r="AMS6" s="28" t="s">
        <v>354</v>
      </c>
      <c r="AMT6" s="28" t="s">
        <v>358</v>
      </c>
      <c r="AMU6" s="28" t="s">
        <v>363</v>
      </c>
      <c r="AMV6" s="28" t="s">
        <v>365</v>
      </c>
      <c r="AMW6" s="28" t="s">
        <v>354</v>
      </c>
      <c r="AMX6" s="28" t="s">
        <v>358</v>
      </c>
      <c r="AMY6" s="28" t="s">
        <v>363</v>
      </c>
      <c r="AMZ6" s="28" t="s">
        <v>365</v>
      </c>
      <c r="ANA6" s="28" t="s">
        <v>354</v>
      </c>
      <c r="ANB6" s="28" t="s">
        <v>358</v>
      </c>
      <c r="ANC6" s="28" t="s">
        <v>363</v>
      </c>
      <c r="AND6" s="28" t="s">
        <v>365</v>
      </c>
      <c r="ANE6" s="28" t="s">
        <v>354</v>
      </c>
      <c r="ANF6" s="28" t="s">
        <v>358</v>
      </c>
      <c r="ANG6" s="28" t="s">
        <v>363</v>
      </c>
      <c r="ANH6" s="28" t="s">
        <v>365</v>
      </c>
      <c r="ANI6" s="28" t="s">
        <v>354</v>
      </c>
      <c r="ANJ6" s="28" t="s">
        <v>354</v>
      </c>
      <c r="ANK6" s="28" t="s">
        <v>583</v>
      </c>
      <c r="ANL6" s="28" t="s">
        <v>529</v>
      </c>
      <c r="ANM6" s="51">
        <v>43018</v>
      </c>
      <c r="ANN6" s="28" t="s">
        <v>573</v>
      </c>
      <c r="ANO6" s="28" t="s">
        <v>428</v>
      </c>
      <c r="ANP6" s="28" t="s">
        <v>497</v>
      </c>
      <c r="ANQ6" s="52">
        <v>44151</v>
      </c>
      <c r="ANR6" s="28" t="s">
        <v>354</v>
      </c>
      <c r="ANS6" s="28" t="s">
        <v>358</v>
      </c>
      <c r="ANT6" s="28" t="s">
        <v>363</v>
      </c>
      <c r="ANU6" s="28" t="s">
        <v>365</v>
      </c>
      <c r="ANV6" s="28" t="s">
        <v>354</v>
      </c>
      <c r="ANW6" s="28" t="s">
        <v>354</v>
      </c>
      <c r="ANX6" s="28" t="s">
        <v>354</v>
      </c>
      <c r="ANY6" s="28" t="s">
        <v>354</v>
      </c>
      <c r="ANZ6" s="28" t="s">
        <v>356</v>
      </c>
      <c r="AOA6" s="28" t="s">
        <v>358</v>
      </c>
      <c r="AOB6" s="28" t="s">
        <v>360</v>
      </c>
      <c r="AOC6" s="28" t="s">
        <v>362</v>
      </c>
      <c r="AOD6" s="28" t="s">
        <v>363</v>
      </c>
      <c r="AOE6" s="28" t="s">
        <v>365</v>
      </c>
      <c r="AOF6" s="28" t="s">
        <v>354</v>
      </c>
      <c r="AOG6" s="28" t="s">
        <v>354</v>
      </c>
      <c r="AOH6" s="28" t="s">
        <v>358</v>
      </c>
      <c r="AOI6" s="28" t="s">
        <v>363</v>
      </c>
      <c r="AOJ6" s="28" t="s">
        <v>365</v>
      </c>
      <c r="AOK6" s="28" t="s">
        <v>354</v>
      </c>
      <c r="AOL6" s="28" t="s">
        <v>354</v>
      </c>
      <c r="AOM6" s="28" t="s">
        <v>354</v>
      </c>
      <c r="AON6" s="28" t="s">
        <v>354</v>
      </c>
      <c r="AOO6" s="28" t="s">
        <v>354</v>
      </c>
      <c r="AOP6" s="28" t="s">
        <v>354</v>
      </c>
      <c r="AOQ6" s="28" t="s">
        <v>354</v>
      </c>
      <c r="AOR6" s="28" t="s">
        <v>354</v>
      </c>
      <c r="AOS6" s="28" t="s">
        <v>354</v>
      </c>
      <c r="AOT6" s="28" t="s">
        <v>356</v>
      </c>
      <c r="AOU6" s="28" t="s">
        <v>358</v>
      </c>
      <c r="AOV6" s="28" t="s">
        <v>360</v>
      </c>
      <c r="AOW6" s="28" t="s">
        <v>362</v>
      </c>
      <c r="AOX6" s="28" t="s">
        <v>363</v>
      </c>
      <c r="AOY6" s="28" t="s">
        <v>365</v>
      </c>
      <c r="AOZ6" s="28" t="s">
        <v>571</v>
      </c>
      <c r="APA6" s="28" t="s">
        <v>401</v>
      </c>
      <c r="APB6" s="28" t="s">
        <v>583</v>
      </c>
      <c r="APC6" s="28" t="s">
        <v>529</v>
      </c>
      <c r="APD6" s="28" t="s">
        <v>573</v>
      </c>
      <c r="APE6" s="28" t="s">
        <v>428</v>
      </c>
      <c r="APF6" s="28" t="s">
        <v>504</v>
      </c>
      <c r="APG6" s="28" t="s">
        <v>354</v>
      </c>
      <c r="APH6" s="28" t="s">
        <v>358</v>
      </c>
      <c r="API6" s="28" t="s">
        <v>354</v>
      </c>
      <c r="APJ6" s="28" t="s">
        <v>358</v>
      </c>
      <c r="APK6" s="28" t="s">
        <v>354</v>
      </c>
      <c r="APL6" s="28" t="s">
        <v>358</v>
      </c>
      <c r="APM6" s="28" t="s">
        <v>354</v>
      </c>
      <c r="APN6" s="28" t="s">
        <v>358</v>
      </c>
      <c r="APO6" s="28" t="s">
        <v>354</v>
      </c>
      <c r="APP6" s="28" t="s">
        <v>358</v>
      </c>
      <c r="APQ6" s="28" t="s">
        <v>354</v>
      </c>
      <c r="APR6" s="28" t="s">
        <v>358</v>
      </c>
      <c r="APS6" s="28" t="s">
        <v>363</v>
      </c>
      <c r="APT6" s="28" t="s">
        <v>365</v>
      </c>
      <c r="APU6" s="28" t="s">
        <v>354</v>
      </c>
      <c r="APV6" s="28" t="s">
        <v>358</v>
      </c>
      <c r="APW6" s="28" t="s">
        <v>363</v>
      </c>
      <c r="APX6" s="28" t="s">
        <v>365</v>
      </c>
      <c r="APY6" s="28" t="s">
        <v>354</v>
      </c>
      <c r="APZ6" s="28" t="s">
        <v>358</v>
      </c>
      <c r="AQA6" s="28" t="s">
        <v>363</v>
      </c>
      <c r="AQB6" s="28" t="s">
        <v>365</v>
      </c>
      <c r="AQC6" s="28" t="s">
        <v>354</v>
      </c>
      <c r="AQD6" s="28" t="s">
        <v>573</v>
      </c>
      <c r="AQE6" s="28" t="s">
        <v>558</v>
      </c>
      <c r="AQF6" s="28" t="s">
        <v>310</v>
      </c>
      <c r="AQG6" s="28" t="s">
        <v>354</v>
      </c>
      <c r="AQH6" s="28" t="s">
        <v>583</v>
      </c>
      <c r="AQI6" s="28" t="s">
        <v>556</v>
      </c>
      <c r="AQJ6" s="28" t="s">
        <v>532</v>
      </c>
      <c r="AQK6" s="28" t="s">
        <v>557</v>
      </c>
      <c r="AQL6" s="28" t="s">
        <v>558</v>
      </c>
      <c r="AQM6" s="28" t="s">
        <v>559</v>
      </c>
      <c r="AQN6" s="28" t="s">
        <v>560</v>
      </c>
      <c r="AQO6" s="28" t="s">
        <v>561</v>
      </c>
      <c r="AQP6" s="28" t="s">
        <v>531</v>
      </c>
      <c r="AQQ6" s="28" t="s">
        <v>562</v>
      </c>
      <c r="AQR6" s="28" t="s">
        <v>524</v>
      </c>
      <c r="AQS6" s="28" t="s">
        <v>533</v>
      </c>
      <c r="AQT6" s="28" t="s">
        <v>563</v>
      </c>
      <c r="AQU6" s="28" t="s">
        <v>564</v>
      </c>
      <c r="AQV6" s="28" t="s">
        <v>354</v>
      </c>
      <c r="AQW6" s="28" t="s">
        <v>583</v>
      </c>
      <c r="AQX6" s="28" t="s">
        <v>583</v>
      </c>
      <c r="AQY6" s="28" t="s">
        <v>586</v>
      </c>
      <c r="AQZ6" s="28" t="s">
        <v>409</v>
      </c>
      <c r="ARA6" s="28" t="s">
        <v>411</v>
      </c>
      <c r="ARB6" s="28" t="s">
        <v>588</v>
      </c>
      <c r="ARC6" s="28" t="s">
        <v>428</v>
      </c>
      <c r="ARD6" s="28" t="s">
        <v>413</v>
      </c>
      <c r="ARE6" s="28" t="s">
        <v>464</v>
      </c>
      <c r="ARF6" s="28" t="s">
        <v>454</v>
      </c>
      <c r="ARG6" s="28" t="s">
        <v>310</v>
      </c>
      <c r="ARH6" s="53">
        <v>40224</v>
      </c>
      <c r="ARI6" s="54">
        <v>40311</v>
      </c>
      <c r="ARJ6" s="55">
        <v>40312</v>
      </c>
      <c r="ARK6" s="28" t="s">
        <v>328</v>
      </c>
      <c r="ARL6" s="28" t="s">
        <v>331</v>
      </c>
      <c r="ARM6" s="28" t="s">
        <v>333</v>
      </c>
      <c r="ARN6" s="28" t="s">
        <v>335</v>
      </c>
      <c r="ARO6" s="28" t="s">
        <v>338</v>
      </c>
      <c r="ARP6" s="28" t="s">
        <v>340</v>
      </c>
      <c r="ARQ6" s="28" t="s">
        <v>342</v>
      </c>
      <c r="ARR6" s="28" t="s">
        <v>344</v>
      </c>
      <c r="ARS6" s="28" t="s">
        <v>344</v>
      </c>
      <c r="ART6" s="28" t="s">
        <v>344</v>
      </c>
      <c r="ARU6" s="28" t="s">
        <v>344</v>
      </c>
      <c r="ARV6" s="28" t="s">
        <v>349</v>
      </c>
      <c r="ARW6" s="28" t="s">
        <v>349</v>
      </c>
      <c r="ARX6" s="28" t="s">
        <v>349</v>
      </c>
      <c r="ARY6" s="28" t="s">
        <v>349</v>
      </c>
      <c r="ARZ6" s="28" t="s">
        <v>500</v>
      </c>
      <c r="ASA6" s="28" t="s">
        <v>502</v>
      </c>
      <c r="ASB6" s="28" t="s">
        <v>397</v>
      </c>
      <c r="ASC6" s="28" t="s">
        <v>399</v>
      </c>
      <c r="ASD6" s="28" t="s">
        <v>401</v>
      </c>
      <c r="ASE6" s="28" t="s">
        <v>583</v>
      </c>
      <c r="ASF6" s="28" t="s">
        <v>583</v>
      </c>
      <c r="ASG6" s="28" t="s">
        <v>529</v>
      </c>
      <c r="ASH6" s="28" t="s">
        <v>620</v>
      </c>
      <c r="ASI6" s="28" t="s">
        <v>428</v>
      </c>
      <c r="ASJ6" s="28" t="s">
        <v>504</v>
      </c>
      <c r="ASK6" s="28" t="s">
        <v>506</v>
      </c>
      <c r="ASL6" s="28" t="s">
        <v>413</v>
      </c>
      <c r="ASM6" s="28" t="s">
        <v>310</v>
      </c>
      <c r="ASN6" s="53">
        <v>40224</v>
      </c>
      <c r="ASO6" s="54">
        <v>40311</v>
      </c>
      <c r="ASP6" s="55">
        <v>40312</v>
      </c>
      <c r="ASQ6" s="28" t="s">
        <v>354</v>
      </c>
      <c r="ASR6" s="28" t="s">
        <v>356</v>
      </c>
      <c r="ASS6" s="28" t="s">
        <v>358</v>
      </c>
      <c r="AST6" s="28" t="s">
        <v>360</v>
      </c>
      <c r="ASU6" s="28" t="s">
        <v>362</v>
      </c>
      <c r="ASV6" s="28" t="s">
        <v>363</v>
      </c>
      <c r="ASW6" s="28" t="s">
        <v>365</v>
      </c>
      <c r="ASX6" s="28" t="s">
        <v>366</v>
      </c>
      <c r="ASY6" s="28" t="s">
        <v>366</v>
      </c>
      <c r="ASZ6" s="28" t="s">
        <v>366</v>
      </c>
      <c r="ATA6" s="28" t="s">
        <v>366</v>
      </c>
      <c r="ATB6" s="28" t="s">
        <v>371</v>
      </c>
      <c r="ATC6" s="28" t="s">
        <v>371</v>
      </c>
      <c r="ATD6" s="28" t="s">
        <v>371</v>
      </c>
      <c r="ATE6" s="28" t="s">
        <v>371</v>
      </c>
      <c r="ATF6" s="28" t="s">
        <v>328</v>
      </c>
      <c r="ATG6" s="28" t="s">
        <v>331</v>
      </c>
      <c r="ATH6" s="28" t="s">
        <v>333</v>
      </c>
      <c r="ATI6" s="28" t="s">
        <v>335</v>
      </c>
      <c r="ATJ6" s="28" t="s">
        <v>338</v>
      </c>
      <c r="ATK6" s="28" t="s">
        <v>340</v>
      </c>
      <c r="ATL6" s="28" t="s">
        <v>342</v>
      </c>
      <c r="ATM6" s="28" t="s">
        <v>354</v>
      </c>
      <c r="ATN6" s="28" t="s">
        <v>356</v>
      </c>
      <c r="ATO6" s="28" t="s">
        <v>358</v>
      </c>
      <c r="ATP6" s="28" t="s">
        <v>360</v>
      </c>
      <c r="ATQ6" s="28" t="s">
        <v>362</v>
      </c>
      <c r="ATR6" s="28" t="s">
        <v>363</v>
      </c>
      <c r="ATS6" s="28" t="s">
        <v>365</v>
      </c>
      <c r="ATT6" s="28" t="s">
        <v>556</v>
      </c>
      <c r="ATU6" s="28" t="s">
        <v>356</v>
      </c>
      <c r="ATV6" s="28" t="s">
        <v>532</v>
      </c>
      <c r="ATW6" s="28" t="s">
        <v>557</v>
      </c>
      <c r="ATX6" s="28" t="s">
        <v>558</v>
      </c>
      <c r="ATY6" s="28" t="s">
        <v>559</v>
      </c>
      <c r="ATZ6" s="28" t="s">
        <v>560</v>
      </c>
      <c r="AUA6" s="28" t="s">
        <v>561</v>
      </c>
      <c r="AUB6" s="28" t="s">
        <v>531</v>
      </c>
      <c r="AUC6" s="28" t="s">
        <v>562</v>
      </c>
      <c r="AUD6" s="28" t="s">
        <v>556</v>
      </c>
      <c r="AUE6" s="28" t="s">
        <v>358</v>
      </c>
      <c r="AUF6" s="28" t="s">
        <v>532</v>
      </c>
      <c r="AUG6" s="28" t="s">
        <v>557</v>
      </c>
      <c r="AUH6" s="28" t="s">
        <v>558</v>
      </c>
      <c r="AUI6" s="28" t="s">
        <v>559</v>
      </c>
      <c r="AUJ6" s="28" t="s">
        <v>560</v>
      </c>
      <c r="AUK6" s="28" t="s">
        <v>561</v>
      </c>
      <c r="AUL6" s="28" t="s">
        <v>531</v>
      </c>
      <c r="AUM6" s="28" t="s">
        <v>562</v>
      </c>
      <c r="AUN6" s="28" t="s">
        <v>354</v>
      </c>
      <c r="AUO6" s="28" t="s">
        <v>524</v>
      </c>
      <c r="AUP6" s="28" t="s">
        <v>533</v>
      </c>
      <c r="AUQ6" s="28" t="s">
        <v>563</v>
      </c>
      <c r="AUR6" s="28" t="s">
        <v>564</v>
      </c>
      <c r="AUS6" s="28" t="s">
        <v>360</v>
      </c>
      <c r="AUT6" s="28" t="s">
        <v>362</v>
      </c>
      <c r="AUU6" s="28" t="s">
        <v>363</v>
      </c>
      <c r="AUV6" s="28" t="s">
        <v>365</v>
      </c>
      <c r="AUW6" s="28" t="s">
        <v>360</v>
      </c>
      <c r="AUX6" s="28" t="s">
        <v>362</v>
      </c>
      <c r="AUY6" s="28" t="s">
        <v>363</v>
      </c>
      <c r="AUZ6" s="28" t="s">
        <v>365</v>
      </c>
      <c r="AVA6" s="28" t="s">
        <v>310</v>
      </c>
      <c r="AVB6" s="53">
        <v>40224</v>
      </c>
      <c r="AVC6" s="54">
        <v>40311</v>
      </c>
      <c r="AVD6" s="55">
        <v>40312</v>
      </c>
      <c r="AVE6" s="28" t="s">
        <v>328</v>
      </c>
      <c r="AVF6" s="28" t="s">
        <v>331</v>
      </c>
      <c r="AVG6" s="28" t="s">
        <v>333</v>
      </c>
      <c r="AVH6" s="28" t="s">
        <v>335</v>
      </c>
      <c r="AVI6" s="28" t="s">
        <v>338</v>
      </c>
      <c r="AVJ6" s="28" t="s">
        <v>340</v>
      </c>
      <c r="AVK6" s="28" t="s">
        <v>342</v>
      </c>
      <c r="AVL6" s="28" t="s">
        <v>344</v>
      </c>
      <c r="AVM6" s="28" t="s">
        <v>344</v>
      </c>
      <c r="AVN6" s="28" t="s">
        <v>344</v>
      </c>
      <c r="AVO6" s="28" t="s">
        <v>344</v>
      </c>
      <c r="AVP6" s="28" t="s">
        <v>349</v>
      </c>
      <c r="AVQ6" s="28" t="s">
        <v>349</v>
      </c>
      <c r="AVR6" s="28" t="s">
        <v>349</v>
      </c>
      <c r="AVS6" s="28" t="s">
        <v>349</v>
      </c>
      <c r="AVT6" s="28" t="s">
        <v>413</v>
      </c>
      <c r="AVU6" s="28" t="s">
        <v>310</v>
      </c>
      <c r="AVV6" s="53">
        <v>40224</v>
      </c>
      <c r="AVW6" s="54">
        <v>40311</v>
      </c>
      <c r="AVX6" s="55">
        <v>40312</v>
      </c>
      <c r="AVY6" s="28" t="s">
        <v>354</v>
      </c>
      <c r="AVZ6" s="28" t="s">
        <v>356</v>
      </c>
      <c r="AWA6" s="28" t="s">
        <v>358</v>
      </c>
      <c r="AWB6" s="28" t="s">
        <v>360</v>
      </c>
      <c r="AWC6" s="28" t="s">
        <v>362</v>
      </c>
      <c r="AWD6" s="28" t="s">
        <v>363</v>
      </c>
      <c r="AWE6" s="28" t="s">
        <v>365</v>
      </c>
      <c r="AWF6" s="28" t="s">
        <v>366</v>
      </c>
      <c r="AWG6" s="28" t="s">
        <v>366</v>
      </c>
      <c r="AWH6" s="28" t="s">
        <v>366</v>
      </c>
      <c r="AWI6" s="28" t="s">
        <v>366</v>
      </c>
      <c r="AWJ6" s="28" t="s">
        <v>371</v>
      </c>
      <c r="AWK6" s="28" t="s">
        <v>371</v>
      </c>
      <c r="AWL6" s="28" t="s">
        <v>371</v>
      </c>
      <c r="AWM6" s="28" t="s">
        <v>371</v>
      </c>
      <c r="AWN6" s="28" t="s">
        <v>397</v>
      </c>
      <c r="AWO6" s="28" t="s">
        <v>397</v>
      </c>
      <c r="AWP6" s="28" t="s">
        <v>397</v>
      </c>
      <c r="AWQ6" s="28" t="s">
        <v>399</v>
      </c>
      <c r="AWR6" s="28" t="s">
        <v>401</v>
      </c>
      <c r="AWS6" s="28" t="s">
        <v>620</v>
      </c>
      <c r="AWT6" s="28" t="s">
        <v>428</v>
      </c>
      <c r="AWU6" s="28" t="s">
        <v>504</v>
      </c>
      <c r="AWV6" s="28" t="s">
        <v>506</v>
      </c>
      <c r="AWW6" s="4" t="s">
        <v>354</v>
      </c>
      <c r="AWX6" s="4" t="s">
        <v>356</v>
      </c>
      <c r="AWY6" s="4" t="s">
        <v>358</v>
      </c>
      <c r="AWZ6" s="4" t="s">
        <v>360</v>
      </c>
      <c r="AXA6" s="4" t="s">
        <v>362</v>
      </c>
      <c r="AXB6" s="4" t="s">
        <v>363</v>
      </c>
      <c r="AXC6" s="4" t="s">
        <v>365</v>
      </c>
      <c r="AXD6" s="4" t="s">
        <v>366</v>
      </c>
      <c r="AXE6" s="4" t="s">
        <v>366</v>
      </c>
      <c r="AXF6" s="4" t="s">
        <v>366</v>
      </c>
      <c r="AXG6" s="4" t="s">
        <v>366</v>
      </c>
      <c r="AXH6" s="4" t="s">
        <v>371</v>
      </c>
      <c r="AXI6" s="4" t="s">
        <v>371</v>
      </c>
      <c r="AXJ6" s="4" t="s">
        <v>371</v>
      </c>
      <c r="AXK6" s="4" t="s">
        <v>371</v>
      </c>
      <c r="AXL6" s="4" t="s">
        <v>354</v>
      </c>
      <c r="AXM6" s="4" t="s">
        <v>556</v>
      </c>
      <c r="AXN6" s="4" t="s">
        <v>356</v>
      </c>
      <c r="AXO6" s="4" t="s">
        <v>532</v>
      </c>
      <c r="AXP6" s="4" t="s">
        <v>557</v>
      </c>
      <c r="AXQ6" s="4" t="s">
        <v>558</v>
      </c>
      <c r="AXR6" s="4" t="s">
        <v>559</v>
      </c>
      <c r="AXS6" s="4" t="s">
        <v>560</v>
      </c>
      <c r="AXT6" s="4" t="s">
        <v>561</v>
      </c>
      <c r="AXU6" s="4" t="s">
        <v>531</v>
      </c>
      <c r="AXV6" s="4" t="s">
        <v>562</v>
      </c>
      <c r="AXW6" s="4" t="s">
        <v>556</v>
      </c>
      <c r="AXX6" s="4" t="s">
        <v>358</v>
      </c>
      <c r="AXY6" s="4" t="s">
        <v>532</v>
      </c>
      <c r="AXZ6" s="4" t="s">
        <v>557</v>
      </c>
      <c r="AYA6" s="4" t="s">
        <v>558</v>
      </c>
      <c r="AYB6" s="4" t="s">
        <v>559</v>
      </c>
      <c r="AYC6" s="4" t="s">
        <v>560</v>
      </c>
      <c r="AYD6" s="4" t="s">
        <v>561</v>
      </c>
      <c r="AYE6" s="4" t="s">
        <v>531</v>
      </c>
      <c r="AYF6" s="4" t="s">
        <v>562</v>
      </c>
      <c r="AYG6" s="4" t="s">
        <v>524</v>
      </c>
      <c r="AYH6" s="4" t="s">
        <v>533</v>
      </c>
      <c r="AYI6" s="4" t="s">
        <v>563</v>
      </c>
      <c r="AYJ6" s="4" t="s">
        <v>564</v>
      </c>
      <c r="AYK6" s="4" t="s">
        <v>360</v>
      </c>
      <c r="AYL6" s="4" t="s">
        <v>362</v>
      </c>
      <c r="AYM6" s="4" t="s">
        <v>363</v>
      </c>
      <c r="AYN6" s="4" t="s">
        <v>365</v>
      </c>
      <c r="AYR6" s="28" t="s">
        <v>14</v>
      </c>
      <c r="AYS6" s="28"/>
      <c r="AYT6" s="28"/>
      <c r="AYU6" s="28"/>
      <c r="AYV6" s="28"/>
      <c r="AYW6" s="28"/>
      <c r="AYX6" s="28"/>
      <c r="AYY6" s="28"/>
      <c r="AYZ6" s="28"/>
      <c r="AZA6" s="28"/>
      <c r="AZB6" s="28"/>
      <c r="AZC6" s="28"/>
      <c r="AZD6" s="28"/>
      <c r="AZE6" s="28"/>
      <c r="AZF6" s="28"/>
    </row>
    <row r="7" spans="1:1359" ht="20.149999999999999" customHeight="1">
      <c r="N7" s="32" t="s">
        <v>15</v>
      </c>
      <c r="O7" s="56" t="s">
        <v>309</v>
      </c>
      <c r="P7" s="56" t="s">
        <v>311</v>
      </c>
      <c r="Q7" s="56" t="s">
        <v>677</v>
      </c>
      <c r="R7" s="56" t="s">
        <v>678</v>
      </c>
      <c r="S7" s="57" t="s">
        <v>313</v>
      </c>
      <c r="T7" s="57" t="s">
        <v>315</v>
      </c>
      <c r="U7" s="57" t="s">
        <v>679</v>
      </c>
      <c r="V7" s="9" t="s">
        <v>395</v>
      </c>
      <c r="W7" s="2" t="s">
        <v>376</v>
      </c>
      <c r="X7" s="2" t="s">
        <v>389</v>
      </c>
      <c r="Y7" s="2" t="s">
        <v>686</v>
      </c>
      <c r="Z7" s="56" t="s">
        <v>309</v>
      </c>
      <c r="AA7" s="56" t="s">
        <v>311</v>
      </c>
      <c r="AB7" s="2" t="s">
        <v>499</v>
      </c>
      <c r="AC7" s="2" t="s">
        <v>566</v>
      </c>
      <c r="AD7" s="56" t="s">
        <v>678</v>
      </c>
      <c r="AE7" s="57" t="s">
        <v>313</v>
      </c>
      <c r="AF7" s="57" t="s">
        <v>315</v>
      </c>
      <c r="AG7" s="2" t="s">
        <v>329</v>
      </c>
      <c r="AH7" s="2" t="s">
        <v>332</v>
      </c>
      <c r="AI7" s="2" t="s">
        <v>334</v>
      </c>
      <c r="AJ7" s="2" t="s">
        <v>336</v>
      </c>
      <c r="AK7" s="2" t="s">
        <v>339</v>
      </c>
      <c r="AL7" s="2" t="s">
        <v>341</v>
      </c>
      <c r="AM7" s="2" t="s">
        <v>343</v>
      </c>
      <c r="AN7" s="2" t="s">
        <v>345</v>
      </c>
      <c r="AO7" s="2" t="s">
        <v>346</v>
      </c>
      <c r="AP7" s="2" t="s">
        <v>347</v>
      </c>
      <c r="AQ7" s="2" t="s">
        <v>348</v>
      </c>
      <c r="AR7" s="2" t="s">
        <v>350</v>
      </c>
      <c r="AS7" s="2" t="s">
        <v>351</v>
      </c>
      <c r="AT7" s="2" t="s">
        <v>352</v>
      </c>
      <c r="AU7" s="2" t="s">
        <v>353</v>
      </c>
      <c r="AV7" s="2" t="s">
        <v>355</v>
      </c>
      <c r="AW7" s="2" t="s">
        <v>357</v>
      </c>
      <c r="AX7" s="2" t="s">
        <v>359</v>
      </c>
      <c r="AY7" s="2" t="s">
        <v>361</v>
      </c>
      <c r="AZ7" s="2" t="s">
        <v>339</v>
      </c>
      <c r="BA7" s="2" t="s">
        <v>364</v>
      </c>
      <c r="BB7" s="2" t="s">
        <v>343</v>
      </c>
      <c r="BC7" s="2" t="s">
        <v>367</v>
      </c>
      <c r="BD7" s="2" t="s">
        <v>368</v>
      </c>
      <c r="BE7" s="2" t="s">
        <v>369</v>
      </c>
      <c r="BF7" s="2" t="s">
        <v>370</v>
      </c>
      <c r="BG7" s="2" t="s">
        <v>372</v>
      </c>
      <c r="BH7" s="2" t="s">
        <v>373</v>
      </c>
      <c r="BI7" s="2" t="s">
        <v>374</v>
      </c>
      <c r="BJ7" s="2" t="s">
        <v>375</v>
      </c>
      <c r="BK7" s="2" t="s">
        <v>376</v>
      </c>
      <c r="BL7" s="2" t="s">
        <v>377</v>
      </c>
      <c r="BM7" s="2" t="s">
        <v>378</v>
      </c>
      <c r="BN7" s="2" t="s">
        <v>379</v>
      </c>
      <c r="BO7" s="2" t="s">
        <v>380</v>
      </c>
      <c r="BP7" s="56" t="s">
        <v>309</v>
      </c>
      <c r="BQ7" s="56" t="s">
        <v>311</v>
      </c>
      <c r="BR7" s="2" t="s">
        <v>499</v>
      </c>
      <c r="BS7" s="2" t="s">
        <v>566</v>
      </c>
      <c r="BT7" s="56" t="s">
        <v>678</v>
      </c>
      <c r="BU7" s="57" t="s">
        <v>313</v>
      </c>
      <c r="BV7" s="57" t="s">
        <v>315</v>
      </c>
      <c r="BW7" s="2" t="s">
        <v>329</v>
      </c>
      <c r="BX7" s="2" t="s">
        <v>332</v>
      </c>
      <c r="BY7" s="2" t="s">
        <v>334</v>
      </c>
      <c r="BZ7" s="2" t="s">
        <v>336</v>
      </c>
      <c r="CA7" s="2" t="s">
        <v>339</v>
      </c>
      <c r="CB7" s="2" t="s">
        <v>341</v>
      </c>
      <c r="CC7" s="2" t="s">
        <v>343</v>
      </c>
      <c r="CD7" s="2" t="s">
        <v>345</v>
      </c>
      <c r="CE7" s="2" t="s">
        <v>346</v>
      </c>
      <c r="CF7" s="2" t="s">
        <v>347</v>
      </c>
      <c r="CG7" s="2" t="s">
        <v>348</v>
      </c>
      <c r="CH7" s="2" t="s">
        <v>350</v>
      </c>
      <c r="CI7" s="2" t="s">
        <v>351</v>
      </c>
      <c r="CJ7" s="2" t="s">
        <v>352</v>
      </c>
      <c r="CK7" s="2" t="s">
        <v>353</v>
      </c>
      <c r="CL7" s="2" t="s">
        <v>355</v>
      </c>
      <c r="CM7" s="2" t="s">
        <v>357</v>
      </c>
      <c r="CN7" s="2" t="s">
        <v>359</v>
      </c>
      <c r="CO7" s="2" t="s">
        <v>361</v>
      </c>
      <c r="CP7" s="2" t="s">
        <v>339</v>
      </c>
      <c r="CQ7" s="2" t="s">
        <v>364</v>
      </c>
      <c r="CR7" s="2" t="s">
        <v>343</v>
      </c>
      <c r="CS7" s="2" t="s">
        <v>367</v>
      </c>
      <c r="CT7" s="2" t="s">
        <v>368</v>
      </c>
      <c r="CU7" s="2" t="s">
        <v>369</v>
      </c>
      <c r="CV7" s="2" t="s">
        <v>370</v>
      </c>
      <c r="CW7" s="2" t="s">
        <v>372</v>
      </c>
      <c r="CX7" s="2" t="s">
        <v>373</v>
      </c>
      <c r="CY7" s="2" t="s">
        <v>374</v>
      </c>
      <c r="CZ7" s="2" t="s">
        <v>375</v>
      </c>
      <c r="DA7" s="2" t="s">
        <v>376</v>
      </c>
      <c r="DB7" s="2" t="s">
        <v>377</v>
      </c>
      <c r="DC7" s="2" t="s">
        <v>378</v>
      </c>
      <c r="DD7" s="2" t="s">
        <v>379</v>
      </c>
      <c r="DE7" s="2" t="s">
        <v>380</v>
      </c>
      <c r="DF7" s="56" t="s">
        <v>309</v>
      </c>
      <c r="DG7" s="56" t="s">
        <v>311</v>
      </c>
      <c r="DH7" s="2" t="s">
        <v>499</v>
      </c>
      <c r="DI7" s="2" t="s">
        <v>566</v>
      </c>
      <c r="DJ7" s="56" t="s">
        <v>678</v>
      </c>
      <c r="DK7" s="57" t="s">
        <v>313</v>
      </c>
      <c r="DL7" s="57" t="s">
        <v>315</v>
      </c>
      <c r="DM7" s="2" t="s">
        <v>329</v>
      </c>
      <c r="DN7" s="2" t="s">
        <v>332</v>
      </c>
      <c r="DO7" s="2" t="s">
        <v>334</v>
      </c>
      <c r="DP7" s="2" t="s">
        <v>336</v>
      </c>
      <c r="DQ7" s="2" t="s">
        <v>339</v>
      </c>
      <c r="DR7" s="2" t="s">
        <v>341</v>
      </c>
      <c r="DS7" s="2" t="s">
        <v>343</v>
      </c>
      <c r="DT7" s="2" t="s">
        <v>345</v>
      </c>
      <c r="DU7" s="2" t="s">
        <v>346</v>
      </c>
      <c r="DV7" s="2" t="s">
        <v>347</v>
      </c>
      <c r="DW7" s="2" t="s">
        <v>348</v>
      </c>
      <c r="DX7" s="2" t="s">
        <v>350</v>
      </c>
      <c r="DY7" s="2" t="s">
        <v>351</v>
      </c>
      <c r="DZ7" s="2" t="s">
        <v>352</v>
      </c>
      <c r="EA7" s="2" t="s">
        <v>353</v>
      </c>
      <c r="EB7" s="2" t="s">
        <v>355</v>
      </c>
      <c r="EC7" s="2" t="s">
        <v>357</v>
      </c>
      <c r="ED7" s="2" t="s">
        <v>359</v>
      </c>
      <c r="EE7" s="2" t="s">
        <v>361</v>
      </c>
      <c r="EF7" s="2" t="s">
        <v>339</v>
      </c>
      <c r="EG7" s="2" t="s">
        <v>364</v>
      </c>
      <c r="EH7" s="2" t="s">
        <v>343</v>
      </c>
      <c r="EI7" s="2" t="s">
        <v>367</v>
      </c>
      <c r="EJ7" s="2" t="s">
        <v>368</v>
      </c>
      <c r="EK7" s="2" t="s">
        <v>369</v>
      </c>
      <c r="EL7" s="2" t="s">
        <v>370</v>
      </c>
      <c r="EM7" s="2" t="s">
        <v>372</v>
      </c>
      <c r="EN7" s="2" t="s">
        <v>373</v>
      </c>
      <c r="EO7" s="2" t="s">
        <v>374</v>
      </c>
      <c r="EP7" s="2" t="s">
        <v>375</v>
      </c>
      <c r="EQ7" s="2" t="s">
        <v>376</v>
      </c>
      <c r="ER7" s="2" t="s">
        <v>377</v>
      </c>
      <c r="ES7" s="2" t="s">
        <v>378</v>
      </c>
      <c r="ET7" s="2" t="s">
        <v>379</v>
      </c>
      <c r="EU7" s="2" t="s">
        <v>380</v>
      </c>
      <c r="EV7" s="56" t="s">
        <v>309</v>
      </c>
      <c r="EW7" s="56" t="s">
        <v>311</v>
      </c>
      <c r="EX7" s="2" t="s">
        <v>499</v>
      </c>
      <c r="EY7" s="2" t="s">
        <v>566</v>
      </c>
      <c r="EZ7" s="56" t="s">
        <v>678</v>
      </c>
      <c r="FA7" s="57" t="s">
        <v>313</v>
      </c>
      <c r="FB7" s="57" t="s">
        <v>315</v>
      </c>
      <c r="FC7" s="2" t="s">
        <v>329</v>
      </c>
      <c r="FD7" s="2" t="s">
        <v>332</v>
      </c>
      <c r="FE7" s="2" t="s">
        <v>334</v>
      </c>
      <c r="FF7" s="2" t="s">
        <v>336</v>
      </c>
      <c r="FG7" s="2" t="s">
        <v>339</v>
      </c>
      <c r="FH7" s="2" t="s">
        <v>341</v>
      </c>
      <c r="FI7" s="2" t="s">
        <v>343</v>
      </c>
      <c r="FJ7" s="2" t="s">
        <v>345</v>
      </c>
      <c r="FK7" s="2" t="s">
        <v>346</v>
      </c>
      <c r="FL7" s="2" t="s">
        <v>347</v>
      </c>
      <c r="FM7" s="2" t="s">
        <v>348</v>
      </c>
      <c r="FN7" s="2" t="s">
        <v>350</v>
      </c>
      <c r="FO7" s="2" t="s">
        <v>351</v>
      </c>
      <c r="FP7" s="2" t="s">
        <v>352</v>
      </c>
      <c r="FQ7" s="2" t="s">
        <v>353</v>
      </c>
      <c r="FR7" s="2" t="s">
        <v>355</v>
      </c>
      <c r="FS7" s="2" t="s">
        <v>357</v>
      </c>
      <c r="FT7" s="2" t="s">
        <v>359</v>
      </c>
      <c r="FU7" s="2" t="s">
        <v>361</v>
      </c>
      <c r="FV7" s="2" t="s">
        <v>339</v>
      </c>
      <c r="FW7" s="2" t="s">
        <v>364</v>
      </c>
      <c r="FX7" s="2" t="s">
        <v>343</v>
      </c>
      <c r="FY7" s="2" t="s">
        <v>367</v>
      </c>
      <c r="FZ7" s="2" t="s">
        <v>368</v>
      </c>
      <c r="GA7" s="2" t="s">
        <v>369</v>
      </c>
      <c r="GB7" s="2" t="s">
        <v>370</v>
      </c>
      <c r="GC7" s="2" t="s">
        <v>372</v>
      </c>
      <c r="GD7" s="2" t="s">
        <v>373</v>
      </c>
      <c r="GE7" s="2" t="s">
        <v>374</v>
      </c>
      <c r="GF7" s="2" t="s">
        <v>375</v>
      </c>
      <c r="GG7" s="2" t="s">
        <v>376</v>
      </c>
      <c r="GH7" s="2" t="s">
        <v>377</v>
      </c>
      <c r="GI7" s="2" t="s">
        <v>378</v>
      </c>
      <c r="GJ7" s="2" t="s">
        <v>379</v>
      </c>
      <c r="GK7" s="2" t="s">
        <v>380</v>
      </c>
      <c r="GL7" s="56" t="s">
        <v>309</v>
      </c>
      <c r="GM7" s="56" t="s">
        <v>311</v>
      </c>
      <c r="GN7" s="2" t="s">
        <v>499</v>
      </c>
      <c r="GO7" s="2" t="s">
        <v>566</v>
      </c>
      <c r="GP7" s="56" t="s">
        <v>678</v>
      </c>
      <c r="GQ7" s="57" t="s">
        <v>313</v>
      </c>
      <c r="GR7" s="57" t="s">
        <v>315</v>
      </c>
      <c r="GS7" s="2" t="s">
        <v>329</v>
      </c>
      <c r="GT7" s="2" t="s">
        <v>332</v>
      </c>
      <c r="GU7" s="2" t="s">
        <v>334</v>
      </c>
      <c r="GV7" s="2" t="s">
        <v>336</v>
      </c>
      <c r="GW7" s="2" t="s">
        <v>339</v>
      </c>
      <c r="GX7" s="2" t="s">
        <v>341</v>
      </c>
      <c r="GY7" s="2" t="s">
        <v>343</v>
      </c>
      <c r="GZ7" s="2" t="s">
        <v>345</v>
      </c>
      <c r="HA7" s="2" t="s">
        <v>346</v>
      </c>
      <c r="HB7" s="2" t="s">
        <v>347</v>
      </c>
      <c r="HC7" s="2" t="s">
        <v>348</v>
      </c>
      <c r="HD7" s="2" t="s">
        <v>350</v>
      </c>
      <c r="HE7" s="2" t="s">
        <v>351</v>
      </c>
      <c r="HF7" s="2" t="s">
        <v>352</v>
      </c>
      <c r="HG7" s="2" t="s">
        <v>353</v>
      </c>
      <c r="HH7" s="2" t="s">
        <v>355</v>
      </c>
      <c r="HI7" s="2" t="s">
        <v>357</v>
      </c>
      <c r="HJ7" s="2" t="s">
        <v>359</v>
      </c>
      <c r="HK7" s="2" t="s">
        <v>361</v>
      </c>
      <c r="HL7" s="2" t="s">
        <v>339</v>
      </c>
      <c r="HM7" s="2" t="s">
        <v>364</v>
      </c>
      <c r="HN7" s="2" t="s">
        <v>343</v>
      </c>
      <c r="HO7" s="2" t="s">
        <v>367</v>
      </c>
      <c r="HP7" s="2" t="s">
        <v>368</v>
      </c>
      <c r="HQ7" s="2" t="s">
        <v>369</v>
      </c>
      <c r="HR7" s="2" t="s">
        <v>370</v>
      </c>
      <c r="HS7" s="2" t="s">
        <v>372</v>
      </c>
      <c r="HT7" s="2" t="s">
        <v>373</v>
      </c>
      <c r="HU7" s="2" t="s">
        <v>374</v>
      </c>
      <c r="HV7" s="2" t="s">
        <v>375</v>
      </c>
      <c r="HW7" s="2" t="s">
        <v>376</v>
      </c>
      <c r="HX7" s="2" t="s">
        <v>377</v>
      </c>
      <c r="HY7" s="2" t="s">
        <v>378</v>
      </c>
      <c r="HZ7" s="2" t="s">
        <v>379</v>
      </c>
      <c r="IA7" s="2" t="s">
        <v>380</v>
      </c>
      <c r="IB7" s="56" t="s">
        <v>309</v>
      </c>
      <c r="IC7" s="56" t="s">
        <v>311</v>
      </c>
      <c r="ID7" s="2" t="s">
        <v>499</v>
      </c>
      <c r="IE7" s="2" t="s">
        <v>566</v>
      </c>
      <c r="IF7" s="56" t="s">
        <v>678</v>
      </c>
      <c r="IG7" s="57" t="s">
        <v>313</v>
      </c>
      <c r="IH7" s="57" t="s">
        <v>315</v>
      </c>
      <c r="II7" s="2" t="s">
        <v>329</v>
      </c>
      <c r="IJ7" s="2" t="s">
        <v>332</v>
      </c>
      <c r="IK7" s="2" t="s">
        <v>334</v>
      </c>
      <c r="IL7" s="2" t="s">
        <v>336</v>
      </c>
      <c r="IM7" s="2" t="s">
        <v>339</v>
      </c>
      <c r="IN7" s="2" t="s">
        <v>341</v>
      </c>
      <c r="IO7" s="2" t="s">
        <v>343</v>
      </c>
      <c r="IP7" s="2" t="s">
        <v>345</v>
      </c>
      <c r="IQ7" s="2" t="s">
        <v>346</v>
      </c>
      <c r="IR7" s="2" t="s">
        <v>347</v>
      </c>
      <c r="IS7" s="2" t="s">
        <v>348</v>
      </c>
      <c r="IT7" s="2" t="s">
        <v>350</v>
      </c>
      <c r="IU7" s="2" t="s">
        <v>351</v>
      </c>
      <c r="IV7" s="2" t="s">
        <v>352</v>
      </c>
      <c r="IW7" s="2" t="s">
        <v>353</v>
      </c>
      <c r="IX7" s="2" t="s">
        <v>355</v>
      </c>
      <c r="IY7" s="2" t="s">
        <v>357</v>
      </c>
      <c r="IZ7" s="2" t="s">
        <v>359</v>
      </c>
      <c r="JA7" s="2" t="s">
        <v>361</v>
      </c>
      <c r="JB7" s="2" t="s">
        <v>339</v>
      </c>
      <c r="JC7" s="2" t="s">
        <v>364</v>
      </c>
      <c r="JD7" s="2" t="s">
        <v>343</v>
      </c>
      <c r="JE7" s="2" t="s">
        <v>367</v>
      </c>
      <c r="JF7" s="2" t="s">
        <v>368</v>
      </c>
      <c r="JG7" s="2" t="s">
        <v>369</v>
      </c>
      <c r="JH7" s="2" t="s">
        <v>370</v>
      </c>
      <c r="JI7" s="2" t="s">
        <v>372</v>
      </c>
      <c r="JJ7" s="2" t="s">
        <v>373</v>
      </c>
      <c r="JK7" s="2" t="s">
        <v>374</v>
      </c>
      <c r="JL7" s="2" t="s">
        <v>375</v>
      </c>
      <c r="JM7" s="2" t="s">
        <v>376</v>
      </c>
      <c r="JN7" s="2" t="s">
        <v>377</v>
      </c>
      <c r="JO7" s="2" t="s">
        <v>378</v>
      </c>
      <c r="JP7" s="2" t="s">
        <v>379</v>
      </c>
      <c r="JQ7" s="2" t="s">
        <v>380</v>
      </c>
      <c r="JR7" s="56" t="s">
        <v>309</v>
      </c>
      <c r="JS7" s="56" t="s">
        <v>311</v>
      </c>
      <c r="JT7" s="2" t="s">
        <v>499</v>
      </c>
      <c r="JU7" s="2" t="s">
        <v>566</v>
      </c>
      <c r="JV7" s="56" t="s">
        <v>678</v>
      </c>
      <c r="JW7" s="57" t="s">
        <v>313</v>
      </c>
      <c r="JX7" s="57" t="s">
        <v>315</v>
      </c>
      <c r="JY7" s="2" t="s">
        <v>329</v>
      </c>
      <c r="JZ7" s="2" t="s">
        <v>332</v>
      </c>
      <c r="KA7" s="2" t="s">
        <v>334</v>
      </c>
      <c r="KB7" s="2" t="s">
        <v>336</v>
      </c>
      <c r="KC7" s="2" t="s">
        <v>339</v>
      </c>
      <c r="KD7" s="2" t="s">
        <v>341</v>
      </c>
      <c r="KE7" s="2" t="s">
        <v>343</v>
      </c>
      <c r="KF7" s="2" t="s">
        <v>345</v>
      </c>
      <c r="KG7" s="2" t="s">
        <v>346</v>
      </c>
      <c r="KH7" s="2" t="s">
        <v>347</v>
      </c>
      <c r="KI7" s="2" t="s">
        <v>348</v>
      </c>
      <c r="KJ7" s="2" t="s">
        <v>350</v>
      </c>
      <c r="KK7" s="2" t="s">
        <v>351</v>
      </c>
      <c r="KL7" s="2" t="s">
        <v>352</v>
      </c>
      <c r="KM7" s="2" t="s">
        <v>353</v>
      </c>
      <c r="KN7" s="2" t="s">
        <v>355</v>
      </c>
      <c r="KO7" s="2" t="s">
        <v>357</v>
      </c>
      <c r="KP7" s="2" t="s">
        <v>359</v>
      </c>
      <c r="KQ7" s="2" t="s">
        <v>361</v>
      </c>
      <c r="KR7" s="2" t="s">
        <v>339</v>
      </c>
      <c r="KS7" s="2" t="s">
        <v>364</v>
      </c>
      <c r="KT7" s="2" t="s">
        <v>343</v>
      </c>
      <c r="KU7" s="2" t="s">
        <v>367</v>
      </c>
      <c r="KV7" s="2" t="s">
        <v>368</v>
      </c>
      <c r="KW7" s="2" t="s">
        <v>369</v>
      </c>
      <c r="KX7" s="2" t="s">
        <v>370</v>
      </c>
      <c r="KY7" s="2" t="s">
        <v>372</v>
      </c>
      <c r="KZ7" s="2" t="s">
        <v>373</v>
      </c>
      <c r="LA7" s="2" t="s">
        <v>374</v>
      </c>
      <c r="LB7" s="2" t="s">
        <v>375</v>
      </c>
      <c r="LC7" s="2" t="s">
        <v>376</v>
      </c>
      <c r="LD7" s="2" t="s">
        <v>377</v>
      </c>
      <c r="LE7" s="2" t="s">
        <v>378</v>
      </c>
      <c r="LF7" s="2" t="s">
        <v>379</v>
      </c>
      <c r="LG7" s="2" t="s">
        <v>380</v>
      </c>
      <c r="LH7" s="56" t="s">
        <v>309</v>
      </c>
      <c r="LI7" s="56" t="s">
        <v>311</v>
      </c>
      <c r="LJ7" s="2" t="s">
        <v>499</v>
      </c>
      <c r="LK7" s="2" t="s">
        <v>566</v>
      </c>
      <c r="LL7" s="56" t="s">
        <v>678</v>
      </c>
      <c r="LM7" s="57" t="s">
        <v>313</v>
      </c>
      <c r="LN7" s="57" t="s">
        <v>315</v>
      </c>
      <c r="LO7" s="2" t="s">
        <v>329</v>
      </c>
      <c r="LP7" s="2" t="s">
        <v>332</v>
      </c>
      <c r="LQ7" s="2" t="s">
        <v>334</v>
      </c>
      <c r="LR7" s="2" t="s">
        <v>336</v>
      </c>
      <c r="LS7" s="2" t="s">
        <v>339</v>
      </c>
      <c r="LT7" s="2" t="s">
        <v>341</v>
      </c>
      <c r="LU7" s="2" t="s">
        <v>343</v>
      </c>
      <c r="LV7" s="2" t="s">
        <v>345</v>
      </c>
      <c r="LW7" s="2" t="s">
        <v>346</v>
      </c>
      <c r="LX7" s="2" t="s">
        <v>347</v>
      </c>
      <c r="LY7" s="2" t="s">
        <v>348</v>
      </c>
      <c r="LZ7" s="2" t="s">
        <v>350</v>
      </c>
      <c r="MA7" s="2" t="s">
        <v>351</v>
      </c>
      <c r="MB7" s="2" t="s">
        <v>352</v>
      </c>
      <c r="MC7" s="2" t="s">
        <v>353</v>
      </c>
      <c r="MD7" s="2" t="s">
        <v>355</v>
      </c>
      <c r="ME7" s="2" t="s">
        <v>357</v>
      </c>
      <c r="MF7" s="2" t="s">
        <v>359</v>
      </c>
      <c r="MG7" s="2" t="s">
        <v>361</v>
      </c>
      <c r="MH7" s="2" t="s">
        <v>339</v>
      </c>
      <c r="MI7" s="2" t="s">
        <v>364</v>
      </c>
      <c r="MJ7" s="2" t="s">
        <v>343</v>
      </c>
      <c r="MK7" s="2" t="s">
        <v>367</v>
      </c>
      <c r="ML7" s="2" t="s">
        <v>368</v>
      </c>
      <c r="MM7" s="2" t="s">
        <v>369</v>
      </c>
      <c r="MN7" s="2" t="s">
        <v>370</v>
      </c>
      <c r="MO7" s="2" t="s">
        <v>372</v>
      </c>
      <c r="MP7" s="2" t="s">
        <v>373</v>
      </c>
      <c r="MQ7" s="2" t="s">
        <v>374</v>
      </c>
      <c r="MR7" s="2" t="s">
        <v>375</v>
      </c>
      <c r="MS7" s="2" t="s">
        <v>376</v>
      </c>
      <c r="MT7" s="2" t="s">
        <v>377</v>
      </c>
      <c r="MU7" s="2" t="s">
        <v>378</v>
      </c>
      <c r="MV7" s="2" t="s">
        <v>379</v>
      </c>
      <c r="MW7" s="2" t="s">
        <v>380</v>
      </c>
      <c r="MX7" s="2" t="s">
        <v>329</v>
      </c>
      <c r="MY7" s="2" t="s">
        <v>332</v>
      </c>
      <c r="MZ7" s="2" t="s">
        <v>334</v>
      </c>
      <c r="NA7" s="2" t="s">
        <v>336</v>
      </c>
      <c r="NB7" s="2" t="s">
        <v>339</v>
      </c>
      <c r="NC7" s="2" t="s">
        <v>341</v>
      </c>
      <c r="ND7" s="2" t="s">
        <v>343</v>
      </c>
      <c r="NE7" s="2" t="s">
        <v>345</v>
      </c>
      <c r="NF7" s="2" t="s">
        <v>346</v>
      </c>
      <c r="NG7" s="2" t="s">
        <v>347</v>
      </c>
      <c r="NH7" s="2" t="s">
        <v>348</v>
      </c>
      <c r="NI7" s="2" t="s">
        <v>350</v>
      </c>
      <c r="NJ7" s="2" t="s">
        <v>351</v>
      </c>
      <c r="NK7" s="2" t="s">
        <v>352</v>
      </c>
      <c r="NL7" s="2" t="s">
        <v>353</v>
      </c>
      <c r="NM7" s="2" t="s">
        <v>355</v>
      </c>
      <c r="NN7" s="2" t="s">
        <v>357</v>
      </c>
      <c r="NO7" s="2" t="s">
        <v>359</v>
      </c>
      <c r="NP7" s="2" t="s">
        <v>361</v>
      </c>
      <c r="NQ7" s="2" t="s">
        <v>339</v>
      </c>
      <c r="NR7" s="2" t="s">
        <v>364</v>
      </c>
      <c r="NS7" s="2" t="s">
        <v>343</v>
      </c>
      <c r="NT7" s="2" t="s">
        <v>367</v>
      </c>
      <c r="NU7" s="2" t="s">
        <v>368</v>
      </c>
      <c r="NV7" s="2" t="s">
        <v>369</v>
      </c>
      <c r="NW7" s="2" t="s">
        <v>370</v>
      </c>
      <c r="NX7" s="2" t="s">
        <v>372</v>
      </c>
      <c r="NY7" s="2" t="s">
        <v>373</v>
      </c>
      <c r="NZ7" s="2" t="s">
        <v>374</v>
      </c>
      <c r="OA7" s="2" t="s">
        <v>375</v>
      </c>
      <c r="OB7" s="2" t="s">
        <v>376</v>
      </c>
      <c r="OC7" s="2" t="s">
        <v>514</v>
      </c>
      <c r="OD7" s="2" t="s">
        <v>389</v>
      </c>
      <c r="OE7" s="2" t="s">
        <v>515</v>
      </c>
      <c r="OF7" s="2" t="s">
        <v>516</v>
      </c>
      <c r="OG7" s="2" t="s">
        <v>517</v>
      </c>
      <c r="OH7" s="2" t="s">
        <v>518</v>
      </c>
      <c r="OI7" s="2" t="s">
        <v>519</v>
      </c>
      <c r="OJ7" s="2" t="s">
        <v>520</v>
      </c>
      <c r="OK7" s="2" t="s">
        <v>521</v>
      </c>
      <c r="OL7" s="2" t="s">
        <v>522</v>
      </c>
      <c r="OM7" s="2" t="s">
        <v>514</v>
      </c>
      <c r="ON7" s="2" t="s">
        <v>686</v>
      </c>
      <c r="OO7" s="2" t="s">
        <v>515</v>
      </c>
      <c r="OP7" s="2" t="s">
        <v>516</v>
      </c>
      <c r="OQ7" s="2" t="s">
        <v>517</v>
      </c>
      <c r="OR7" s="2" t="s">
        <v>518</v>
      </c>
      <c r="OS7" s="2" t="s">
        <v>519</v>
      </c>
      <c r="OT7" s="2" t="s">
        <v>520</v>
      </c>
      <c r="OU7" s="2" t="s">
        <v>521</v>
      </c>
      <c r="OV7" s="2" t="s">
        <v>522</v>
      </c>
      <c r="OW7" s="2" t="s">
        <v>525</v>
      </c>
      <c r="OX7" s="2" t="s">
        <v>526</v>
      </c>
      <c r="OY7" s="2" t="s">
        <v>527</v>
      </c>
      <c r="OZ7" s="2" t="s">
        <v>528</v>
      </c>
      <c r="PA7" s="2" t="s">
        <v>377</v>
      </c>
      <c r="PB7" s="2" t="s">
        <v>378</v>
      </c>
      <c r="PC7" s="2" t="s">
        <v>379</v>
      </c>
      <c r="PD7" s="2" t="s">
        <v>380</v>
      </c>
      <c r="PE7" s="2" t="s">
        <v>329</v>
      </c>
      <c r="PF7" s="2" t="s">
        <v>332</v>
      </c>
      <c r="PG7" s="2" t="s">
        <v>334</v>
      </c>
      <c r="PH7" s="2" t="s">
        <v>336</v>
      </c>
      <c r="PI7" s="2" t="s">
        <v>339</v>
      </c>
      <c r="PJ7" s="2" t="s">
        <v>341</v>
      </c>
      <c r="PK7" s="2" t="s">
        <v>343</v>
      </c>
      <c r="PL7" s="2" t="s">
        <v>345</v>
      </c>
      <c r="PM7" s="2" t="s">
        <v>346</v>
      </c>
      <c r="PN7" s="2" t="s">
        <v>347</v>
      </c>
      <c r="PO7" s="2" t="s">
        <v>348</v>
      </c>
      <c r="PP7" s="2" t="s">
        <v>350</v>
      </c>
      <c r="PQ7" s="2" t="s">
        <v>351</v>
      </c>
      <c r="PR7" s="2" t="s">
        <v>352</v>
      </c>
      <c r="PS7" s="2" t="s">
        <v>353</v>
      </c>
      <c r="PT7" s="2" t="s">
        <v>355</v>
      </c>
      <c r="PU7" s="2" t="s">
        <v>357</v>
      </c>
      <c r="PV7" s="2" t="s">
        <v>359</v>
      </c>
      <c r="PW7" s="2" t="s">
        <v>361</v>
      </c>
      <c r="PX7" s="2" t="s">
        <v>339</v>
      </c>
      <c r="PY7" s="2" t="s">
        <v>364</v>
      </c>
      <c r="PZ7" s="2" t="s">
        <v>343</v>
      </c>
      <c r="QA7" s="2" t="s">
        <v>367</v>
      </c>
      <c r="QB7" s="2" t="s">
        <v>368</v>
      </c>
      <c r="QC7" s="2" t="s">
        <v>369</v>
      </c>
      <c r="QD7" s="2" t="s">
        <v>370</v>
      </c>
      <c r="QE7" s="2" t="s">
        <v>372</v>
      </c>
      <c r="QF7" s="2" t="s">
        <v>373</v>
      </c>
      <c r="QG7" s="2" t="s">
        <v>374</v>
      </c>
      <c r="QH7" s="2" t="s">
        <v>375</v>
      </c>
      <c r="QI7" s="2" t="s">
        <v>376</v>
      </c>
      <c r="QJ7" s="2" t="s">
        <v>514</v>
      </c>
      <c r="QK7" s="2" t="s">
        <v>389</v>
      </c>
      <c r="QL7" s="2" t="s">
        <v>515</v>
      </c>
      <c r="QM7" s="2" t="s">
        <v>516</v>
      </c>
      <c r="QN7" s="2" t="s">
        <v>517</v>
      </c>
      <c r="QO7" s="2" t="s">
        <v>518</v>
      </c>
      <c r="QP7" s="2" t="s">
        <v>519</v>
      </c>
      <c r="QQ7" s="2" t="s">
        <v>520</v>
      </c>
      <c r="QR7" s="2" t="s">
        <v>521</v>
      </c>
      <c r="QS7" s="2" t="s">
        <v>522</v>
      </c>
      <c r="QT7" s="2" t="s">
        <v>514</v>
      </c>
      <c r="QU7" s="2" t="s">
        <v>389</v>
      </c>
      <c r="QV7" s="2" t="s">
        <v>515</v>
      </c>
      <c r="QW7" s="2" t="s">
        <v>516</v>
      </c>
      <c r="QX7" s="2" t="s">
        <v>517</v>
      </c>
      <c r="QY7" s="2" t="s">
        <v>518</v>
      </c>
      <c r="QZ7" s="2" t="s">
        <v>519</v>
      </c>
      <c r="RA7" s="2" t="s">
        <v>520</v>
      </c>
      <c r="RB7" s="2" t="s">
        <v>521</v>
      </c>
      <c r="RC7" s="2" t="s">
        <v>522</v>
      </c>
      <c r="RD7" s="2" t="s">
        <v>525</v>
      </c>
      <c r="RE7" s="2" t="s">
        <v>526</v>
      </c>
      <c r="RF7" s="2" t="s">
        <v>527</v>
      </c>
      <c r="RG7" s="2" t="s">
        <v>528</v>
      </c>
      <c r="RH7" s="2" t="s">
        <v>377</v>
      </c>
      <c r="RI7" s="2" t="s">
        <v>378</v>
      </c>
      <c r="RJ7" s="2" t="s">
        <v>379</v>
      </c>
      <c r="RK7" s="2" t="s">
        <v>380</v>
      </c>
      <c r="RL7" s="2" t="s">
        <v>329</v>
      </c>
      <c r="RM7" s="2" t="s">
        <v>332</v>
      </c>
      <c r="RN7" s="2" t="s">
        <v>334</v>
      </c>
      <c r="RO7" s="2" t="s">
        <v>336</v>
      </c>
      <c r="RP7" s="2" t="s">
        <v>339</v>
      </c>
      <c r="RQ7" s="2" t="s">
        <v>341</v>
      </c>
      <c r="RR7" s="2" t="s">
        <v>343</v>
      </c>
      <c r="RS7" s="2" t="s">
        <v>345</v>
      </c>
      <c r="RT7" s="2" t="s">
        <v>346</v>
      </c>
      <c r="RU7" s="2" t="s">
        <v>347</v>
      </c>
      <c r="RV7" s="2" t="s">
        <v>348</v>
      </c>
      <c r="RW7" s="2" t="s">
        <v>350</v>
      </c>
      <c r="RX7" s="2" t="s">
        <v>351</v>
      </c>
      <c r="RY7" s="2" t="s">
        <v>352</v>
      </c>
      <c r="RZ7" s="2" t="s">
        <v>353</v>
      </c>
      <c r="SA7" s="2" t="s">
        <v>355</v>
      </c>
      <c r="SB7" s="2" t="s">
        <v>357</v>
      </c>
      <c r="SC7" s="2" t="s">
        <v>359</v>
      </c>
      <c r="SD7" s="2" t="s">
        <v>361</v>
      </c>
      <c r="SE7" s="2" t="s">
        <v>339</v>
      </c>
      <c r="SF7" s="2" t="s">
        <v>364</v>
      </c>
      <c r="SG7" s="2" t="s">
        <v>343</v>
      </c>
      <c r="SH7" s="2" t="s">
        <v>367</v>
      </c>
      <c r="SI7" s="2" t="s">
        <v>368</v>
      </c>
      <c r="SJ7" s="2" t="s">
        <v>369</v>
      </c>
      <c r="SK7" s="2" t="s">
        <v>370</v>
      </c>
      <c r="SL7" s="2" t="s">
        <v>372</v>
      </c>
      <c r="SM7" s="2" t="s">
        <v>373</v>
      </c>
      <c r="SN7" s="2" t="s">
        <v>374</v>
      </c>
      <c r="SO7" s="2" t="s">
        <v>375</v>
      </c>
      <c r="SP7" s="2" t="s">
        <v>376</v>
      </c>
      <c r="SQ7" s="2" t="s">
        <v>514</v>
      </c>
      <c r="SR7" s="2" t="s">
        <v>389</v>
      </c>
      <c r="SS7" s="2" t="s">
        <v>515</v>
      </c>
      <c r="ST7" s="2" t="s">
        <v>516</v>
      </c>
      <c r="SU7" s="2" t="s">
        <v>517</v>
      </c>
      <c r="SV7" s="2" t="s">
        <v>518</v>
      </c>
      <c r="SW7" s="2" t="s">
        <v>519</v>
      </c>
      <c r="SX7" s="2" t="s">
        <v>520</v>
      </c>
      <c r="SY7" s="2" t="s">
        <v>521</v>
      </c>
      <c r="SZ7" s="2" t="s">
        <v>522</v>
      </c>
      <c r="TA7" s="2" t="s">
        <v>514</v>
      </c>
      <c r="TB7" s="2" t="s">
        <v>389</v>
      </c>
      <c r="TC7" s="2" t="s">
        <v>515</v>
      </c>
      <c r="TD7" s="2" t="s">
        <v>516</v>
      </c>
      <c r="TE7" s="2" t="s">
        <v>517</v>
      </c>
      <c r="TF7" s="2" t="s">
        <v>518</v>
      </c>
      <c r="TG7" s="2" t="s">
        <v>519</v>
      </c>
      <c r="TH7" s="2" t="s">
        <v>520</v>
      </c>
      <c r="TI7" s="2" t="s">
        <v>521</v>
      </c>
      <c r="TJ7" s="2" t="s">
        <v>522</v>
      </c>
      <c r="TK7" s="2" t="s">
        <v>525</v>
      </c>
      <c r="TL7" s="2" t="s">
        <v>526</v>
      </c>
      <c r="TM7" s="2" t="s">
        <v>527</v>
      </c>
      <c r="TN7" s="2" t="s">
        <v>528</v>
      </c>
      <c r="TO7" s="2" t="s">
        <v>377</v>
      </c>
      <c r="TP7" s="2" t="s">
        <v>378</v>
      </c>
      <c r="TQ7" s="2" t="s">
        <v>379</v>
      </c>
      <c r="TR7" s="2" t="s">
        <v>380</v>
      </c>
      <c r="TS7" s="2" t="s">
        <v>309</v>
      </c>
      <c r="TT7" s="2" t="s">
        <v>311</v>
      </c>
      <c r="TU7" s="2" t="s">
        <v>313</v>
      </c>
      <c r="TV7" s="2" t="s">
        <v>315</v>
      </c>
      <c r="TW7" s="2" t="s">
        <v>329</v>
      </c>
      <c r="TX7" s="2" t="s">
        <v>332</v>
      </c>
      <c r="TY7" s="2" t="s">
        <v>334</v>
      </c>
      <c r="TZ7" s="2" t="s">
        <v>336</v>
      </c>
      <c r="UA7" s="2" t="s">
        <v>339</v>
      </c>
      <c r="UB7" s="2" t="s">
        <v>341</v>
      </c>
      <c r="UC7" s="2" t="s">
        <v>343</v>
      </c>
      <c r="UD7" s="2" t="s">
        <v>345</v>
      </c>
      <c r="UE7" s="2" t="s">
        <v>346</v>
      </c>
      <c r="UF7" s="2" t="s">
        <v>347</v>
      </c>
      <c r="UG7" s="2" t="s">
        <v>348</v>
      </c>
      <c r="UH7" s="2" t="s">
        <v>350</v>
      </c>
      <c r="UI7" s="2" t="s">
        <v>351</v>
      </c>
      <c r="UJ7" s="2" t="s">
        <v>352</v>
      </c>
      <c r="UK7" s="2" t="s">
        <v>353</v>
      </c>
      <c r="UL7" s="2" t="s">
        <v>355</v>
      </c>
      <c r="UM7" s="2" t="s">
        <v>357</v>
      </c>
      <c r="UN7" s="2" t="s">
        <v>359</v>
      </c>
      <c r="UO7" s="2" t="s">
        <v>361</v>
      </c>
      <c r="UP7" s="2" t="s">
        <v>339</v>
      </c>
      <c r="UQ7" s="2" t="s">
        <v>364</v>
      </c>
      <c r="UR7" s="2" t="s">
        <v>343</v>
      </c>
      <c r="US7" s="2" t="s">
        <v>367</v>
      </c>
      <c r="UT7" s="2" t="s">
        <v>368</v>
      </c>
      <c r="UU7" s="2" t="s">
        <v>369</v>
      </c>
      <c r="UV7" s="2" t="s">
        <v>370</v>
      </c>
      <c r="UW7" s="2" t="s">
        <v>372</v>
      </c>
      <c r="UX7" s="2" t="s">
        <v>373</v>
      </c>
      <c r="UY7" s="2" t="s">
        <v>374</v>
      </c>
      <c r="UZ7" s="2" t="s">
        <v>375</v>
      </c>
      <c r="VA7" s="2" t="s">
        <v>376</v>
      </c>
      <c r="VB7" s="2" t="s">
        <v>514</v>
      </c>
      <c r="VC7" s="2" t="s">
        <v>389</v>
      </c>
      <c r="VD7" s="2" t="s">
        <v>515</v>
      </c>
      <c r="VE7" s="2" t="s">
        <v>516</v>
      </c>
      <c r="VF7" s="2" t="s">
        <v>517</v>
      </c>
      <c r="VG7" s="2" t="s">
        <v>518</v>
      </c>
      <c r="VH7" s="2" t="s">
        <v>519</v>
      </c>
      <c r="VI7" s="2" t="s">
        <v>520</v>
      </c>
      <c r="VJ7" s="2" t="s">
        <v>521</v>
      </c>
      <c r="VK7" s="2" t="s">
        <v>522</v>
      </c>
      <c r="VL7" s="2" t="s">
        <v>514</v>
      </c>
      <c r="VM7" s="2" t="s">
        <v>389</v>
      </c>
      <c r="VN7" s="2" t="s">
        <v>515</v>
      </c>
      <c r="VO7" s="2" t="s">
        <v>516</v>
      </c>
      <c r="VP7" s="2" t="s">
        <v>517</v>
      </c>
      <c r="VQ7" s="2" t="s">
        <v>518</v>
      </c>
      <c r="VR7" s="2" t="s">
        <v>519</v>
      </c>
      <c r="VS7" s="2" t="s">
        <v>520</v>
      </c>
      <c r="VT7" s="2" t="s">
        <v>521</v>
      </c>
      <c r="VU7" s="2" t="s">
        <v>522</v>
      </c>
      <c r="VV7" s="2" t="s">
        <v>525</v>
      </c>
      <c r="VW7" s="2" t="s">
        <v>526</v>
      </c>
      <c r="VX7" s="2" t="s">
        <v>527</v>
      </c>
      <c r="VY7" s="2" t="s">
        <v>528</v>
      </c>
      <c r="VZ7" s="2" t="s">
        <v>377</v>
      </c>
      <c r="WA7" s="2" t="s">
        <v>378</v>
      </c>
      <c r="WB7" s="2" t="s">
        <v>379</v>
      </c>
      <c r="WC7" s="18" t="s">
        <v>380</v>
      </c>
      <c r="WD7" s="58" t="s">
        <v>392</v>
      </c>
      <c r="WE7" s="58" t="s">
        <v>392</v>
      </c>
      <c r="WF7" s="58" t="s">
        <v>695</v>
      </c>
      <c r="WG7" s="58" t="s">
        <v>695</v>
      </c>
      <c r="WH7" s="34" t="s">
        <v>696</v>
      </c>
      <c r="WI7" s="34" t="s">
        <v>696</v>
      </c>
      <c r="WJ7" s="59" t="s">
        <v>309</v>
      </c>
      <c r="WK7" s="60" t="s">
        <v>311</v>
      </c>
      <c r="WL7" s="59" t="s">
        <v>678</v>
      </c>
      <c r="WM7" s="61" t="s">
        <v>313</v>
      </c>
      <c r="WN7" s="61" t="s">
        <v>315</v>
      </c>
      <c r="WO7" s="2" t="s">
        <v>329</v>
      </c>
      <c r="WP7" s="2" t="s">
        <v>332</v>
      </c>
      <c r="WQ7" s="2" t="s">
        <v>334</v>
      </c>
      <c r="WR7" s="2" t="s">
        <v>332</v>
      </c>
      <c r="WS7" s="2" t="s">
        <v>334</v>
      </c>
      <c r="WT7" s="2" t="s">
        <v>336</v>
      </c>
      <c r="WU7" s="2" t="s">
        <v>339</v>
      </c>
      <c r="WV7" s="2" t="s">
        <v>341</v>
      </c>
      <c r="WW7" s="2" t="s">
        <v>343</v>
      </c>
      <c r="WX7" s="2" t="s">
        <v>345</v>
      </c>
      <c r="WY7" s="2" t="s">
        <v>346</v>
      </c>
      <c r="WZ7" s="2" t="s">
        <v>347</v>
      </c>
      <c r="XA7" s="2" t="s">
        <v>348</v>
      </c>
      <c r="XB7" s="2" t="s">
        <v>350</v>
      </c>
      <c r="XC7" s="2" t="s">
        <v>351</v>
      </c>
      <c r="XD7" s="2" t="s">
        <v>352</v>
      </c>
      <c r="XE7" s="2" t="s">
        <v>353</v>
      </c>
      <c r="XF7" s="59" t="s">
        <v>309</v>
      </c>
      <c r="XG7" s="60" t="s">
        <v>311</v>
      </c>
      <c r="XH7" s="59" t="s">
        <v>678</v>
      </c>
      <c r="XI7" s="61" t="s">
        <v>313</v>
      </c>
      <c r="XJ7" s="61" t="s">
        <v>315</v>
      </c>
      <c r="XK7" s="2" t="s">
        <v>355</v>
      </c>
      <c r="XL7" s="2" t="s">
        <v>357</v>
      </c>
      <c r="XM7" s="2" t="s">
        <v>359</v>
      </c>
      <c r="XN7" s="2" t="s">
        <v>357</v>
      </c>
      <c r="XO7" s="2" t="s">
        <v>359</v>
      </c>
      <c r="XP7" s="2" t="s">
        <v>361</v>
      </c>
      <c r="XQ7" s="2" t="s">
        <v>339</v>
      </c>
      <c r="XR7" s="2" t="s">
        <v>364</v>
      </c>
      <c r="XS7" s="2" t="s">
        <v>343</v>
      </c>
      <c r="XT7" s="2" t="s">
        <v>367</v>
      </c>
      <c r="XU7" s="2" t="s">
        <v>368</v>
      </c>
      <c r="XV7" s="2" t="s">
        <v>369</v>
      </c>
      <c r="XW7" s="2" t="s">
        <v>370</v>
      </c>
      <c r="XX7" s="2" t="s">
        <v>372</v>
      </c>
      <c r="XY7" s="2" t="s">
        <v>373</v>
      </c>
      <c r="XZ7" s="2" t="s">
        <v>374</v>
      </c>
      <c r="YA7" s="2" t="s">
        <v>375</v>
      </c>
      <c r="YB7" s="2" t="s">
        <v>376</v>
      </c>
      <c r="YC7" s="2" t="s">
        <v>389</v>
      </c>
      <c r="YD7" s="2" t="s">
        <v>390</v>
      </c>
      <c r="YE7" s="2" t="s">
        <v>514</v>
      </c>
      <c r="YF7" s="2" t="s">
        <v>515</v>
      </c>
      <c r="YG7" s="2" t="s">
        <v>516</v>
      </c>
      <c r="YH7" s="2" t="s">
        <v>517</v>
      </c>
      <c r="YI7" s="2" t="s">
        <v>518</v>
      </c>
      <c r="YJ7" s="2" t="s">
        <v>519</v>
      </c>
      <c r="YK7" s="2" t="s">
        <v>520</v>
      </c>
      <c r="YL7" s="2" t="s">
        <v>521</v>
      </c>
      <c r="YM7" s="2" t="s">
        <v>522</v>
      </c>
      <c r="YN7" s="2" t="s">
        <v>514</v>
      </c>
      <c r="YO7" s="2" t="s">
        <v>515</v>
      </c>
      <c r="YP7" s="2" t="s">
        <v>516</v>
      </c>
      <c r="YQ7" s="2" t="s">
        <v>517</v>
      </c>
      <c r="YR7" s="2" t="s">
        <v>518</v>
      </c>
      <c r="YS7" s="2" t="s">
        <v>519</v>
      </c>
      <c r="YT7" s="2" t="s">
        <v>520</v>
      </c>
      <c r="YU7" s="2" t="s">
        <v>521</v>
      </c>
      <c r="YV7" s="2" t="s">
        <v>522</v>
      </c>
      <c r="YW7" s="2" t="s">
        <v>525</v>
      </c>
      <c r="YX7" s="2" t="s">
        <v>526</v>
      </c>
      <c r="YY7" s="2" t="s">
        <v>527</v>
      </c>
      <c r="YZ7" s="2" t="s">
        <v>528</v>
      </c>
      <c r="ZA7" s="2" t="s">
        <v>329</v>
      </c>
      <c r="ZB7" s="2" t="s">
        <v>332</v>
      </c>
      <c r="ZC7" s="2" t="s">
        <v>334</v>
      </c>
      <c r="ZD7" s="2" t="s">
        <v>336</v>
      </c>
      <c r="ZE7" s="2" t="s">
        <v>339</v>
      </c>
      <c r="ZF7" s="2" t="s">
        <v>341</v>
      </c>
      <c r="ZG7" s="2" t="s">
        <v>343</v>
      </c>
      <c r="ZH7" s="2" t="s">
        <v>345</v>
      </c>
      <c r="ZI7" s="2" t="s">
        <v>346</v>
      </c>
      <c r="ZJ7" s="2" t="s">
        <v>347</v>
      </c>
      <c r="ZK7" s="2" t="s">
        <v>348</v>
      </c>
      <c r="ZL7" s="2" t="s">
        <v>350</v>
      </c>
      <c r="ZM7" s="2" t="s">
        <v>351</v>
      </c>
      <c r="ZN7" s="2" t="s">
        <v>352</v>
      </c>
      <c r="ZO7" s="2" t="s">
        <v>353</v>
      </c>
      <c r="ZP7" s="2" t="s">
        <v>355</v>
      </c>
      <c r="ZQ7" s="2" t="s">
        <v>357</v>
      </c>
      <c r="ZR7" s="2" t="s">
        <v>359</v>
      </c>
      <c r="ZS7" s="2" t="s">
        <v>361</v>
      </c>
      <c r="ZT7" s="2" t="s">
        <v>339</v>
      </c>
      <c r="ZU7" s="2" t="s">
        <v>364</v>
      </c>
      <c r="ZV7" s="2" t="s">
        <v>343</v>
      </c>
      <c r="ZW7" s="2" t="s">
        <v>367</v>
      </c>
      <c r="ZX7" s="2" t="s">
        <v>368</v>
      </c>
      <c r="ZY7" s="2" t="s">
        <v>369</v>
      </c>
      <c r="ZZ7" s="2" t="s">
        <v>370</v>
      </c>
      <c r="AAA7" s="2" t="s">
        <v>372</v>
      </c>
      <c r="AAB7" s="2" t="s">
        <v>373</v>
      </c>
      <c r="AAC7" s="2" t="s">
        <v>374</v>
      </c>
      <c r="AAD7" s="2" t="s">
        <v>375</v>
      </c>
      <c r="AAE7" s="2" t="s">
        <v>376</v>
      </c>
      <c r="AAF7" s="2" t="s">
        <v>514</v>
      </c>
      <c r="AAG7" s="2" t="s">
        <v>389</v>
      </c>
      <c r="AAH7" s="2" t="s">
        <v>515</v>
      </c>
      <c r="AAI7" s="2" t="s">
        <v>516</v>
      </c>
      <c r="AAJ7" s="2" t="s">
        <v>517</v>
      </c>
      <c r="AAK7" s="2" t="s">
        <v>518</v>
      </c>
      <c r="AAL7" s="2" t="s">
        <v>519</v>
      </c>
      <c r="AAM7" s="2" t="s">
        <v>520</v>
      </c>
      <c r="AAN7" s="2" t="s">
        <v>521</v>
      </c>
      <c r="AAO7" s="2" t="s">
        <v>522</v>
      </c>
      <c r="AAP7" s="2" t="s">
        <v>514</v>
      </c>
      <c r="AAQ7" s="2" t="s">
        <v>686</v>
      </c>
      <c r="AAR7" s="2" t="s">
        <v>515</v>
      </c>
      <c r="AAS7" s="2" t="s">
        <v>516</v>
      </c>
      <c r="AAT7" s="2" t="s">
        <v>517</v>
      </c>
      <c r="AAU7" s="2" t="s">
        <v>518</v>
      </c>
      <c r="AAV7" s="2" t="s">
        <v>519</v>
      </c>
      <c r="AAW7" s="2" t="s">
        <v>520</v>
      </c>
      <c r="AAX7" s="2" t="s">
        <v>521</v>
      </c>
      <c r="AAY7" s="2" t="s">
        <v>522</v>
      </c>
      <c r="AAZ7" s="2" t="s">
        <v>525</v>
      </c>
      <c r="ABA7" s="2" t="s">
        <v>526</v>
      </c>
      <c r="ABB7" s="2" t="s">
        <v>527</v>
      </c>
      <c r="ABC7" s="2" t="s">
        <v>528</v>
      </c>
      <c r="ABD7" s="2" t="s">
        <v>377</v>
      </c>
      <c r="ABE7" s="2" t="s">
        <v>378</v>
      </c>
      <c r="ABF7" s="2" t="s">
        <v>379</v>
      </c>
      <c r="ABG7" s="2" t="s">
        <v>380</v>
      </c>
      <c r="ABH7" s="2" t="s">
        <v>355</v>
      </c>
      <c r="ABI7" s="2" t="s">
        <v>357</v>
      </c>
      <c r="ABJ7" s="2" t="s">
        <v>359</v>
      </c>
      <c r="ABK7" s="2" t="s">
        <v>361</v>
      </c>
      <c r="ABL7" s="2" t="s">
        <v>339</v>
      </c>
      <c r="ABM7" s="2" t="s">
        <v>364</v>
      </c>
      <c r="ABN7" s="2" t="s">
        <v>343</v>
      </c>
      <c r="ABO7" s="2" t="s">
        <v>367</v>
      </c>
      <c r="ABP7" s="2" t="s">
        <v>368</v>
      </c>
      <c r="ABQ7" s="2" t="s">
        <v>369</v>
      </c>
      <c r="ABR7" s="2" t="s">
        <v>370</v>
      </c>
      <c r="ABS7" s="2" t="s">
        <v>372</v>
      </c>
      <c r="ABT7" s="2" t="s">
        <v>373</v>
      </c>
      <c r="ABU7" s="2" t="s">
        <v>374</v>
      </c>
      <c r="ABV7" s="2" t="s">
        <v>375</v>
      </c>
      <c r="ABW7" s="2" t="s">
        <v>376</v>
      </c>
      <c r="ABX7" s="2" t="s">
        <v>389</v>
      </c>
      <c r="ABY7" s="2" t="s">
        <v>390</v>
      </c>
      <c r="ABZ7" s="2" t="s">
        <v>377</v>
      </c>
      <c r="ACA7" s="2" t="s">
        <v>378</v>
      </c>
      <c r="ACB7" s="2" t="s">
        <v>379</v>
      </c>
      <c r="ACC7" s="2" t="s">
        <v>380</v>
      </c>
      <c r="ACD7" s="2" t="s">
        <v>514</v>
      </c>
      <c r="ACE7" s="2" t="s">
        <v>515</v>
      </c>
      <c r="ACF7" s="2" t="s">
        <v>516</v>
      </c>
      <c r="ACG7" s="2" t="s">
        <v>517</v>
      </c>
      <c r="ACH7" s="2" t="s">
        <v>518</v>
      </c>
      <c r="ACI7" s="2" t="s">
        <v>519</v>
      </c>
      <c r="ACJ7" s="2" t="s">
        <v>520</v>
      </c>
      <c r="ACK7" s="2" t="s">
        <v>521</v>
      </c>
      <c r="ACL7" s="2" t="s">
        <v>522</v>
      </c>
      <c r="ACM7" s="2" t="s">
        <v>514</v>
      </c>
      <c r="ACN7" s="2" t="s">
        <v>515</v>
      </c>
      <c r="ACO7" s="2" t="s">
        <v>516</v>
      </c>
      <c r="ACP7" s="2" t="s">
        <v>517</v>
      </c>
      <c r="ACQ7" s="2" t="s">
        <v>518</v>
      </c>
      <c r="ACR7" s="2" t="s">
        <v>519</v>
      </c>
      <c r="ACS7" s="2" t="s">
        <v>520</v>
      </c>
      <c r="ACT7" s="2" t="s">
        <v>521</v>
      </c>
      <c r="ACU7" s="2" t="s">
        <v>522</v>
      </c>
      <c r="ACV7" s="2" t="s">
        <v>525</v>
      </c>
      <c r="ACW7" s="2" t="s">
        <v>526</v>
      </c>
      <c r="ACX7" s="2" t="s">
        <v>527</v>
      </c>
      <c r="ACY7" s="2" t="s">
        <v>528</v>
      </c>
      <c r="ACZ7" s="2" t="s">
        <v>329</v>
      </c>
      <c r="ADA7" s="2" t="s">
        <v>332</v>
      </c>
      <c r="ADB7" s="2" t="s">
        <v>334</v>
      </c>
      <c r="ADC7" s="2" t="s">
        <v>355</v>
      </c>
      <c r="ADD7" s="2" t="s">
        <v>357</v>
      </c>
      <c r="ADE7" s="2" t="s">
        <v>359</v>
      </c>
      <c r="ADF7" s="2" t="s">
        <v>376</v>
      </c>
      <c r="ADG7" s="2" t="s">
        <v>377</v>
      </c>
      <c r="ADH7" s="2" t="s">
        <v>378</v>
      </c>
      <c r="ADI7" s="2" t="s">
        <v>379</v>
      </c>
      <c r="ADJ7" s="2" t="s">
        <v>380</v>
      </c>
      <c r="ADK7" s="2" t="s">
        <v>514</v>
      </c>
      <c r="ADL7" s="2" t="s">
        <v>515</v>
      </c>
      <c r="ADM7" s="2" t="s">
        <v>516</v>
      </c>
      <c r="ADN7" s="2" t="s">
        <v>517</v>
      </c>
      <c r="ADO7" s="2" t="s">
        <v>518</v>
      </c>
      <c r="ADP7" s="2" t="s">
        <v>519</v>
      </c>
      <c r="ADQ7" s="2" t="s">
        <v>520</v>
      </c>
      <c r="ADR7" s="2" t="s">
        <v>521</v>
      </c>
      <c r="ADS7" s="2" t="s">
        <v>522</v>
      </c>
      <c r="ADT7" s="2" t="s">
        <v>514</v>
      </c>
      <c r="ADU7" s="2" t="s">
        <v>515</v>
      </c>
      <c r="ADV7" s="2" t="s">
        <v>516</v>
      </c>
      <c r="ADW7" s="2" t="s">
        <v>517</v>
      </c>
      <c r="ADX7" s="2" t="s">
        <v>518</v>
      </c>
      <c r="ADY7" s="2" t="s">
        <v>519</v>
      </c>
      <c r="ADZ7" s="2" t="s">
        <v>520</v>
      </c>
      <c r="AEA7" s="2" t="s">
        <v>521</v>
      </c>
      <c r="AEB7" s="2" t="s">
        <v>522</v>
      </c>
      <c r="AEC7" s="2" t="s">
        <v>525</v>
      </c>
      <c r="AED7" s="2" t="s">
        <v>526</v>
      </c>
      <c r="AEE7" s="2" t="s">
        <v>527</v>
      </c>
      <c r="AEF7" s="2" t="s">
        <v>528</v>
      </c>
      <c r="AEG7" s="2" t="s">
        <v>309</v>
      </c>
      <c r="AEH7" s="2" t="s">
        <v>311</v>
      </c>
      <c r="AEI7" s="2" t="s">
        <v>312</v>
      </c>
      <c r="AEJ7" s="2" t="s">
        <v>313</v>
      </c>
      <c r="AEK7" s="2" t="s">
        <v>315</v>
      </c>
      <c r="AEL7" s="2" t="s">
        <v>329</v>
      </c>
      <c r="AEM7" s="2" t="s">
        <v>332</v>
      </c>
      <c r="AEN7" s="2" t="s">
        <v>334</v>
      </c>
      <c r="AEO7" s="2" t="s">
        <v>336</v>
      </c>
      <c r="AEP7" s="2" t="s">
        <v>339</v>
      </c>
      <c r="AEQ7" s="2" t="s">
        <v>341</v>
      </c>
      <c r="AER7" s="2" t="s">
        <v>343</v>
      </c>
      <c r="AES7" s="2" t="s">
        <v>336</v>
      </c>
      <c r="AET7" s="2" t="s">
        <v>339</v>
      </c>
      <c r="AEU7" s="2" t="s">
        <v>341</v>
      </c>
      <c r="AEV7" s="2" t="s">
        <v>343</v>
      </c>
      <c r="AEW7" s="2" t="s">
        <v>345</v>
      </c>
      <c r="AEX7" s="2" t="s">
        <v>346</v>
      </c>
      <c r="AEY7" s="2" t="s">
        <v>347</v>
      </c>
      <c r="AEZ7" s="2" t="s">
        <v>348</v>
      </c>
      <c r="AFA7" s="2" t="s">
        <v>350</v>
      </c>
      <c r="AFB7" s="2" t="s">
        <v>351</v>
      </c>
      <c r="AFC7" s="2" t="s">
        <v>352</v>
      </c>
      <c r="AFD7" s="2" t="s">
        <v>353</v>
      </c>
      <c r="AFE7" s="2" t="s">
        <v>355</v>
      </c>
      <c r="AFF7" s="2" t="s">
        <v>357</v>
      </c>
      <c r="AFG7" s="2" t="s">
        <v>359</v>
      </c>
      <c r="AFH7" s="2" t="s">
        <v>361</v>
      </c>
      <c r="AFI7" s="2" t="s">
        <v>339</v>
      </c>
      <c r="AFJ7" s="2" t="s">
        <v>364</v>
      </c>
      <c r="AFK7" s="2" t="s">
        <v>343</v>
      </c>
      <c r="AFL7" s="2" t="s">
        <v>361</v>
      </c>
      <c r="AFM7" s="2" t="s">
        <v>339</v>
      </c>
      <c r="AFN7" s="2" t="s">
        <v>364</v>
      </c>
      <c r="AFO7" s="2" t="s">
        <v>343</v>
      </c>
      <c r="AFP7" s="2" t="s">
        <v>367</v>
      </c>
      <c r="AFQ7" s="2" t="s">
        <v>368</v>
      </c>
      <c r="AFR7" s="2" t="s">
        <v>369</v>
      </c>
      <c r="AFS7" s="2" t="s">
        <v>370</v>
      </c>
      <c r="AFT7" s="2" t="s">
        <v>372</v>
      </c>
      <c r="AFU7" s="2" t="s">
        <v>373</v>
      </c>
      <c r="AFV7" s="2" t="s">
        <v>374</v>
      </c>
      <c r="AFW7" s="2" t="s">
        <v>375</v>
      </c>
      <c r="AFX7" s="2" t="s">
        <v>376</v>
      </c>
      <c r="AFY7" s="2" t="s">
        <v>514</v>
      </c>
      <c r="AFZ7" s="2" t="s">
        <v>389</v>
      </c>
      <c r="AGA7" s="2" t="s">
        <v>515</v>
      </c>
      <c r="AGB7" s="2" t="s">
        <v>516</v>
      </c>
      <c r="AGC7" s="2" t="s">
        <v>517</v>
      </c>
      <c r="AGD7" s="2" t="s">
        <v>518</v>
      </c>
      <c r="AGE7" s="2" t="s">
        <v>519</v>
      </c>
      <c r="AGF7" s="2" t="s">
        <v>520</v>
      </c>
      <c r="AGG7" s="2" t="s">
        <v>521</v>
      </c>
      <c r="AGH7" s="2" t="s">
        <v>522</v>
      </c>
      <c r="AGI7" s="2" t="s">
        <v>514</v>
      </c>
      <c r="AGJ7" s="2" t="s">
        <v>389</v>
      </c>
      <c r="AGK7" s="2" t="s">
        <v>515</v>
      </c>
      <c r="AGL7" s="2" t="s">
        <v>516</v>
      </c>
      <c r="AGM7" s="2" t="s">
        <v>517</v>
      </c>
      <c r="AGN7" s="2" t="s">
        <v>518</v>
      </c>
      <c r="AGO7" s="2" t="s">
        <v>519</v>
      </c>
      <c r="AGP7" s="2" t="s">
        <v>520</v>
      </c>
      <c r="AGQ7" s="2" t="s">
        <v>521</v>
      </c>
      <c r="AGR7" s="2" t="s">
        <v>522</v>
      </c>
      <c r="AGS7" s="2" t="s">
        <v>525</v>
      </c>
      <c r="AGT7" s="2" t="s">
        <v>526</v>
      </c>
      <c r="AGU7" s="2" t="s">
        <v>527</v>
      </c>
      <c r="AGV7" s="2" t="s">
        <v>528</v>
      </c>
      <c r="AGW7" s="2" t="s">
        <v>377</v>
      </c>
      <c r="AGX7" s="2" t="s">
        <v>378</v>
      </c>
      <c r="AGY7" s="2" t="s">
        <v>379</v>
      </c>
      <c r="AGZ7" s="2" t="s">
        <v>380</v>
      </c>
      <c r="AHA7" s="2" t="s">
        <v>329</v>
      </c>
      <c r="AHB7" s="2" t="s">
        <v>332</v>
      </c>
      <c r="AHC7" s="2" t="s">
        <v>334</v>
      </c>
      <c r="AHD7" s="2" t="s">
        <v>355</v>
      </c>
      <c r="AHE7" s="2" t="s">
        <v>357</v>
      </c>
      <c r="AHF7" s="2" t="s">
        <v>359</v>
      </c>
      <c r="AHG7" s="2" t="s">
        <v>376</v>
      </c>
      <c r="AHH7" s="2" t="s">
        <v>377</v>
      </c>
      <c r="AHI7" s="2" t="s">
        <v>378</v>
      </c>
      <c r="AHJ7" s="2" t="s">
        <v>379</v>
      </c>
      <c r="AHK7" s="2" t="s">
        <v>380</v>
      </c>
      <c r="AHL7" s="2" t="s">
        <v>410</v>
      </c>
      <c r="AHM7" s="2" t="s">
        <v>412</v>
      </c>
      <c r="AHN7" s="2" t="s">
        <v>414</v>
      </c>
      <c r="AHO7" s="2" t="s">
        <v>416</v>
      </c>
      <c r="AHP7" s="2" t="s">
        <v>329</v>
      </c>
      <c r="AHQ7" s="2" t="s">
        <v>332</v>
      </c>
      <c r="AHR7" s="2" t="s">
        <v>334</v>
      </c>
      <c r="AHS7" s="2" t="s">
        <v>420</v>
      </c>
      <c r="AHT7" s="2" t="s">
        <v>421</v>
      </c>
      <c r="AHU7" s="2" t="s">
        <v>398</v>
      </c>
      <c r="AHV7" s="2" t="s">
        <v>400</v>
      </c>
      <c r="AHW7" s="2" t="s">
        <v>422</v>
      </c>
      <c r="AHX7" s="2" t="s">
        <v>424</v>
      </c>
      <c r="AHY7" s="2" t="s">
        <v>357</v>
      </c>
      <c r="AHZ7" s="2" t="s">
        <v>359</v>
      </c>
      <c r="AIA7" s="2" t="s">
        <v>398</v>
      </c>
      <c r="AIB7" s="2" t="s">
        <v>400</v>
      </c>
      <c r="AIC7" s="2" t="s">
        <v>402</v>
      </c>
      <c r="AID7" s="2" t="s">
        <v>403</v>
      </c>
      <c r="AIE7" s="2" t="s">
        <v>429</v>
      </c>
      <c r="AIF7" s="2" t="s">
        <v>402</v>
      </c>
      <c r="AIG7" s="2" t="s">
        <v>403</v>
      </c>
      <c r="AIH7" s="2" t="s">
        <v>429</v>
      </c>
      <c r="AII7" s="2" t="s">
        <v>376</v>
      </c>
      <c r="AIJ7" s="2" t="s">
        <v>389</v>
      </c>
      <c r="AIK7" s="2" t="s">
        <v>390</v>
      </c>
      <c r="AIL7" s="2" t="s">
        <v>402</v>
      </c>
      <c r="AIM7" s="2" t="s">
        <v>403</v>
      </c>
      <c r="AIN7" s="2" t="s">
        <v>429</v>
      </c>
      <c r="AIO7" s="2" t="s">
        <v>376</v>
      </c>
      <c r="AIP7" s="2" t="s">
        <v>389</v>
      </c>
      <c r="AIQ7" s="2" t="s">
        <v>390</v>
      </c>
      <c r="AIR7" s="1" t="s">
        <v>395</v>
      </c>
      <c r="AIS7" s="1" t="s">
        <v>431</v>
      </c>
      <c r="AIT7" s="1" t="s">
        <v>432</v>
      </c>
      <c r="AIU7" s="1" t="s">
        <v>434</v>
      </c>
      <c r="AIV7" s="1" t="s">
        <v>576</v>
      </c>
      <c r="AIW7" s="1" t="s">
        <v>576</v>
      </c>
      <c r="AIX7" s="1" t="s">
        <v>439</v>
      </c>
      <c r="AIY7" s="1" t="s">
        <v>438</v>
      </c>
      <c r="AIZ7" s="1" t="s">
        <v>438</v>
      </c>
      <c r="AJA7" s="1" t="s">
        <v>329</v>
      </c>
      <c r="AJB7" s="1" t="s">
        <v>334</v>
      </c>
      <c r="AJC7" s="1" t="s">
        <v>329</v>
      </c>
      <c r="AJD7" s="1" t="s">
        <v>334</v>
      </c>
      <c r="AJE7" s="1" t="s">
        <v>329</v>
      </c>
      <c r="AJF7" s="1" t="s">
        <v>334</v>
      </c>
      <c r="AJG7" s="1" t="s">
        <v>341</v>
      </c>
      <c r="AJH7" s="1" t="s">
        <v>343</v>
      </c>
      <c r="AJI7" s="1" t="s">
        <v>329</v>
      </c>
      <c r="AJJ7" s="1" t="s">
        <v>334</v>
      </c>
      <c r="AJK7" s="1" t="s">
        <v>329</v>
      </c>
      <c r="AJL7" s="1" t="s">
        <v>334</v>
      </c>
      <c r="AJM7" s="1" t="s">
        <v>329</v>
      </c>
      <c r="AJN7" s="1" t="s">
        <v>334</v>
      </c>
      <c r="AJO7" s="2" t="s">
        <v>341</v>
      </c>
      <c r="AJP7" s="1" t="s">
        <v>343</v>
      </c>
      <c r="AJQ7" s="1" t="s">
        <v>329</v>
      </c>
      <c r="AJR7" s="1" t="s">
        <v>334</v>
      </c>
      <c r="AJS7" s="1" t="s">
        <v>341</v>
      </c>
      <c r="AJT7" s="1" t="s">
        <v>343</v>
      </c>
      <c r="AJU7" s="1" t="s">
        <v>329</v>
      </c>
      <c r="AJV7" s="1" t="s">
        <v>334</v>
      </c>
      <c r="AJW7" s="1" t="s">
        <v>341</v>
      </c>
      <c r="AJX7" s="1" t="s">
        <v>343</v>
      </c>
      <c r="AJY7" s="1" t="s">
        <v>329</v>
      </c>
      <c r="AJZ7" s="1" t="s">
        <v>334</v>
      </c>
      <c r="AKA7" s="1" t="s">
        <v>341</v>
      </c>
      <c r="AKB7" s="1" t="s">
        <v>343</v>
      </c>
      <c r="AKC7" s="1" t="s">
        <v>329</v>
      </c>
      <c r="AKD7" s="1" t="s">
        <v>334</v>
      </c>
      <c r="AKE7" s="1" t="s">
        <v>341</v>
      </c>
      <c r="AKF7" s="1" t="s">
        <v>343</v>
      </c>
      <c r="AKG7" s="1" t="s">
        <v>329</v>
      </c>
      <c r="AKH7" s="1" t="s">
        <v>329</v>
      </c>
      <c r="AKI7" s="1" t="s">
        <v>584</v>
      </c>
      <c r="AKJ7" s="1" t="s">
        <v>587</v>
      </c>
      <c r="AKK7" s="1" t="s">
        <v>412</v>
      </c>
      <c r="AKL7" s="1" t="s">
        <v>452</v>
      </c>
      <c r="AKM7" s="1" t="s">
        <v>589</v>
      </c>
      <c r="AKN7" s="1" t="s">
        <v>414</v>
      </c>
      <c r="AKO7" s="1" t="s">
        <v>455</v>
      </c>
      <c r="AKP7" s="1" t="s">
        <v>329</v>
      </c>
      <c r="AKQ7" s="1" t="s">
        <v>334</v>
      </c>
      <c r="AKR7" s="1" t="s">
        <v>341</v>
      </c>
      <c r="AKS7" s="1" t="s">
        <v>343</v>
      </c>
      <c r="AKT7" s="1" t="s">
        <v>329</v>
      </c>
      <c r="AKU7" s="1" t="s">
        <v>329</v>
      </c>
      <c r="AKV7" s="2" t="s">
        <v>329</v>
      </c>
      <c r="AKW7" s="28" t="s">
        <v>329</v>
      </c>
      <c r="AKX7" s="28" t="s">
        <v>332</v>
      </c>
      <c r="AKY7" s="28" t="s">
        <v>334</v>
      </c>
      <c r="AKZ7" s="28" t="s">
        <v>336</v>
      </c>
      <c r="ALA7" s="62" t="s">
        <v>339</v>
      </c>
      <c r="ALB7" s="62" t="s">
        <v>341</v>
      </c>
      <c r="ALC7" s="62" t="s">
        <v>343</v>
      </c>
      <c r="ALD7" s="62" t="s">
        <v>329</v>
      </c>
      <c r="ALE7" s="62" t="s">
        <v>329</v>
      </c>
      <c r="ALF7" s="62" t="s">
        <v>334</v>
      </c>
      <c r="ALG7" s="62" t="s">
        <v>341</v>
      </c>
      <c r="ALH7" s="62" t="s">
        <v>343</v>
      </c>
      <c r="ALI7" s="62" t="s">
        <v>329</v>
      </c>
      <c r="ALJ7" s="28" t="s">
        <v>329</v>
      </c>
      <c r="ALK7" s="28" t="s">
        <v>329</v>
      </c>
      <c r="ALL7" s="28" t="s">
        <v>329</v>
      </c>
      <c r="ALM7" s="28" t="s">
        <v>329</v>
      </c>
      <c r="ALN7" s="28" t="s">
        <v>329</v>
      </c>
      <c r="ALO7" s="28" t="s">
        <v>329</v>
      </c>
      <c r="ALP7" s="28" t="s">
        <v>329</v>
      </c>
      <c r="ALQ7" s="28" t="s">
        <v>329</v>
      </c>
      <c r="ALR7" s="28" t="s">
        <v>332</v>
      </c>
      <c r="ALS7" s="28" t="s">
        <v>334</v>
      </c>
      <c r="ALT7" s="28" t="s">
        <v>336</v>
      </c>
      <c r="ALU7" s="28" t="s">
        <v>339</v>
      </c>
      <c r="ALV7" s="28" t="s">
        <v>341</v>
      </c>
      <c r="ALW7" s="28" t="s">
        <v>343</v>
      </c>
      <c r="ALX7" s="28" t="s">
        <v>584</v>
      </c>
      <c r="ALY7" s="28" t="s">
        <v>410</v>
      </c>
      <c r="ALZ7" s="28" t="s">
        <v>452</v>
      </c>
      <c r="AMA7" s="28" t="s">
        <v>589</v>
      </c>
      <c r="AMB7" s="28" t="s">
        <v>465</v>
      </c>
      <c r="AMC7" s="28" t="s">
        <v>467</v>
      </c>
      <c r="AMD7" s="28" t="s">
        <v>469</v>
      </c>
      <c r="AME7" s="28" t="s">
        <v>467</v>
      </c>
      <c r="AMF7" s="28" t="s">
        <v>469</v>
      </c>
      <c r="AMG7" s="28" t="s">
        <v>467</v>
      </c>
      <c r="AMH7" s="28" t="s">
        <v>469</v>
      </c>
      <c r="AMI7" s="28" t="s">
        <v>472</v>
      </c>
      <c r="AMJ7" s="28" t="s">
        <v>343</v>
      </c>
      <c r="AMK7" s="28" t="s">
        <v>467</v>
      </c>
      <c r="AML7" s="28" t="s">
        <v>469</v>
      </c>
      <c r="AMM7" s="28" t="s">
        <v>467</v>
      </c>
      <c r="AMN7" s="28" t="s">
        <v>469</v>
      </c>
      <c r="AMO7" s="28" t="s">
        <v>467</v>
      </c>
      <c r="AMP7" s="28" t="s">
        <v>469</v>
      </c>
      <c r="AMQ7" s="28" t="s">
        <v>472</v>
      </c>
      <c r="AMR7" s="28" t="s">
        <v>343</v>
      </c>
      <c r="AMS7" s="28" t="s">
        <v>467</v>
      </c>
      <c r="AMT7" s="28" t="s">
        <v>469</v>
      </c>
      <c r="AMU7" s="28" t="s">
        <v>472</v>
      </c>
      <c r="AMV7" s="28" t="s">
        <v>343</v>
      </c>
      <c r="AMW7" s="28" t="s">
        <v>467</v>
      </c>
      <c r="AMX7" s="28" t="s">
        <v>469</v>
      </c>
      <c r="AMY7" s="28" t="s">
        <v>472</v>
      </c>
      <c r="AMZ7" s="28" t="s">
        <v>343</v>
      </c>
      <c r="ANA7" s="28" t="s">
        <v>467</v>
      </c>
      <c r="ANB7" s="28" t="s">
        <v>469</v>
      </c>
      <c r="ANC7" s="28" t="s">
        <v>472</v>
      </c>
      <c r="AND7" s="28" t="s">
        <v>343</v>
      </c>
      <c r="ANE7" s="28" t="s">
        <v>467</v>
      </c>
      <c r="ANF7" s="28" t="s">
        <v>469</v>
      </c>
      <c r="ANG7" s="28" t="s">
        <v>472</v>
      </c>
      <c r="ANH7" s="28" t="s">
        <v>343</v>
      </c>
      <c r="ANI7" s="28" t="s">
        <v>467</v>
      </c>
      <c r="ANJ7" s="28" t="s">
        <v>467</v>
      </c>
      <c r="ANK7" s="28" t="s">
        <v>584</v>
      </c>
      <c r="ANL7" s="28" t="s">
        <v>587</v>
      </c>
      <c r="ANM7" s="63" t="s">
        <v>727</v>
      </c>
      <c r="ANN7" s="28" t="s">
        <v>403</v>
      </c>
      <c r="ANO7" s="28" t="s">
        <v>429</v>
      </c>
      <c r="ANP7" s="28" t="s">
        <v>481</v>
      </c>
      <c r="ANQ7" s="28" t="s">
        <v>482</v>
      </c>
      <c r="ANR7" s="28" t="s">
        <v>467</v>
      </c>
      <c r="ANS7" s="28" t="s">
        <v>469</v>
      </c>
      <c r="ANT7" s="28" t="s">
        <v>472</v>
      </c>
      <c r="ANU7" s="28" t="s">
        <v>343</v>
      </c>
      <c r="ANV7" s="28" t="s">
        <v>467</v>
      </c>
      <c r="ANW7" s="28" t="s">
        <v>467</v>
      </c>
      <c r="ANX7" s="28" t="s">
        <v>467</v>
      </c>
      <c r="ANY7" s="28" t="s">
        <v>467</v>
      </c>
      <c r="ANZ7" s="28" t="s">
        <v>484</v>
      </c>
      <c r="AOA7" s="28" t="s">
        <v>469</v>
      </c>
      <c r="AOB7" s="28" t="s">
        <v>485</v>
      </c>
      <c r="AOC7" s="28" t="s">
        <v>339</v>
      </c>
      <c r="AOD7" s="28" t="s">
        <v>472</v>
      </c>
      <c r="AOE7" s="28" t="s">
        <v>343</v>
      </c>
      <c r="AOF7" s="28" t="s">
        <v>467</v>
      </c>
      <c r="AOG7" s="28" t="s">
        <v>467</v>
      </c>
      <c r="AOH7" s="28" t="s">
        <v>469</v>
      </c>
      <c r="AOI7" s="28" t="s">
        <v>472</v>
      </c>
      <c r="AOJ7" s="28" t="s">
        <v>343</v>
      </c>
      <c r="AOK7" s="28" t="s">
        <v>467</v>
      </c>
      <c r="AOL7" s="28" t="s">
        <v>467</v>
      </c>
      <c r="AOM7" s="28" t="s">
        <v>467</v>
      </c>
      <c r="AON7" s="28" t="s">
        <v>467</v>
      </c>
      <c r="AOO7" s="28" t="s">
        <v>467</v>
      </c>
      <c r="AOP7" s="28" t="s">
        <v>467</v>
      </c>
      <c r="AOQ7" s="28" t="s">
        <v>467</v>
      </c>
      <c r="AOR7" s="28" t="s">
        <v>467</v>
      </c>
      <c r="AOS7" s="28" t="s">
        <v>467</v>
      </c>
      <c r="AOT7" s="28" t="s">
        <v>484</v>
      </c>
      <c r="AOU7" s="28" t="s">
        <v>469</v>
      </c>
      <c r="AOV7" s="28" t="s">
        <v>485</v>
      </c>
      <c r="AOW7" s="28" t="s">
        <v>339</v>
      </c>
      <c r="AOX7" s="28" t="s">
        <v>472</v>
      </c>
      <c r="AOY7" s="28" t="s">
        <v>343</v>
      </c>
      <c r="AOZ7" s="28" t="s">
        <v>420</v>
      </c>
      <c r="APA7" s="28" t="s">
        <v>402</v>
      </c>
      <c r="APB7" s="28" t="s">
        <v>594</v>
      </c>
      <c r="APC7" s="28" t="s">
        <v>587</v>
      </c>
      <c r="APD7" s="28" t="s">
        <v>403</v>
      </c>
      <c r="APE7" s="28" t="s">
        <v>429</v>
      </c>
      <c r="APF7" s="28" t="s">
        <v>505</v>
      </c>
      <c r="APG7" s="28" t="s">
        <v>376</v>
      </c>
      <c r="APH7" s="28" t="s">
        <v>390</v>
      </c>
      <c r="API7" s="28" t="s">
        <v>376</v>
      </c>
      <c r="APJ7" s="28" t="s">
        <v>390</v>
      </c>
      <c r="APK7" s="28" t="s">
        <v>376</v>
      </c>
      <c r="APL7" s="28" t="s">
        <v>390</v>
      </c>
      <c r="APM7" s="28" t="s">
        <v>376</v>
      </c>
      <c r="APN7" s="28" t="s">
        <v>390</v>
      </c>
      <c r="APO7" s="28" t="s">
        <v>376</v>
      </c>
      <c r="APP7" s="28" t="s">
        <v>390</v>
      </c>
      <c r="APQ7" s="28" t="s">
        <v>376</v>
      </c>
      <c r="APR7" s="28" t="s">
        <v>390</v>
      </c>
      <c r="APS7" s="28" t="s">
        <v>379</v>
      </c>
      <c r="APT7" s="28" t="s">
        <v>380</v>
      </c>
      <c r="APU7" s="28" t="s">
        <v>376</v>
      </c>
      <c r="APV7" s="28" t="s">
        <v>390</v>
      </c>
      <c r="APW7" s="28" t="s">
        <v>379</v>
      </c>
      <c r="APX7" s="28" t="s">
        <v>380</v>
      </c>
      <c r="APY7" s="28" t="s">
        <v>376</v>
      </c>
      <c r="APZ7" s="28" t="s">
        <v>390</v>
      </c>
      <c r="AQA7" s="28" t="s">
        <v>379</v>
      </c>
      <c r="AQB7" s="28" t="s">
        <v>380</v>
      </c>
      <c r="AQC7" s="28" t="s">
        <v>376</v>
      </c>
      <c r="AQD7" s="28" t="s">
        <v>403</v>
      </c>
      <c r="AQE7" s="28" t="s">
        <v>596</v>
      </c>
      <c r="AQF7" s="28" t="s">
        <v>311</v>
      </c>
      <c r="AQG7" s="28" t="s">
        <v>376</v>
      </c>
      <c r="AQH7" s="28" t="s">
        <v>584</v>
      </c>
      <c r="AQI7" s="28" t="s">
        <v>514</v>
      </c>
      <c r="AQJ7" s="28" t="s">
        <v>515</v>
      </c>
      <c r="AQK7" s="28" t="s">
        <v>516</v>
      </c>
      <c r="AQL7" s="28" t="s">
        <v>517</v>
      </c>
      <c r="AQM7" s="28" t="s">
        <v>518</v>
      </c>
      <c r="AQN7" s="28" t="s">
        <v>519</v>
      </c>
      <c r="AQO7" s="28" t="s">
        <v>520</v>
      </c>
      <c r="AQP7" s="28" t="s">
        <v>521</v>
      </c>
      <c r="AQQ7" s="28" t="s">
        <v>522</v>
      </c>
      <c r="AQR7" s="28" t="s">
        <v>525</v>
      </c>
      <c r="AQS7" s="28" t="s">
        <v>526</v>
      </c>
      <c r="AQT7" s="28" t="s">
        <v>527</v>
      </c>
      <c r="AQU7" s="28" t="s">
        <v>528</v>
      </c>
      <c r="AQV7" s="28" t="s">
        <v>376</v>
      </c>
      <c r="AQW7" s="28" t="s">
        <v>594</v>
      </c>
      <c r="AQX7" s="28" t="s">
        <v>584</v>
      </c>
      <c r="AQY7" s="28" t="s">
        <v>587</v>
      </c>
      <c r="AQZ7" s="28" t="s">
        <v>410</v>
      </c>
      <c r="ARA7" s="28" t="s">
        <v>412</v>
      </c>
      <c r="ARB7" s="28" t="s">
        <v>452</v>
      </c>
      <c r="ARC7" s="28" t="s">
        <v>589</v>
      </c>
      <c r="ARD7" s="28" t="s">
        <v>414</v>
      </c>
      <c r="ARE7" s="28" t="s">
        <v>465</v>
      </c>
      <c r="ARF7" s="28" t="s">
        <v>455</v>
      </c>
      <c r="ARG7" s="28" t="s">
        <v>309</v>
      </c>
      <c r="ARH7" s="59" t="s">
        <v>734</v>
      </c>
      <c r="ARI7" s="59" t="s">
        <v>678</v>
      </c>
      <c r="ARJ7" s="61" t="s">
        <v>313</v>
      </c>
      <c r="ARK7" s="28" t="s">
        <v>329</v>
      </c>
      <c r="ARL7" s="28" t="s">
        <v>332</v>
      </c>
      <c r="ARM7" s="28" t="s">
        <v>334</v>
      </c>
      <c r="ARN7" s="28" t="s">
        <v>336</v>
      </c>
      <c r="ARO7" s="28" t="s">
        <v>339</v>
      </c>
      <c r="ARP7" s="28" t="s">
        <v>341</v>
      </c>
      <c r="ARQ7" s="28" t="s">
        <v>343</v>
      </c>
      <c r="ARR7" s="28" t="s">
        <v>345</v>
      </c>
      <c r="ARS7" s="28" t="s">
        <v>346</v>
      </c>
      <c r="ART7" s="28" t="s">
        <v>347</v>
      </c>
      <c r="ARU7" s="28" t="s">
        <v>348</v>
      </c>
      <c r="ARV7" s="28" t="s">
        <v>350</v>
      </c>
      <c r="ARW7" s="28" t="s">
        <v>351</v>
      </c>
      <c r="ARX7" s="28" t="s">
        <v>352</v>
      </c>
      <c r="ARY7" s="28" t="s">
        <v>353</v>
      </c>
      <c r="ARZ7" s="28" t="s">
        <v>420</v>
      </c>
      <c r="ASA7" s="28" t="s">
        <v>421</v>
      </c>
      <c r="ASB7" s="28" t="s">
        <v>398</v>
      </c>
      <c r="ASC7" s="28" t="s">
        <v>400</v>
      </c>
      <c r="ASD7" s="28" t="s">
        <v>402</v>
      </c>
      <c r="ASE7" s="28" t="s">
        <v>594</v>
      </c>
      <c r="ASF7" s="28" t="s">
        <v>584</v>
      </c>
      <c r="ASG7" s="28" t="s">
        <v>587</v>
      </c>
      <c r="ASH7" s="28" t="s">
        <v>403</v>
      </c>
      <c r="ASI7" s="28" t="s">
        <v>429</v>
      </c>
      <c r="ASJ7" s="28" t="s">
        <v>505</v>
      </c>
      <c r="ASK7" s="28" t="s">
        <v>507</v>
      </c>
      <c r="ASL7" s="28" t="s">
        <v>422</v>
      </c>
      <c r="ASM7" s="28" t="s">
        <v>309</v>
      </c>
      <c r="ASN7" s="59" t="s">
        <v>734</v>
      </c>
      <c r="ASO7" s="59" t="s">
        <v>678</v>
      </c>
      <c r="ASP7" s="61" t="s">
        <v>313</v>
      </c>
      <c r="ASQ7" s="28" t="s">
        <v>355</v>
      </c>
      <c r="ASR7" s="28" t="s">
        <v>357</v>
      </c>
      <c r="ASS7" s="28" t="s">
        <v>359</v>
      </c>
      <c r="AST7" s="28" t="s">
        <v>361</v>
      </c>
      <c r="ASU7" s="28" t="s">
        <v>339</v>
      </c>
      <c r="ASV7" s="28" t="s">
        <v>364</v>
      </c>
      <c r="ASW7" s="28" t="s">
        <v>343</v>
      </c>
      <c r="ASX7" s="28" t="s">
        <v>367</v>
      </c>
      <c r="ASY7" s="28" t="s">
        <v>368</v>
      </c>
      <c r="ASZ7" s="28" t="s">
        <v>369</v>
      </c>
      <c r="ATA7" s="28" t="s">
        <v>370</v>
      </c>
      <c r="ATB7" s="28" t="s">
        <v>372</v>
      </c>
      <c r="ATC7" s="28" t="s">
        <v>373</v>
      </c>
      <c r="ATD7" s="28" t="s">
        <v>374</v>
      </c>
      <c r="ATE7" s="28" t="s">
        <v>375</v>
      </c>
      <c r="ATF7" s="28" t="s">
        <v>329</v>
      </c>
      <c r="ATG7" s="28" t="s">
        <v>332</v>
      </c>
      <c r="ATH7" s="28" t="s">
        <v>334</v>
      </c>
      <c r="ATI7" s="28" t="s">
        <v>336</v>
      </c>
      <c r="ATJ7" s="28" t="s">
        <v>339</v>
      </c>
      <c r="ATK7" s="28" t="s">
        <v>341</v>
      </c>
      <c r="ATL7" s="28" t="s">
        <v>343</v>
      </c>
      <c r="ATM7" s="28" t="s">
        <v>355</v>
      </c>
      <c r="ATN7" s="28" t="s">
        <v>357</v>
      </c>
      <c r="ATO7" s="28" t="s">
        <v>359</v>
      </c>
      <c r="ATP7" s="28" t="s">
        <v>361</v>
      </c>
      <c r="ATQ7" s="28" t="s">
        <v>339</v>
      </c>
      <c r="ATR7" s="28" t="s">
        <v>364</v>
      </c>
      <c r="ATS7" s="28" t="s">
        <v>343</v>
      </c>
      <c r="ATT7" s="28" t="s">
        <v>514</v>
      </c>
      <c r="ATU7" s="28" t="s">
        <v>389</v>
      </c>
      <c r="ATV7" s="28" t="s">
        <v>515</v>
      </c>
      <c r="ATW7" s="28" t="s">
        <v>516</v>
      </c>
      <c r="ATX7" s="28" t="s">
        <v>517</v>
      </c>
      <c r="ATY7" s="28" t="s">
        <v>518</v>
      </c>
      <c r="ATZ7" s="28" t="s">
        <v>519</v>
      </c>
      <c r="AUA7" s="28" t="s">
        <v>520</v>
      </c>
      <c r="AUB7" s="28" t="s">
        <v>521</v>
      </c>
      <c r="AUC7" s="28" t="s">
        <v>522</v>
      </c>
      <c r="AUD7" s="28" t="s">
        <v>514</v>
      </c>
      <c r="AUE7" s="28" t="s">
        <v>389</v>
      </c>
      <c r="AUF7" s="28" t="s">
        <v>515</v>
      </c>
      <c r="AUG7" s="28" t="s">
        <v>516</v>
      </c>
      <c r="AUH7" s="28" t="s">
        <v>517</v>
      </c>
      <c r="AUI7" s="28" t="s">
        <v>518</v>
      </c>
      <c r="AUJ7" s="28" t="s">
        <v>519</v>
      </c>
      <c r="AUK7" s="28" t="s">
        <v>520</v>
      </c>
      <c r="AUL7" s="28" t="s">
        <v>521</v>
      </c>
      <c r="AUM7" s="28" t="s">
        <v>522</v>
      </c>
      <c r="AUN7" s="28" t="s">
        <v>523</v>
      </c>
      <c r="AUO7" s="28" t="s">
        <v>525</v>
      </c>
      <c r="AUP7" s="28" t="s">
        <v>526</v>
      </c>
      <c r="AUQ7" s="28" t="s">
        <v>527</v>
      </c>
      <c r="AUR7" s="28" t="s">
        <v>528</v>
      </c>
      <c r="AUS7" s="28" t="s">
        <v>377</v>
      </c>
      <c r="AUT7" s="28" t="s">
        <v>378</v>
      </c>
      <c r="AUU7" s="28" t="s">
        <v>379</v>
      </c>
      <c r="AUV7" s="28" t="s">
        <v>380</v>
      </c>
      <c r="AUW7" s="28" t="s">
        <v>377</v>
      </c>
      <c r="AUX7" s="28" t="s">
        <v>378</v>
      </c>
      <c r="AUY7" s="28" t="s">
        <v>379</v>
      </c>
      <c r="AUZ7" s="28" t="s">
        <v>380</v>
      </c>
      <c r="AVA7" s="28" t="s">
        <v>309</v>
      </c>
      <c r="AVB7" s="59" t="s">
        <v>734</v>
      </c>
      <c r="AVC7" s="59" t="s">
        <v>678</v>
      </c>
      <c r="AVD7" s="61" t="s">
        <v>313</v>
      </c>
      <c r="AVE7" s="28" t="s">
        <v>329</v>
      </c>
      <c r="AVF7" s="28" t="s">
        <v>332</v>
      </c>
      <c r="AVG7" s="28" t="s">
        <v>334</v>
      </c>
      <c r="AVH7" s="28" t="s">
        <v>336</v>
      </c>
      <c r="AVI7" s="28" t="s">
        <v>339</v>
      </c>
      <c r="AVJ7" s="28" t="s">
        <v>341</v>
      </c>
      <c r="AVK7" s="28" t="s">
        <v>343</v>
      </c>
      <c r="AVL7" s="28" t="s">
        <v>345</v>
      </c>
      <c r="AVM7" s="28" t="s">
        <v>346</v>
      </c>
      <c r="AVN7" s="28" t="s">
        <v>347</v>
      </c>
      <c r="AVO7" s="28" t="s">
        <v>348</v>
      </c>
      <c r="AVP7" s="28" t="s">
        <v>350</v>
      </c>
      <c r="AVQ7" s="28" t="s">
        <v>351</v>
      </c>
      <c r="AVR7" s="28" t="s">
        <v>352</v>
      </c>
      <c r="AVS7" s="28" t="s">
        <v>353</v>
      </c>
      <c r="AVT7" s="28" t="s">
        <v>422</v>
      </c>
      <c r="AVU7" s="28" t="s">
        <v>309</v>
      </c>
      <c r="AVV7" s="59" t="s">
        <v>734</v>
      </c>
      <c r="AVW7" s="59" t="s">
        <v>678</v>
      </c>
      <c r="AVX7" s="61" t="s">
        <v>313</v>
      </c>
      <c r="AVY7" s="28" t="s">
        <v>355</v>
      </c>
      <c r="AVZ7" s="28" t="s">
        <v>357</v>
      </c>
      <c r="AWA7" s="28" t="s">
        <v>359</v>
      </c>
      <c r="AWB7" s="28" t="s">
        <v>361</v>
      </c>
      <c r="AWC7" s="28" t="s">
        <v>339</v>
      </c>
      <c r="AWD7" s="28" t="s">
        <v>364</v>
      </c>
      <c r="AWE7" s="28" t="s">
        <v>343</v>
      </c>
      <c r="AWF7" s="28" t="s">
        <v>367</v>
      </c>
      <c r="AWG7" s="28" t="s">
        <v>368</v>
      </c>
      <c r="AWH7" s="28" t="s">
        <v>369</v>
      </c>
      <c r="AWI7" s="28" t="s">
        <v>370</v>
      </c>
      <c r="AWJ7" s="28" t="s">
        <v>372</v>
      </c>
      <c r="AWK7" s="28" t="s">
        <v>373</v>
      </c>
      <c r="AWL7" s="28" t="s">
        <v>374</v>
      </c>
      <c r="AWM7" s="28" t="s">
        <v>375</v>
      </c>
      <c r="AWN7" s="28" t="s">
        <v>398</v>
      </c>
      <c r="AWO7" s="28" t="s">
        <v>398</v>
      </c>
      <c r="AWP7" s="28" t="s">
        <v>398</v>
      </c>
      <c r="AWQ7" s="28" t="s">
        <v>400</v>
      </c>
      <c r="AWR7" s="28" t="s">
        <v>402</v>
      </c>
      <c r="AWS7" s="28" t="s">
        <v>403</v>
      </c>
      <c r="AWT7" s="28" t="s">
        <v>429</v>
      </c>
      <c r="AWU7" s="28" t="s">
        <v>505</v>
      </c>
      <c r="AWV7" s="28" t="s">
        <v>507</v>
      </c>
      <c r="AWW7" s="2" t="s">
        <v>355</v>
      </c>
      <c r="AWX7" s="2" t="s">
        <v>357</v>
      </c>
      <c r="AWY7" s="2" t="s">
        <v>359</v>
      </c>
      <c r="AWZ7" s="2" t="s">
        <v>361</v>
      </c>
      <c r="AXA7" s="2" t="s">
        <v>339</v>
      </c>
      <c r="AXB7" s="2" t="s">
        <v>364</v>
      </c>
      <c r="AXC7" s="2" t="s">
        <v>343</v>
      </c>
      <c r="AXD7" s="2" t="s">
        <v>367</v>
      </c>
      <c r="AXE7" s="2" t="s">
        <v>368</v>
      </c>
      <c r="AXF7" s="2" t="s">
        <v>369</v>
      </c>
      <c r="AXG7" s="2" t="s">
        <v>370</v>
      </c>
      <c r="AXH7" s="2" t="s">
        <v>372</v>
      </c>
      <c r="AXI7" s="2" t="s">
        <v>373</v>
      </c>
      <c r="AXJ7" s="2" t="s">
        <v>374</v>
      </c>
      <c r="AXK7" s="2" t="s">
        <v>375</v>
      </c>
      <c r="AXL7" s="2" t="s">
        <v>376</v>
      </c>
      <c r="AXM7" s="2" t="s">
        <v>514</v>
      </c>
      <c r="AXN7" s="2" t="s">
        <v>389</v>
      </c>
      <c r="AXO7" s="2" t="s">
        <v>515</v>
      </c>
      <c r="AXP7" s="2" t="s">
        <v>516</v>
      </c>
      <c r="AXQ7" s="2" t="s">
        <v>517</v>
      </c>
      <c r="AXR7" s="2" t="s">
        <v>518</v>
      </c>
      <c r="AXS7" s="2" t="s">
        <v>519</v>
      </c>
      <c r="AXT7" s="2" t="s">
        <v>520</v>
      </c>
      <c r="AXU7" s="2" t="s">
        <v>521</v>
      </c>
      <c r="AXV7" s="2" t="s">
        <v>522</v>
      </c>
      <c r="AXW7" s="2" t="s">
        <v>514</v>
      </c>
      <c r="AXX7" s="2" t="s">
        <v>389</v>
      </c>
      <c r="AXY7" s="2" t="s">
        <v>515</v>
      </c>
      <c r="AXZ7" s="2" t="s">
        <v>516</v>
      </c>
      <c r="AYA7" s="2" t="s">
        <v>517</v>
      </c>
      <c r="AYB7" s="2" t="s">
        <v>518</v>
      </c>
      <c r="AYC7" s="2" t="s">
        <v>519</v>
      </c>
      <c r="AYD7" s="2" t="s">
        <v>520</v>
      </c>
      <c r="AYE7" s="2" t="s">
        <v>521</v>
      </c>
      <c r="AYF7" s="2" t="s">
        <v>522</v>
      </c>
      <c r="AYG7" s="2" t="s">
        <v>525</v>
      </c>
      <c r="AYH7" s="2" t="s">
        <v>526</v>
      </c>
      <c r="AYI7" s="2" t="s">
        <v>527</v>
      </c>
      <c r="AYJ7" s="2" t="s">
        <v>528</v>
      </c>
      <c r="AYK7" s="2" t="s">
        <v>377</v>
      </c>
      <c r="AYL7" s="2" t="s">
        <v>378</v>
      </c>
      <c r="AYM7" s="2" t="s">
        <v>379</v>
      </c>
      <c r="AYN7" s="2" t="s">
        <v>380</v>
      </c>
      <c r="AYR7" s="28" t="s">
        <v>16</v>
      </c>
      <c r="AYS7" s="28"/>
      <c r="AYT7" s="28" t="s">
        <v>674</v>
      </c>
      <c r="AYU7" s="64" t="s">
        <v>534</v>
      </c>
      <c r="AYV7" s="64" t="s">
        <v>535</v>
      </c>
      <c r="AYW7" s="64" t="s">
        <v>536</v>
      </c>
      <c r="AYX7" s="64" t="s">
        <v>537</v>
      </c>
      <c r="AYY7" s="64" t="s">
        <v>735</v>
      </c>
      <c r="AYZ7" s="64" t="s">
        <v>538</v>
      </c>
      <c r="AZA7" s="64" t="s">
        <v>539</v>
      </c>
      <c r="AZB7" s="64" t="s">
        <v>540</v>
      </c>
      <c r="AZC7" s="64" t="s">
        <v>541</v>
      </c>
      <c r="AZD7" s="64" t="s">
        <v>542</v>
      </c>
      <c r="AZE7" s="64" t="s">
        <v>543</v>
      </c>
      <c r="AZF7" s="64" t="s">
        <v>544</v>
      </c>
    </row>
    <row r="8" spans="1:1359" ht="20.149999999999999" customHeight="1">
      <c r="N8" s="27" t="s">
        <v>17</v>
      </c>
      <c r="O8" s="9" t="s">
        <v>682</v>
      </c>
      <c r="P8" s="9" t="s">
        <v>682</v>
      </c>
      <c r="Q8" s="9" t="s">
        <v>682</v>
      </c>
      <c r="R8" s="9" t="s">
        <v>682</v>
      </c>
      <c r="S8" s="9" t="s">
        <v>682</v>
      </c>
      <c r="T8" s="9" t="s">
        <v>682</v>
      </c>
      <c r="U8" s="9" t="s">
        <v>682</v>
      </c>
      <c r="V8" s="9" t="s">
        <v>324</v>
      </c>
      <c r="W8" s="9" t="s">
        <v>682</v>
      </c>
      <c r="X8" s="9" t="s">
        <v>682</v>
      </c>
      <c r="Y8" s="9" t="s">
        <v>682</v>
      </c>
      <c r="Z8" s="9" t="s">
        <v>682</v>
      </c>
      <c r="AA8" s="9" t="s">
        <v>682</v>
      </c>
      <c r="AB8" s="9" t="s">
        <v>682</v>
      </c>
      <c r="AC8" s="9" t="s">
        <v>682</v>
      </c>
      <c r="AD8" s="9" t="s">
        <v>682</v>
      </c>
      <c r="AE8" s="9" t="s">
        <v>682</v>
      </c>
      <c r="AF8" s="9" t="s">
        <v>682</v>
      </c>
      <c r="AG8" s="9" t="s">
        <v>682</v>
      </c>
      <c r="AH8" s="9" t="s">
        <v>682</v>
      </c>
      <c r="AI8" s="9" t="s">
        <v>682</v>
      </c>
      <c r="AJ8" s="9" t="s">
        <v>682</v>
      </c>
      <c r="AK8" s="9" t="s">
        <v>682</v>
      </c>
      <c r="AL8" s="9" t="s">
        <v>682</v>
      </c>
      <c r="AM8" s="9" t="s">
        <v>682</v>
      </c>
      <c r="AN8" s="9" t="s">
        <v>682</v>
      </c>
      <c r="AO8" s="9" t="s">
        <v>682</v>
      </c>
      <c r="AP8" s="9" t="s">
        <v>682</v>
      </c>
      <c r="AQ8" s="9" t="s">
        <v>682</v>
      </c>
      <c r="AR8" s="9" t="s">
        <v>682</v>
      </c>
      <c r="AS8" s="9" t="s">
        <v>682</v>
      </c>
      <c r="AT8" s="9" t="s">
        <v>682</v>
      </c>
      <c r="AU8" s="9" t="s">
        <v>682</v>
      </c>
      <c r="AV8" s="9" t="s">
        <v>682</v>
      </c>
      <c r="AW8" s="9" t="s">
        <v>682</v>
      </c>
      <c r="AX8" s="9" t="s">
        <v>682</v>
      </c>
      <c r="AY8" s="9" t="s">
        <v>682</v>
      </c>
      <c r="AZ8" s="9" t="s">
        <v>682</v>
      </c>
      <c r="BA8" s="9" t="s">
        <v>682</v>
      </c>
      <c r="BB8" s="9" t="s">
        <v>682</v>
      </c>
      <c r="BC8" s="9" t="s">
        <v>682</v>
      </c>
      <c r="BD8" s="9" t="s">
        <v>682</v>
      </c>
      <c r="BE8" s="9" t="s">
        <v>682</v>
      </c>
      <c r="BF8" s="9" t="s">
        <v>682</v>
      </c>
      <c r="BG8" s="9" t="s">
        <v>682</v>
      </c>
      <c r="BH8" s="9" t="s">
        <v>682</v>
      </c>
      <c r="BI8" s="9" t="s">
        <v>682</v>
      </c>
      <c r="BJ8" s="9" t="s">
        <v>682</v>
      </c>
      <c r="BK8" s="9" t="s">
        <v>682</v>
      </c>
      <c r="BL8" s="9" t="s">
        <v>682</v>
      </c>
      <c r="BM8" s="9" t="s">
        <v>682</v>
      </c>
      <c r="BN8" s="9" t="s">
        <v>682</v>
      </c>
      <c r="BO8" s="9" t="s">
        <v>682</v>
      </c>
      <c r="BP8" s="9" t="s">
        <v>682</v>
      </c>
      <c r="BQ8" s="9" t="s">
        <v>682</v>
      </c>
      <c r="BR8" s="9" t="s">
        <v>682</v>
      </c>
      <c r="BS8" s="9" t="s">
        <v>682</v>
      </c>
      <c r="BT8" s="9" t="s">
        <v>682</v>
      </c>
      <c r="BU8" s="9" t="s">
        <v>682</v>
      </c>
      <c r="BV8" s="9" t="s">
        <v>682</v>
      </c>
      <c r="BW8" s="9" t="s">
        <v>682</v>
      </c>
      <c r="BX8" s="9" t="s">
        <v>682</v>
      </c>
      <c r="BY8" s="9" t="s">
        <v>682</v>
      </c>
      <c r="BZ8" s="9" t="s">
        <v>682</v>
      </c>
      <c r="CA8" s="9" t="s">
        <v>682</v>
      </c>
      <c r="CB8" s="9" t="s">
        <v>682</v>
      </c>
      <c r="CC8" s="9" t="s">
        <v>682</v>
      </c>
      <c r="CD8" s="9" t="s">
        <v>682</v>
      </c>
      <c r="CE8" s="9" t="s">
        <v>682</v>
      </c>
      <c r="CF8" s="9" t="s">
        <v>682</v>
      </c>
      <c r="CG8" s="9" t="s">
        <v>682</v>
      </c>
      <c r="CH8" s="9" t="s">
        <v>682</v>
      </c>
      <c r="CI8" s="9" t="s">
        <v>682</v>
      </c>
      <c r="CJ8" s="9" t="s">
        <v>682</v>
      </c>
      <c r="CK8" s="9" t="s">
        <v>682</v>
      </c>
      <c r="CL8" s="9" t="s">
        <v>682</v>
      </c>
      <c r="CM8" s="9" t="s">
        <v>682</v>
      </c>
      <c r="CN8" s="9" t="s">
        <v>682</v>
      </c>
      <c r="CO8" s="9" t="s">
        <v>682</v>
      </c>
      <c r="CP8" s="9" t="s">
        <v>682</v>
      </c>
      <c r="CQ8" s="9" t="s">
        <v>682</v>
      </c>
      <c r="CR8" s="9" t="s">
        <v>682</v>
      </c>
      <c r="CS8" s="9" t="s">
        <v>682</v>
      </c>
      <c r="CT8" s="9" t="s">
        <v>682</v>
      </c>
      <c r="CU8" s="9" t="s">
        <v>682</v>
      </c>
      <c r="CV8" s="9" t="s">
        <v>682</v>
      </c>
      <c r="CW8" s="9" t="s">
        <v>682</v>
      </c>
      <c r="CX8" s="9" t="s">
        <v>682</v>
      </c>
      <c r="CY8" s="9" t="s">
        <v>682</v>
      </c>
      <c r="CZ8" s="9" t="s">
        <v>682</v>
      </c>
      <c r="DA8" s="9" t="s">
        <v>682</v>
      </c>
      <c r="DB8" s="9" t="s">
        <v>682</v>
      </c>
      <c r="DC8" s="9" t="s">
        <v>682</v>
      </c>
      <c r="DD8" s="9" t="s">
        <v>682</v>
      </c>
      <c r="DE8" s="9" t="s">
        <v>682</v>
      </c>
      <c r="DF8" s="9" t="s">
        <v>682</v>
      </c>
      <c r="DG8" s="9" t="s">
        <v>682</v>
      </c>
      <c r="DH8" s="9" t="s">
        <v>682</v>
      </c>
      <c r="DI8" s="9" t="s">
        <v>682</v>
      </c>
      <c r="DJ8" s="9" t="s">
        <v>682</v>
      </c>
      <c r="DK8" s="9" t="s">
        <v>682</v>
      </c>
      <c r="DL8" s="9" t="s">
        <v>682</v>
      </c>
      <c r="DM8" s="9" t="s">
        <v>682</v>
      </c>
      <c r="DN8" s="9" t="s">
        <v>682</v>
      </c>
      <c r="DO8" s="9" t="s">
        <v>682</v>
      </c>
      <c r="DP8" s="9" t="s">
        <v>682</v>
      </c>
      <c r="DQ8" s="9" t="s">
        <v>682</v>
      </c>
      <c r="DR8" s="9" t="s">
        <v>682</v>
      </c>
      <c r="DS8" s="9" t="s">
        <v>682</v>
      </c>
      <c r="DT8" s="9" t="s">
        <v>682</v>
      </c>
      <c r="DU8" s="9" t="s">
        <v>682</v>
      </c>
      <c r="DV8" s="9" t="s">
        <v>682</v>
      </c>
      <c r="DW8" s="9" t="s">
        <v>682</v>
      </c>
      <c r="DX8" s="9" t="s">
        <v>682</v>
      </c>
      <c r="DY8" s="9" t="s">
        <v>682</v>
      </c>
      <c r="DZ8" s="9" t="s">
        <v>682</v>
      </c>
      <c r="EA8" s="9" t="s">
        <v>682</v>
      </c>
      <c r="EB8" s="9" t="s">
        <v>682</v>
      </c>
      <c r="EC8" s="9" t="s">
        <v>682</v>
      </c>
      <c r="ED8" s="9" t="s">
        <v>682</v>
      </c>
      <c r="EE8" s="9" t="s">
        <v>682</v>
      </c>
      <c r="EF8" s="9" t="s">
        <v>682</v>
      </c>
      <c r="EG8" s="9" t="s">
        <v>682</v>
      </c>
      <c r="EH8" s="9" t="s">
        <v>682</v>
      </c>
      <c r="EI8" s="9" t="s">
        <v>682</v>
      </c>
      <c r="EJ8" s="9" t="s">
        <v>682</v>
      </c>
      <c r="EK8" s="9" t="s">
        <v>682</v>
      </c>
      <c r="EL8" s="9" t="s">
        <v>682</v>
      </c>
      <c r="EM8" s="9" t="s">
        <v>682</v>
      </c>
      <c r="EN8" s="9" t="s">
        <v>682</v>
      </c>
      <c r="EO8" s="9" t="s">
        <v>682</v>
      </c>
      <c r="EP8" s="9" t="s">
        <v>682</v>
      </c>
      <c r="EQ8" s="9" t="s">
        <v>682</v>
      </c>
      <c r="ER8" s="9" t="s">
        <v>682</v>
      </c>
      <c r="ES8" s="9" t="s">
        <v>682</v>
      </c>
      <c r="ET8" s="9" t="s">
        <v>682</v>
      </c>
      <c r="EU8" s="9" t="s">
        <v>682</v>
      </c>
      <c r="EV8" s="9" t="s">
        <v>682</v>
      </c>
      <c r="EW8" s="9" t="s">
        <v>682</v>
      </c>
      <c r="EX8" s="9" t="s">
        <v>682</v>
      </c>
      <c r="EY8" s="9" t="s">
        <v>682</v>
      </c>
      <c r="EZ8" s="9" t="s">
        <v>682</v>
      </c>
      <c r="FA8" s="9" t="s">
        <v>682</v>
      </c>
      <c r="FB8" s="9" t="s">
        <v>682</v>
      </c>
      <c r="FC8" s="9" t="s">
        <v>682</v>
      </c>
      <c r="FD8" s="9" t="s">
        <v>682</v>
      </c>
      <c r="FE8" s="9" t="s">
        <v>682</v>
      </c>
      <c r="FF8" s="9" t="s">
        <v>682</v>
      </c>
      <c r="FG8" s="9" t="s">
        <v>682</v>
      </c>
      <c r="FH8" s="9" t="s">
        <v>682</v>
      </c>
      <c r="FI8" s="9" t="s">
        <v>682</v>
      </c>
      <c r="FJ8" s="9" t="s">
        <v>682</v>
      </c>
      <c r="FK8" s="9" t="s">
        <v>682</v>
      </c>
      <c r="FL8" s="9" t="s">
        <v>682</v>
      </c>
      <c r="FM8" s="9" t="s">
        <v>682</v>
      </c>
      <c r="FN8" s="9" t="s">
        <v>682</v>
      </c>
      <c r="FO8" s="9" t="s">
        <v>682</v>
      </c>
      <c r="FP8" s="9" t="s">
        <v>682</v>
      </c>
      <c r="FQ8" s="9" t="s">
        <v>682</v>
      </c>
      <c r="FR8" s="9" t="s">
        <v>682</v>
      </c>
      <c r="FS8" s="9" t="s">
        <v>682</v>
      </c>
      <c r="FT8" s="9" t="s">
        <v>682</v>
      </c>
      <c r="FU8" s="9" t="s">
        <v>682</v>
      </c>
      <c r="FV8" s="9" t="s">
        <v>682</v>
      </c>
      <c r="FW8" s="9" t="s">
        <v>682</v>
      </c>
      <c r="FX8" s="9" t="s">
        <v>682</v>
      </c>
      <c r="FY8" s="9" t="s">
        <v>682</v>
      </c>
      <c r="FZ8" s="9" t="s">
        <v>682</v>
      </c>
      <c r="GA8" s="9" t="s">
        <v>682</v>
      </c>
      <c r="GB8" s="9" t="s">
        <v>682</v>
      </c>
      <c r="GC8" s="9" t="s">
        <v>682</v>
      </c>
      <c r="GD8" s="9" t="s">
        <v>682</v>
      </c>
      <c r="GE8" s="9" t="s">
        <v>682</v>
      </c>
      <c r="GF8" s="9" t="s">
        <v>682</v>
      </c>
      <c r="GG8" s="9" t="s">
        <v>682</v>
      </c>
      <c r="GH8" s="9" t="s">
        <v>682</v>
      </c>
      <c r="GI8" s="9" t="s">
        <v>682</v>
      </c>
      <c r="GJ8" s="9" t="s">
        <v>682</v>
      </c>
      <c r="GK8" s="9" t="s">
        <v>682</v>
      </c>
      <c r="GL8" s="9" t="s">
        <v>682</v>
      </c>
      <c r="GM8" s="9" t="s">
        <v>682</v>
      </c>
      <c r="GN8" s="9" t="s">
        <v>682</v>
      </c>
      <c r="GO8" s="9" t="s">
        <v>682</v>
      </c>
      <c r="GP8" s="9" t="s">
        <v>682</v>
      </c>
      <c r="GQ8" s="9" t="s">
        <v>682</v>
      </c>
      <c r="GR8" s="9" t="s">
        <v>682</v>
      </c>
      <c r="GS8" s="9" t="s">
        <v>682</v>
      </c>
      <c r="GT8" s="9" t="s">
        <v>682</v>
      </c>
      <c r="GU8" s="9" t="s">
        <v>682</v>
      </c>
      <c r="GV8" s="9" t="s">
        <v>682</v>
      </c>
      <c r="GW8" s="9" t="s">
        <v>682</v>
      </c>
      <c r="GX8" s="9" t="s">
        <v>682</v>
      </c>
      <c r="GY8" s="9" t="s">
        <v>682</v>
      </c>
      <c r="GZ8" s="9" t="s">
        <v>682</v>
      </c>
      <c r="HA8" s="9" t="s">
        <v>682</v>
      </c>
      <c r="HB8" s="9" t="s">
        <v>682</v>
      </c>
      <c r="HC8" s="9" t="s">
        <v>682</v>
      </c>
      <c r="HD8" s="9" t="s">
        <v>682</v>
      </c>
      <c r="HE8" s="9" t="s">
        <v>682</v>
      </c>
      <c r="HF8" s="9" t="s">
        <v>682</v>
      </c>
      <c r="HG8" s="9" t="s">
        <v>682</v>
      </c>
      <c r="HH8" s="9" t="s">
        <v>682</v>
      </c>
      <c r="HI8" s="9" t="s">
        <v>682</v>
      </c>
      <c r="HJ8" s="9" t="s">
        <v>682</v>
      </c>
      <c r="HK8" s="9" t="s">
        <v>682</v>
      </c>
      <c r="HL8" s="9" t="s">
        <v>682</v>
      </c>
      <c r="HM8" s="9" t="s">
        <v>682</v>
      </c>
      <c r="HN8" s="9" t="s">
        <v>682</v>
      </c>
      <c r="HO8" s="9" t="s">
        <v>682</v>
      </c>
      <c r="HP8" s="9" t="s">
        <v>682</v>
      </c>
      <c r="HQ8" s="9" t="s">
        <v>682</v>
      </c>
      <c r="HR8" s="9" t="s">
        <v>682</v>
      </c>
      <c r="HS8" s="9" t="s">
        <v>682</v>
      </c>
      <c r="HT8" s="9" t="s">
        <v>682</v>
      </c>
      <c r="HU8" s="9" t="s">
        <v>682</v>
      </c>
      <c r="HV8" s="9" t="s">
        <v>682</v>
      </c>
      <c r="HW8" s="9" t="s">
        <v>682</v>
      </c>
      <c r="HX8" s="9" t="s">
        <v>682</v>
      </c>
      <c r="HY8" s="9" t="s">
        <v>682</v>
      </c>
      <c r="HZ8" s="9" t="s">
        <v>682</v>
      </c>
      <c r="IA8" s="9" t="s">
        <v>682</v>
      </c>
      <c r="IB8" s="9" t="s">
        <v>682</v>
      </c>
      <c r="IC8" s="9" t="s">
        <v>682</v>
      </c>
      <c r="ID8" s="9" t="s">
        <v>682</v>
      </c>
      <c r="IE8" s="9" t="s">
        <v>682</v>
      </c>
      <c r="IF8" s="9" t="s">
        <v>682</v>
      </c>
      <c r="IG8" s="9" t="s">
        <v>682</v>
      </c>
      <c r="IH8" s="9" t="s">
        <v>682</v>
      </c>
      <c r="II8" s="9" t="s">
        <v>682</v>
      </c>
      <c r="IJ8" s="9" t="s">
        <v>682</v>
      </c>
      <c r="IK8" s="9" t="s">
        <v>682</v>
      </c>
      <c r="IL8" s="9" t="s">
        <v>682</v>
      </c>
      <c r="IM8" s="9" t="s">
        <v>682</v>
      </c>
      <c r="IN8" s="9" t="s">
        <v>682</v>
      </c>
      <c r="IO8" s="9" t="s">
        <v>682</v>
      </c>
      <c r="IP8" s="9" t="s">
        <v>682</v>
      </c>
      <c r="IQ8" s="9" t="s">
        <v>682</v>
      </c>
      <c r="IR8" s="9" t="s">
        <v>682</v>
      </c>
      <c r="IS8" s="9" t="s">
        <v>682</v>
      </c>
      <c r="IT8" s="9" t="s">
        <v>682</v>
      </c>
      <c r="IU8" s="9" t="s">
        <v>682</v>
      </c>
      <c r="IV8" s="9" t="s">
        <v>682</v>
      </c>
      <c r="IW8" s="9" t="s">
        <v>682</v>
      </c>
      <c r="IX8" s="9" t="s">
        <v>682</v>
      </c>
      <c r="IY8" s="9" t="s">
        <v>682</v>
      </c>
      <c r="IZ8" s="9" t="s">
        <v>682</v>
      </c>
      <c r="JA8" s="9" t="s">
        <v>682</v>
      </c>
      <c r="JB8" s="9" t="s">
        <v>682</v>
      </c>
      <c r="JC8" s="9" t="s">
        <v>682</v>
      </c>
      <c r="JD8" s="9" t="s">
        <v>682</v>
      </c>
      <c r="JE8" s="9" t="s">
        <v>682</v>
      </c>
      <c r="JF8" s="9" t="s">
        <v>682</v>
      </c>
      <c r="JG8" s="9" t="s">
        <v>682</v>
      </c>
      <c r="JH8" s="9" t="s">
        <v>682</v>
      </c>
      <c r="JI8" s="9" t="s">
        <v>682</v>
      </c>
      <c r="JJ8" s="9" t="s">
        <v>682</v>
      </c>
      <c r="JK8" s="9" t="s">
        <v>682</v>
      </c>
      <c r="JL8" s="9" t="s">
        <v>682</v>
      </c>
      <c r="JM8" s="9" t="s">
        <v>682</v>
      </c>
      <c r="JN8" s="9" t="s">
        <v>682</v>
      </c>
      <c r="JO8" s="9" t="s">
        <v>682</v>
      </c>
      <c r="JP8" s="9" t="s">
        <v>682</v>
      </c>
      <c r="JQ8" s="9" t="s">
        <v>682</v>
      </c>
      <c r="JR8" s="9" t="s">
        <v>682</v>
      </c>
      <c r="JS8" s="9" t="s">
        <v>682</v>
      </c>
      <c r="JT8" s="9" t="s">
        <v>682</v>
      </c>
      <c r="JU8" s="9" t="s">
        <v>682</v>
      </c>
      <c r="JV8" s="9" t="s">
        <v>682</v>
      </c>
      <c r="JW8" s="9" t="s">
        <v>682</v>
      </c>
      <c r="JX8" s="9" t="s">
        <v>682</v>
      </c>
      <c r="JY8" s="9" t="s">
        <v>682</v>
      </c>
      <c r="JZ8" s="9" t="s">
        <v>682</v>
      </c>
      <c r="KA8" s="9" t="s">
        <v>682</v>
      </c>
      <c r="KB8" s="9" t="s">
        <v>682</v>
      </c>
      <c r="KC8" s="9" t="s">
        <v>682</v>
      </c>
      <c r="KD8" s="9" t="s">
        <v>682</v>
      </c>
      <c r="KE8" s="9" t="s">
        <v>682</v>
      </c>
      <c r="KF8" s="9" t="s">
        <v>682</v>
      </c>
      <c r="KG8" s="9" t="s">
        <v>682</v>
      </c>
      <c r="KH8" s="9" t="s">
        <v>682</v>
      </c>
      <c r="KI8" s="9" t="s">
        <v>682</v>
      </c>
      <c r="KJ8" s="9" t="s">
        <v>682</v>
      </c>
      <c r="KK8" s="9" t="s">
        <v>682</v>
      </c>
      <c r="KL8" s="9" t="s">
        <v>682</v>
      </c>
      <c r="KM8" s="9" t="s">
        <v>682</v>
      </c>
      <c r="KN8" s="9" t="s">
        <v>682</v>
      </c>
      <c r="KO8" s="9" t="s">
        <v>682</v>
      </c>
      <c r="KP8" s="9" t="s">
        <v>682</v>
      </c>
      <c r="KQ8" s="9" t="s">
        <v>682</v>
      </c>
      <c r="KR8" s="9" t="s">
        <v>682</v>
      </c>
      <c r="KS8" s="9" t="s">
        <v>682</v>
      </c>
      <c r="KT8" s="9" t="s">
        <v>682</v>
      </c>
      <c r="KU8" s="9" t="s">
        <v>682</v>
      </c>
      <c r="KV8" s="9" t="s">
        <v>682</v>
      </c>
      <c r="KW8" s="9" t="s">
        <v>682</v>
      </c>
      <c r="KX8" s="9" t="s">
        <v>682</v>
      </c>
      <c r="KY8" s="9" t="s">
        <v>682</v>
      </c>
      <c r="KZ8" s="9" t="s">
        <v>682</v>
      </c>
      <c r="LA8" s="9" t="s">
        <v>682</v>
      </c>
      <c r="LB8" s="9" t="s">
        <v>682</v>
      </c>
      <c r="LC8" s="9" t="s">
        <v>682</v>
      </c>
      <c r="LD8" s="9" t="s">
        <v>682</v>
      </c>
      <c r="LE8" s="9" t="s">
        <v>682</v>
      </c>
      <c r="LF8" s="9" t="s">
        <v>682</v>
      </c>
      <c r="LG8" s="9" t="s">
        <v>682</v>
      </c>
      <c r="LH8" s="9" t="s">
        <v>682</v>
      </c>
      <c r="LI8" s="9" t="s">
        <v>682</v>
      </c>
      <c r="LJ8" s="9" t="s">
        <v>682</v>
      </c>
      <c r="LK8" s="9" t="s">
        <v>682</v>
      </c>
      <c r="LL8" s="9" t="s">
        <v>682</v>
      </c>
      <c r="LM8" s="9" t="s">
        <v>682</v>
      </c>
      <c r="LN8" s="9" t="s">
        <v>682</v>
      </c>
      <c r="LO8" s="9" t="s">
        <v>682</v>
      </c>
      <c r="LP8" s="9" t="s">
        <v>682</v>
      </c>
      <c r="LQ8" s="9" t="s">
        <v>682</v>
      </c>
      <c r="LR8" s="9" t="s">
        <v>682</v>
      </c>
      <c r="LS8" s="9" t="s">
        <v>682</v>
      </c>
      <c r="LT8" s="9" t="s">
        <v>682</v>
      </c>
      <c r="LU8" s="9" t="s">
        <v>682</v>
      </c>
      <c r="LV8" s="9" t="s">
        <v>682</v>
      </c>
      <c r="LW8" s="9" t="s">
        <v>682</v>
      </c>
      <c r="LX8" s="9" t="s">
        <v>682</v>
      </c>
      <c r="LY8" s="9" t="s">
        <v>682</v>
      </c>
      <c r="LZ8" s="9" t="s">
        <v>682</v>
      </c>
      <c r="MA8" s="9" t="s">
        <v>682</v>
      </c>
      <c r="MB8" s="9" t="s">
        <v>682</v>
      </c>
      <c r="MC8" s="9" t="s">
        <v>682</v>
      </c>
      <c r="MD8" s="9" t="s">
        <v>682</v>
      </c>
      <c r="ME8" s="9" t="s">
        <v>682</v>
      </c>
      <c r="MF8" s="9" t="s">
        <v>682</v>
      </c>
      <c r="MG8" s="9" t="s">
        <v>682</v>
      </c>
      <c r="MH8" s="9" t="s">
        <v>682</v>
      </c>
      <c r="MI8" s="9" t="s">
        <v>682</v>
      </c>
      <c r="MJ8" s="9" t="s">
        <v>682</v>
      </c>
      <c r="MK8" s="9" t="s">
        <v>682</v>
      </c>
      <c r="ML8" s="9" t="s">
        <v>682</v>
      </c>
      <c r="MM8" s="9" t="s">
        <v>682</v>
      </c>
      <c r="MN8" s="9" t="s">
        <v>682</v>
      </c>
      <c r="MO8" s="9" t="s">
        <v>682</v>
      </c>
      <c r="MP8" s="9" t="s">
        <v>682</v>
      </c>
      <c r="MQ8" s="9" t="s">
        <v>682</v>
      </c>
      <c r="MR8" s="9" t="s">
        <v>682</v>
      </c>
      <c r="MS8" s="9" t="s">
        <v>682</v>
      </c>
      <c r="MT8" s="9" t="s">
        <v>682</v>
      </c>
      <c r="MU8" s="9" t="s">
        <v>682</v>
      </c>
      <c r="MV8" s="9" t="s">
        <v>682</v>
      </c>
      <c r="MW8" s="9" t="s">
        <v>682</v>
      </c>
      <c r="MX8" s="9" t="s">
        <v>682</v>
      </c>
      <c r="MY8" s="9" t="s">
        <v>682</v>
      </c>
      <c r="MZ8" s="9" t="s">
        <v>682</v>
      </c>
      <c r="NA8" s="9" t="s">
        <v>682</v>
      </c>
      <c r="NB8" s="9" t="s">
        <v>682</v>
      </c>
      <c r="NC8" s="9" t="s">
        <v>682</v>
      </c>
      <c r="ND8" s="9" t="s">
        <v>682</v>
      </c>
      <c r="NE8" s="9" t="s">
        <v>682</v>
      </c>
      <c r="NF8" s="9" t="s">
        <v>682</v>
      </c>
      <c r="NG8" s="9" t="s">
        <v>682</v>
      </c>
      <c r="NH8" s="9" t="s">
        <v>682</v>
      </c>
      <c r="NI8" s="9" t="s">
        <v>682</v>
      </c>
      <c r="NJ8" s="9" t="s">
        <v>682</v>
      </c>
      <c r="NK8" s="9" t="s">
        <v>682</v>
      </c>
      <c r="NL8" s="9" t="s">
        <v>682</v>
      </c>
      <c r="NM8" s="9" t="s">
        <v>682</v>
      </c>
      <c r="NN8" s="9" t="s">
        <v>682</v>
      </c>
      <c r="NO8" s="9" t="s">
        <v>682</v>
      </c>
      <c r="NP8" s="9" t="s">
        <v>682</v>
      </c>
      <c r="NQ8" s="9" t="s">
        <v>682</v>
      </c>
      <c r="NR8" s="9" t="s">
        <v>682</v>
      </c>
      <c r="NS8" s="9" t="s">
        <v>682</v>
      </c>
      <c r="NT8" s="9" t="s">
        <v>682</v>
      </c>
      <c r="NU8" s="9" t="s">
        <v>682</v>
      </c>
      <c r="NV8" s="9" t="s">
        <v>682</v>
      </c>
      <c r="NW8" s="9" t="s">
        <v>682</v>
      </c>
      <c r="NX8" s="9" t="s">
        <v>682</v>
      </c>
      <c r="NY8" s="9" t="s">
        <v>682</v>
      </c>
      <c r="NZ8" s="9" t="s">
        <v>682</v>
      </c>
      <c r="OA8" s="9" t="s">
        <v>682</v>
      </c>
      <c r="OB8" s="9" t="s">
        <v>682</v>
      </c>
      <c r="OC8" s="9" t="s">
        <v>682</v>
      </c>
      <c r="OD8" s="9" t="s">
        <v>682</v>
      </c>
      <c r="OE8" s="9" t="s">
        <v>682</v>
      </c>
      <c r="OF8" s="9" t="s">
        <v>682</v>
      </c>
      <c r="OG8" s="9" t="s">
        <v>682</v>
      </c>
      <c r="OH8" s="9" t="s">
        <v>682</v>
      </c>
      <c r="OI8" s="9" t="s">
        <v>682</v>
      </c>
      <c r="OJ8" s="9" t="s">
        <v>682</v>
      </c>
      <c r="OK8" s="9" t="s">
        <v>682</v>
      </c>
      <c r="OL8" s="9" t="s">
        <v>682</v>
      </c>
      <c r="OM8" s="9" t="s">
        <v>682</v>
      </c>
      <c r="ON8" s="9" t="s">
        <v>682</v>
      </c>
      <c r="OO8" s="9" t="s">
        <v>682</v>
      </c>
      <c r="OP8" s="9" t="s">
        <v>682</v>
      </c>
      <c r="OQ8" s="9" t="s">
        <v>682</v>
      </c>
      <c r="OR8" s="9" t="s">
        <v>682</v>
      </c>
      <c r="OS8" s="9" t="s">
        <v>682</v>
      </c>
      <c r="OT8" s="9" t="s">
        <v>682</v>
      </c>
      <c r="OU8" s="9" t="s">
        <v>682</v>
      </c>
      <c r="OV8" s="9" t="s">
        <v>682</v>
      </c>
      <c r="OW8" s="9" t="s">
        <v>682</v>
      </c>
      <c r="OX8" s="9" t="s">
        <v>682</v>
      </c>
      <c r="OY8" s="9" t="s">
        <v>682</v>
      </c>
      <c r="OZ8" s="9" t="s">
        <v>682</v>
      </c>
      <c r="PA8" s="9" t="s">
        <v>682</v>
      </c>
      <c r="PB8" s="9" t="s">
        <v>682</v>
      </c>
      <c r="PC8" s="9" t="s">
        <v>682</v>
      </c>
      <c r="PD8" s="9" t="s">
        <v>682</v>
      </c>
      <c r="PE8" s="9" t="s">
        <v>682</v>
      </c>
      <c r="PF8" s="9" t="s">
        <v>682</v>
      </c>
      <c r="PG8" s="9" t="s">
        <v>682</v>
      </c>
      <c r="PH8" s="9" t="s">
        <v>682</v>
      </c>
      <c r="PI8" s="9" t="s">
        <v>682</v>
      </c>
      <c r="PJ8" s="9" t="s">
        <v>682</v>
      </c>
      <c r="PK8" s="9" t="s">
        <v>682</v>
      </c>
      <c r="PL8" s="9" t="s">
        <v>682</v>
      </c>
      <c r="PM8" s="9" t="s">
        <v>682</v>
      </c>
      <c r="PN8" s="9" t="s">
        <v>682</v>
      </c>
      <c r="PO8" s="9" t="s">
        <v>682</v>
      </c>
      <c r="PP8" s="9" t="s">
        <v>682</v>
      </c>
      <c r="PQ8" s="9" t="s">
        <v>682</v>
      </c>
      <c r="PR8" s="9" t="s">
        <v>682</v>
      </c>
      <c r="PS8" s="9" t="s">
        <v>682</v>
      </c>
      <c r="PT8" s="9" t="s">
        <v>682</v>
      </c>
      <c r="PU8" s="9" t="s">
        <v>682</v>
      </c>
      <c r="PV8" s="9" t="s">
        <v>682</v>
      </c>
      <c r="PW8" s="9" t="s">
        <v>682</v>
      </c>
      <c r="PX8" s="9" t="s">
        <v>682</v>
      </c>
      <c r="PY8" s="9" t="s">
        <v>682</v>
      </c>
      <c r="PZ8" s="9" t="s">
        <v>682</v>
      </c>
      <c r="QA8" s="9" t="s">
        <v>682</v>
      </c>
      <c r="QB8" s="9" t="s">
        <v>682</v>
      </c>
      <c r="QC8" s="9" t="s">
        <v>682</v>
      </c>
      <c r="QD8" s="9" t="s">
        <v>682</v>
      </c>
      <c r="QE8" s="9" t="s">
        <v>682</v>
      </c>
      <c r="QF8" s="9" t="s">
        <v>682</v>
      </c>
      <c r="QG8" s="9" t="s">
        <v>682</v>
      </c>
      <c r="QH8" s="9" t="s">
        <v>682</v>
      </c>
      <c r="QI8" s="9" t="s">
        <v>682</v>
      </c>
      <c r="QJ8" s="9" t="s">
        <v>682</v>
      </c>
      <c r="QK8" s="9" t="s">
        <v>682</v>
      </c>
      <c r="QL8" s="9" t="s">
        <v>682</v>
      </c>
      <c r="QM8" s="9" t="s">
        <v>682</v>
      </c>
      <c r="QN8" s="9" t="s">
        <v>682</v>
      </c>
      <c r="QO8" s="9" t="s">
        <v>682</v>
      </c>
      <c r="QP8" s="9" t="s">
        <v>682</v>
      </c>
      <c r="QQ8" s="9" t="s">
        <v>682</v>
      </c>
      <c r="QR8" s="9" t="s">
        <v>682</v>
      </c>
      <c r="QS8" s="9" t="s">
        <v>682</v>
      </c>
      <c r="QT8" s="9" t="s">
        <v>682</v>
      </c>
      <c r="QU8" s="9" t="s">
        <v>682</v>
      </c>
      <c r="QV8" s="9" t="s">
        <v>682</v>
      </c>
      <c r="QW8" s="9" t="s">
        <v>682</v>
      </c>
      <c r="QX8" s="9" t="s">
        <v>682</v>
      </c>
      <c r="QY8" s="9" t="s">
        <v>682</v>
      </c>
      <c r="QZ8" s="9" t="s">
        <v>682</v>
      </c>
      <c r="RA8" s="9" t="s">
        <v>682</v>
      </c>
      <c r="RB8" s="9" t="s">
        <v>682</v>
      </c>
      <c r="RC8" s="9" t="s">
        <v>682</v>
      </c>
      <c r="RD8" s="9" t="s">
        <v>682</v>
      </c>
      <c r="RE8" s="9" t="s">
        <v>682</v>
      </c>
      <c r="RF8" s="9" t="s">
        <v>682</v>
      </c>
      <c r="RG8" s="9" t="s">
        <v>682</v>
      </c>
      <c r="RH8" s="9" t="s">
        <v>682</v>
      </c>
      <c r="RI8" s="9" t="s">
        <v>682</v>
      </c>
      <c r="RJ8" s="9" t="s">
        <v>682</v>
      </c>
      <c r="RK8" s="9" t="s">
        <v>682</v>
      </c>
      <c r="RL8" s="9" t="s">
        <v>682</v>
      </c>
      <c r="RM8" s="9" t="s">
        <v>682</v>
      </c>
      <c r="RN8" s="9" t="s">
        <v>682</v>
      </c>
      <c r="RO8" s="9" t="s">
        <v>682</v>
      </c>
      <c r="RP8" s="9" t="s">
        <v>682</v>
      </c>
      <c r="RQ8" s="9" t="s">
        <v>682</v>
      </c>
      <c r="RR8" s="9" t="s">
        <v>682</v>
      </c>
      <c r="RS8" s="9" t="s">
        <v>682</v>
      </c>
      <c r="RT8" s="9" t="s">
        <v>682</v>
      </c>
      <c r="RU8" s="9" t="s">
        <v>682</v>
      </c>
      <c r="RV8" s="9" t="s">
        <v>682</v>
      </c>
      <c r="RW8" s="9" t="s">
        <v>682</v>
      </c>
      <c r="RX8" s="9" t="s">
        <v>682</v>
      </c>
      <c r="RY8" s="9" t="s">
        <v>682</v>
      </c>
      <c r="RZ8" s="9" t="s">
        <v>682</v>
      </c>
      <c r="SA8" s="9" t="s">
        <v>682</v>
      </c>
      <c r="SB8" s="9" t="s">
        <v>682</v>
      </c>
      <c r="SC8" s="9" t="s">
        <v>682</v>
      </c>
      <c r="SD8" s="9" t="s">
        <v>682</v>
      </c>
      <c r="SE8" s="9" t="s">
        <v>682</v>
      </c>
      <c r="SF8" s="9" t="s">
        <v>682</v>
      </c>
      <c r="SG8" s="9" t="s">
        <v>682</v>
      </c>
      <c r="SH8" s="9" t="s">
        <v>682</v>
      </c>
      <c r="SI8" s="9" t="s">
        <v>682</v>
      </c>
      <c r="SJ8" s="9" t="s">
        <v>682</v>
      </c>
      <c r="SK8" s="9" t="s">
        <v>682</v>
      </c>
      <c r="SL8" s="9" t="s">
        <v>682</v>
      </c>
      <c r="SM8" s="9" t="s">
        <v>682</v>
      </c>
      <c r="SN8" s="9" t="s">
        <v>682</v>
      </c>
      <c r="SO8" s="9" t="s">
        <v>682</v>
      </c>
      <c r="SP8" s="9" t="s">
        <v>682</v>
      </c>
      <c r="SQ8" s="9" t="s">
        <v>682</v>
      </c>
      <c r="SR8" s="9" t="s">
        <v>682</v>
      </c>
      <c r="SS8" s="9" t="s">
        <v>682</v>
      </c>
      <c r="ST8" s="9" t="s">
        <v>682</v>
      </c>
      <c r="SU8" s="9" t="s">
        <v>682</v>
      </c>
      <c r="SV8" s="9" t="s">
        <v>682</v>
      </c>
      <c r="SW8" s="9" t="s">
        <v>682</v>
      </c>
      <c r="SX8" s="9" t="s">
        <v>682</v>
      </c>
      <c r="SY8" s="9" t="s">
        <v>682</v>
      </c>
      <c r="SZ8" s="9" t="s">
        <v>682</v>
      </c>
      <c r="TA8" s="9" t="s">
        <v>682</v>
      </c>
      <c r="TB8" s="9" t="s">
        <v>682</v>
      </c>
      <c r="TC8" s="9" t="s">
        <v>682</v>
      </c>
      <c r="TD8" s="9" t="s">
        <v>682</v>
      </c>
      <c r="TE8" s="9" t="s">
        <v>682</v>
      </c>
      <c r="TF8" s="9" t="s">
        <v>682</v>
      </c>
      <c r="TG8" s="9" t="s">
        <v>682</v>
      </c>
      <c r="TH8" s="9" t="s">
        <v>682</v>
      </c>
      <c r="TI8" s="9" t="s">
        <v>682</v>
      </c>
      <c r="TJ8" s="9" t="s">
        <v>682</v>
      </c>
      <c r="TK8" s="9" t="s">
        <v>682</v>
      </c>
      <c r="TL8" s="9" t="s">
        <v>682</v>
      </c>
      <c r="TM8" s="9" t="s">
        <v>682</v>
      </c>
      <c r="TN8" s="9" t="s">
        <v>682</v>
      </c>
      <c r="TO8" s="9" t="s">
        <v>682</v>
      </c>
      <c r="TP8" s="9" t="s">
        <v>682</v>
      </c>
      <c r="TQ8" s="9" t="s">
        <v>682</v>
      </c>
      <c r="TR8" s="9" t="s">
        <v>682</v>
      </c>
      <c r="TS8" s="9" t="s">
        <v>682</v>
      </c>
      <c r="TT8" s="9" t="s">
        <v>682</v>
      </c>
      <c r="TU8" s="9" t="s">
        <v>682</v>
      </c>
      <c r="TV8" s="9" t="s">
        <v>682</v>
      </c>
      <c r="TW8" s="9" t="s">
        <v>682</v>
      </c>
      <c r="TX8" s="9" t="s">
        <v>682</v>
      </c>
      <c r="TY8" s="9" t="s">
        <v>682</v>
      </c>
      <c r="TZ8" s="9" t="s">
        <v>682</v>
      </c>
      <c r="UA8" s="9" t="s">
        <v>682</v>
      </c>
      <c r="UB8" s="9" t="s">
        <v>682</v>
      </c>
      <c r="UC8" s="9" t="s">
        <v>682</v>
      </c>
      <c r="UD8" s="9" t="s">
        <v>682</v>
      </c>
      <c r="UE8" s="9" t="s">
        <v>682</v>
      </c>
      <c r="UF8" s="9" t="s">
        <v>682</v>
      </c>
      <c r="UG8" s="9" t="s">
        <v>682</v>
      </c>
      <c r="UH8" s="9" t="s">
        <v>682</v>
      </c>
      <c r="UI8" s="9" t="s">
        <v>682</v>
      </c>
      <c r="UJ8" s="9" t="s">
        <v>682</v>
      </c>
      <c r="UK8" s="9" t="s">
        <v>682</v>
      </c>
      <c r="UL8" s="9" t="s">
        <v>682</v>
      </c>
      <c r="UM8" s="9" t="s">
        <v>682</v>
      </c>
      <c r="UN8" s="9" t="s">
        <v>682</v>
      </c>
      <c r="UO8" s="9" t="s">
        <v>682</v>
      </c>
      <c r="UP8" s="9" t="s">
        <v>682</v>
      </c>
      <c r="UQ8" s="9" t="s">
        <v>682</v>
      </c>
      <c r="UR8" s="9" t="s">
        <v>682</v>
      </c>
      <c r="US8" s="9" t="s">
        <v>682</v>
      </c>
      <c r="UT8" s="9" t="s">
        <v>682</v>
      </c>
      <c r="UU8" s="9" t="s">
        <v>682</v>
      </c>
      <c r="UV8" s="9" t="s">
        <v>682</v>
      </c>
      <c r="UW8" s="9" t="s">
        <v>682</v>
      </c>
      <c r="UX8" s="9" t="s">
        <v>682</v>
      </c>
      <c r="UY8" s="9" t="s">
        <v>682</v>
      </c>
      <c r="UZ8" s="9" t="s">
        <v>682</v>
      </c>
      <c r="VA8" s="9" t="s">
        <v>682</v>
      </c>
      <c r="VB8" s="9" t="s">
        <v>682</v>
      </c>
      <c r="VC8" s="9" t="s">
        <v>682</v>
      </c>
      <c r="VD8" s="9" t="s">
        <v>682</v>
      </c>
      <c r="VE8" s="9" t="s">
        <v>682</v>
      </c>
      <c r="VF8" s="9" t="s">
        <v>682</v>
      </c>
      <c r="VG8" s="9" t="s">
        <v>682</v>
      </c>
      <c r="VH8" s="9" t="s">
        <v>682</v>
      </c>
      <c r="VI8" s="9" t="s">
        <v>682</v>
      </c>
      <c r="VJ8" s="9" t="s">
        <v>682</v>
      </c>
      <c r="VK8" s="9" t="s">
        <v>682</v>
      </c>
      <c r="VL8" s="9" t="s">
        <v>682</v>
      </c>
      <c r="VM8" s="9" t="s">
        <v>682</v>
      </c>
      <c r="VN8" s="9" t="s">
        <v>682</v>
      </c>
      <c r="VO8" s="9" t="s">
        <v>682</v>
      </c>
      <c r="VP8" s="9" t="s">
        <v>682</v>
      </c>
      <c r="VQ8" s="9" t="s">
        <v>682</v>
      </c>
      <c r="VR8" s="9" t="s">
        <v>682</v>
      </c>
      <c r="VS8" s="9" t="s">
        <v>682</v>
      </c>
      <c r="VT8" s="9" t="s">
        <v>682</v>
      </c>
      <c r="VU8" s="9" t="s">
        <v>682</v>
      </c>
      <c r="VV8" s="9" t="s">
        <v>682</v>
      </c>
      <c r="VW8" s="9" t="s">
        <v>682</v>
      </c>
      <c r="VX8" s="9" t="s">
        <v>682</v>
      </c>
      <c r="VY8" s="9" t="s">
        <v>682</v>
      </c>
      <c r="VZ8" s="9" t="s">
        <v>682</v>
      </c>
      <c r="WA8" s="9" t="s">
        <v>682</v>
      </c>
      <c r="WB8" s="9" t="s">
        <v>682</v>
      </c>
      <c r="WC8" s="19" t="s">
        <v>682</v>
      </c>
      <c r="WD8" s="9" t="s">
        <v>682</v>
      </c>
      <c r="WE8" s="9" t="s">
        <v>682</v>
      </c>
      <c r="WF8" s="9" t="s">
        <v>682</v>
      </c>
      <c r="WG8" s="9" t="s">
        <v>682</v>
      </c>
      <c r="WH8" s="9" t="s">
        <v>682</v>
      </c>
      <c r="WI8" s="9" t="s">
        <v>682</v>
      </c>
      <c r="WJ8" s="9" t="s">
        <v>682</v>
      </c>
      <c r="WK8" s="9" t="s">
        <v>682</v>
      </c>
      <c r="WL8" s="9" t="s">
        <v>682</v>
      </c>
      <c r="WM8" s="9" t="s">
        <v>682</v>
      </c>
      <c r="WN8" s="9" t="s">
        <v>682</v>
      </c>
      <c r="WO8" s="9" t="s">
        <v>682</v>
      </c>
      <c r="WP8" s="9" t="s">
        <v>682</v>
      </c>
      <c r="WQ8" s="9" t="s">
        <v>682</v>
      </c>
      <c r="WR8" s="9" t="s">
        <v>682</v>
      </c>
      <c r="WS8" s="9" t="s">
        <v>682</v>
      </c>
      <c r="WT8" s="9" t="s">
        <v>682</v>
      </c>
      <c r="WU8" s="9" t="s">
        <v>682</v>
      </c>
      <c r="WV8" s="9" t="s">
        <v>682</v>
      </c>
      <c r="WW8" s="9" t="s">
        <v>682</v>
      </c>
      <c r="WX8" s="9" t="s">
        <v>682</v>
      </c>
      <c r="WY8" s="9" t="s">
        <v>682</v>
      </c>
      <c r="WZ8" s="9" t="s">
        <v>682</v>
      </c>
      <c r="XA8" s="9" t="s">
        <v>682</v>
      </c>
      <c r="XB8" s="9" t="s">
        <v>682</v>
      </c>
      <c r="XC8" s="9" t="s">
        <v>682</v>
      </c>
      <c r="XD8" s="9" t="s">
        <v>682</v>
      </c>
      <c r="XE8" s="9" t="s">
        <v>682</v>
      </c>
      <c r="XF8" s="9" t="s">
        <v>682</v>
      </c>
      <c r="XG8" s="9" t="s">
        <v>682</v>
      </c>
      <c r="XH8" s="9" t="s">
        <v>682</v>
      </c>
      <c r="XI8" s="9" t="s">
        <v>682</v>
      </c>
      <c r="XJ8" s="9" t="s">
        <v>682</v>
      </c>
      <c r="XK8" s="9" t="s">
        <v>682</v>
      </c>
      <c r="XL8" s="9" t="s">
        <v>682</v>
      </c>
      <c r="XM8" s="9" t="s">
        <v>682</v>
      </c>
      <c r="XN8" s="9" t="s">
        <v>682</v>
      </c>
      <c r="XO8" s="9" t="s">
        <v>682</v>
      </c>
      <c r="XP8" s="9" t="s">
        <v>682</v>
      </c>
      <c r="XQ8" s="9" t="s">
        <v>682</v>
      </c>
      <c r="XR8" s="9" t="s">
        <v>682</v>
      </c>
      <c r="XS8" s="9" t="s">
        <v>682</v>
      </c>
      <c r="XT8" s="9" t="s">
        <v>682</v>
      </c>
      <c r="XU8" s="9" t="s">
        <v>682</v>
      </c>
      <c r="XV8" s="9" t="s">
        <v>682</v>
      </c>
      <c r="XW8" s="9" t="s">
        <v>682</v>
      </c>
      <c r="XX8" s="9" t="s">
        <v>682</v>
      </c>
      <c r="XY8" s="9" t="s">
        <v>682</v>
      </c>
      <c r="XZ8" s="9" t="s">
        <v>682</v>
      </c>
      <c r="YA8" s="9" t="s">
        <v>682</v>
      </c>
      <c r="YB8" s="9" t="s">
        <v>682</v>
      </c>
      <c r="YC8" s="9" t="s">
        <v>682</v>
      </c>
      <c r="YD8" s="9" t="s">
        <v>682</v>
      </c>
      <c r="YE8" s="9" t="s">
        <v>682</v>
      </c>
      <c r="YF8" s="9" t="s">
        <v>682</v>
      </c>
      <c r="YG8" s="9" t="s">
        <v>682</v>
      </c>
      <c r="YH8" s="9" t="s">
        <v>682</v>
      </c>
      <c r="YI8" s="9" t="s">
        <v>682</v>
      </c>
      <c r="YJ8" s="9" t="s">
        <v>682</v>
      </c>
      <c r="YK8" s="9" t="s">
        <v>682</v>
      </c>
      <c r="YL8" s="9" t="s">
        <v>682</v>
      </c>
      <c r="YM8" s="9" t="s">
        <v>682</v>
      </c>
      <c r="YN8" s="9" t="s">
        <v>682</v>
      </c>
      <c r="YO8" s="9" t="s">
        <v>682</v>
      </c>
      <c r="YP8" s="9" t="s">
        <v>682</v>
      </c>
      <c r="YQ8" s="9" t="s">
        <v>682</v>
      </c>
      <c r="YR8" s="9" t="s">
        <v>682</v>
      </c>
      <c r="YS8" s="9" t="s">
        <v>682</v>
      </c>
      <c r="YT8" s="9" t="s">
        <v>682</v>
      </c>
      <c r="YU8" s="9" t="s">
        <v>682</v>
      </c>
      <c r="YV8" s="9" t="s">
        <v>682</v>
      </c>
      <c r="YW8" s="9" t="s">
        <v>682</v>
      </c>
      <c r="YX8" s="9" t="s">
        <v>682</v>
      </c>
      <c r="YY8" s="9" t="s">
        <v>682</v>
      </c>
      <c r="YZ8" s="9" t="s">
        <v>682</v>
      </c>
      <c r="ZA8" s="9" t="s">
        <v>682</v>
      </c>
      <c r="ZB8" s="9" t="s">
        <v>682</v>
      </c>
      <c r="ZC8" s="9" t="s">
        <v>682</v>
      </c>
      <c r="ZD8" s="9" t="s">
        <v>682</v>
      </c>
      <c r="ZE8" s="9" t="s">
        <v>682</v>
      </c>
      <c r="ZF8" s="9" t="s">
        <v>682</v>
      </c>
      <c r="ZG8" s="9" t="s">
        <v>682</v>
      </c>
      <c r="ZH8" s="9" t="s">
        <v>682</v>
      </c>
      <c r="ZI8" s="9" t="s">
        <v>682</v>
      </c>
      <c r="ZJ8" s="9" t="s">
        <v>682</v>
      </c>
      <c r="ZK8" s="9" t="s">
        <v>682</v>
      </c>
      <c r="ZL8" s="9" t="s">
        <v>682</v>
      </c>
      <c r="ZM8" s="9" t="s">
        <v>682</v>
      </c>
      <c r="ZN8" s="9" t="s">
        <v>682</v>
      </c>
      <c r="ZO8" s="9" t="s">
        <v>682</v>
      </c>
      <c r="ZP8" s="9" t="s">
        <v>682</v>
      </c>
      <c r="ZQ8" s="9" t="s">
        <v>682</v>
      </c>
      <c r="ZR8" s="9" t="s">
        <v>682</v>
      </c>
      <c r="ZS8" s="9" t="s">
        <v>682</v>
      </c>
      <c r="ZT8" s="9" t="s">
        <v>682</v>
      </c>
      <c r="ZU8" s="9" t="s">
        <v>682</v>
      </c>
      <c r="ZV8" s="9" t="s">
        <v>682</v>
      </c>
      <c r="ZW8" s="9" t="s">
        <v>682</v>
      </c>
      <c r="ZX8" s="9" t="s">
        <v>682</v>
      </c>
      <c r="ZY8" s="9" t="s">
        <v>682</v>
      </c>
      <c r="ZZ8" s="9" t="s">
        <v>682</v>
      </c>
      <c r="AAA8" s="9" t="s">
        <v>682</v>
      </c>
      <c r="AAB8" s="9" t="s">
        <v>682</v>
      </c>
      <c r="AAC8" s="9" t="s">
        <v>682</v>
      </c>
      <c r="AAD8" s="9" t="s">
        <v>682</v>
      </c>
      <c r="AAE8" s="9" t="s">
        <v>682</v>
      </c>
      <c r="AAF8" s="9" t="s">
        <v>682</v>
      </c>
      <c r="AAG8" s="9" t="s">
        <v>682</v>
      </c>
      <c r="AAH8" s="9" t="s">
        <v>682</v>
      </c>
      <c r="AAI8" s="9" t="s">
        <v>682</v>
      </c>
      <c r="AAJ8" s="9" t="s">
        <v>682</v>
      </c>
      <c r="AAK8" s="9" t="s">
        <v>682</v>
      </c>
      <c r="AAL8" s="9" t="s">
        <v>682</v>
      </c>
      <c r="AAM8" s="9" t="s">
        <v>682</v>
      </c>
      <c r="AAN8" s="9" t="s">
        <v>682</v>
      </c>
      <c r="AAO8" s="9" t="s">
        <v>682</v>
      </c>
      <c r="AAP8" s="9" t="s">
        <v>682</v>
      </c>
      <c r="AAQ8" s="9" t="s">
        <v>682</v>
      </c>
      <c r="AAR8" s="9" t="s">
        <v>682</v>
      </c>
      <c r="AAS8" s="9" t="s">
        <v>682</v>
      </c>
      <c r="AAT8" s="9" t="s">
        <v>682</v>
      </c>
      <c r="AAU8" s="9" t="s">
        <v>682</v>
      </c>
      <c r="AAV8" s="9" t="s">
        <v>682</v>
      </c>
      <c r="AAW8" s="9" t="s">
        <v>682</v>
      </c>
      <c r="AAX8" s="9" t="s">
        <v>682</v>
      </c>
      <c r="AAY8" s="9" t="s">
        <v>682</v>
      </c>
      <c r="AAZ8" s="9" t="s">
        <v>682</v>
      </c>
      <c r="ABA8" s="9" t="s">
        <v>682</v>
      </c>
      <c r="ABB8" s="9" t="s">
        <v>682</v>
      </c>
      <c r="ABC8" s="9" t="s">
        <v>682</v>
      </c>
      <c r="ABD8" s="9" t="s">
        <v>682</v>
      </c>
      <c r="ABE8" s="9" t="s">
        <v>682</v>
      </c>
      <c r="ABF8" s="9" t="s">
        <v>682</v>
      </c>
      <c r="ABG8" s="9" t="s">
        <v>682</v>
      </c>
      <c r="ABH8" s="9" t="s">
        <v>682</v>
      </c>
      <c r="ABI8" s="9" t="s">
        <v>682</v>
      </c>
      <c r="ABJ8" s="9" t="s">
        <v>682</v>
      </c>
      <c r="ABK8" s="9" t="s">
        <v>682</v>
      </c>
      <c r="ABL8" s="9" t="s">
        <v>682</v>
      </c>
      <c r="ABM8" s="9" t="s">
        <v>682</v>
      </c>
      <c r="ABN8" s="9" t="s">
        <v>682</v>
      </c>
      <c r="ABO8" s="9" t="s">
        <v>682</v>
      </c>
      <c r="ABP8" s="9" t="s">
        <v>682</v>
      </c>
      <c r="ABQ8" s="9" t="s">
        <v>682</v>
      </c>
      <c r="ABR8" s="9" t="s">
        <v>682</v>
      </c>
      <c r="ABS8" s="9" t="s">
        <v>682</v>
      </c>
      <c r="ABT8" s="9" t="s">
        <v>682</v>
      </c>
      <c r="ABU8" s="9" t="s">
        <v>682</v>
      </c>
      <c r="ABV8" s="9" t="s">
        <v>682</v>
      </c>
      <c r="ABW8" s="2" t="s">
        <v>324</v>
      </c>
      <c r="ABX8" s="2" t="s">
        <v>324</v>
      </c>
      <c r="ABY8" s="2" t="s">
        <v>324</v>
      </c>
      <c r="ABZ8" s="2" t="s">
        <v>324</v>
      </c>
      <c r="ACA8" s="2" t="s">
        <v>324</v>
      </c>
      <c r="ACB8" s="2" t="s">
        <v>324</v>
      </c>
      <c r="ACC8" s="2" t="s">
        <v>324</v>
      </c>
      <c r="ACD8" s="2" t="s">
        <v>324</v>
      </c>
      <c r="ACE8" s="2" t="s">
        <v>324</v>
      </c>
      <c r="ACF8" s="2" t="s">
        <v>324</v>
      </c>
      <c r="ACG8" s="2" t="s">
        <v>324</v>
      </c>
      <c r="ACH8" s="2" t="s">
        <v>324</v>
      </c>
      <c r="ACI8" s="2" t="s">
        <v>324</v>
      </c>
      <c r="ACJ8" s="2" t="s">
        <v>324</v>
      </c>
      <c r="ACK8" s="2" t="s">
        <v>324</v>
      </c>
      <c r="ACL8" s="2" t="s">
        <v>324</v>
      </c>
      <c r="ACM8" s="2" t="s">
        <v>324</v>
      </c>
      <c r="ACN8" s="2" t="s">
        <v>324</v>
      </c>
      <c r="ACO8" s="2" t="s">
        <v>324</v>
      </c>
      <c r="ACP8" s="2" t="s">
        <v>324</v>
      </c>
      <c r="ACQ8" s="2" t="s">
        <v>324</v>
      </c>
      <c r="ACR8" s="2" t="s">
        <v>324</v>
      </c>
      <c r="ACS8" s="2" t="s">
        <v>324</v>
      </c>
      <c r="ACT8" s="2" t="s">
        <v>324</v>
      </c>
      <c r="ACU8" s="2" t="s">
        <v>324</v>
      </c>
      <c r="ACV8" s="2" t="s">
        <v>324</v>
      </c>
      <c r="ACW8" s="2" t="s">
        <v>324</v>
      </c>
      <c r="ACX8" s="2" t="s">
        <v>324</v>
      </c>
      <c r="ACY8" s="2" t="s">
        <v>324</v>
      </c>
      <c r="ACZ8" s="2" t="s">
        <v>324</v>
      </c>
      <c r="ADA8" s="2" t="s">
        <v>324</v>
      </c>
      <c r="ADB8" s="2" t="s">
        <v>324</v>
      </c>
      <c r="ADC8" s="2" t="s">
        <v>324</v>
      </c>
      <c r="ADD8" s="2" t="s">
        <v>324</v>
      </c>
      <c r="ADE8" s="2" t="s">
        <v>324</v>
      </c>
      <c r="ADF8" s="2" t="s">
        <v>324</v>
      </c>
      <c r="ADG8" s="2" t="s">
        <v>324</v>
      </c>
      <c r="ADH8" s="2" t="s">
        <v>324</v>
      </c>
      <c r="ADI8" s="2" t="s">
        <v>324</v>
      </c>
      <c r="ADJ8" s="2" t="s">
        <v>324</v>
      </c>
      <c r="ADK8" s="2" t="s">
        <v>324</v>
      </c>
      <c r="ADL8" s="2" t="s">
        <v>324</v>
      </c>
      <c r="ADM8" s="2" t="s">
        <v>324</v>
      </c>
      <c r="ADN8" s="2" t="s">
        <v>324</v>
      </c>
      <c r="ADO8" s="2" t="s">
        <v>324</v>
      </c>
      <c r="ADP8" s="2" t="s">
        <v>324</v>
      </c>
      <c r="ADQ8" s="2" t="s">
        <v>324</v>
      </c>
      <c r="ADR8" s="2" t="s">
        <v>324</v>
      </c>
      <c r="ADS8" s="2" t="s">
        <v>324</v>
      </c>
      <c r="ADT8" s="2" t="s">
        <v>324</v>
      </c>
      <c r="ADU8" s="2" t="s">
        <v>324</v>
      </c>
      <c r="ADV8" s="2" t="s">
        <v>324</v>
      </c>
      <c r="ADW8" s="2" t="s">
        <v>324</v>
      </c>
      <c r="ADX8" s="2" t="s">
        <v>324</v>
      </c>
      <c r="ADY8" s="2" t="s">
        <v>324</v>
      </c>
      <c r="ADZ8" s="2" t="s">
        <v>324</v>
      </c>
      <c r="AEA8" s="2" t="s">
        <v>324</v>
      </c>
      <c r="AEB8" s="2" t="s">
        <v>324</v>
      </c>
      <c r="AEC8" s="2" t="s">
        <v>324</v>
      </c>
      <c r="AED8" s="2" t="s">
        <v>324</v>
      </c>
      <c r="AEE8" s="2" t="s">
        <v>324</v>
      </c>
      <c r="AEF8" s="2" t="s">
        <v>324</v>
      </c>
      <c r="AEG8" s="2" t="s">
        <v>324</v>
      </c>
      <c r="AEH8" s="2" t="s">
        <v>324</v>
      </c>
      <c r="AEI8" s="2" t="s">
        <v>324</v>
      </c>
      <c r="AEJ8" s="2" t="s">
        <v>324</v>
      </c>
      <c r="AEK8" s="2" t="s">
        <v>324</v>
      </c>
      <c r="AEL8" s="2" t="s">
        <v>324</v>
      </c>
      <c r="AEM8" s="2" t="s">
        <v>324</v>
      </c>
      <c r="AEN8" s="2" t="s">
        <v>324</v>
      </c>
      <c r="AEO8" s="2" t="s">
        <v>324</v>
      </c>
      <c r="AEP8" s="2" t="s">
        <v>324</v>
      </c>
      <c r="AEQ8" s="2" t="s">
        <v>324</v>
      </c>
      <c r="AER8" s="2" t="s">
        <v>324</v>
      </c>
      <c r="AES8" s="2" t="s">
        <v>324</v>
      </c>
      <c r="AET8" s="2" t="s">
        <v>324</v>
      </c>
      <c r="AEU8" s="2" t="s">
        <v>324</v>
      </c>
      <c r="AEV8" s="2" t="s">
        <v>324</v>
      </c>
      <c r="AEW8" s="2" t="s">
        <v>324</v>
      </c>
      <c r="AEX8" s="2" t="s">
        <v>324</v>
      </c>
      <c r="AEY8" s="2" t="s">
        <v>324</v>
      </c>
      <c r="AEZ8" s="2" t="s">
        <v>324</v>
      </c>
      <c r="AFA8" s="2" t="s">
        <v>324</v>
      </c>
      <c r="AFB8" s="2" t="s">
        <v>324</v>
      </c>
      <c r="AFC8" s="2" t="s">
        <v>324</v>
      </c>
      <c r="AFD8" s="2" t="s">
        <v>324</v>
      </c>
      <c r="AFE8" s="2" t="s">
        <v>324</v>
      </c>
      <c r="AFF8" s="2" t="s">
        <v>324</v>
      </c>
      <c r="AFG8" s="2" t="s">
        <v>324</v>
      </c>
      <c r="AFH8" s="2" t="s">
        <v>324</v>
      </c>
      <c r="AFI8" s="2" t="s">
        <v>324</v>
      </c>
      <c r="AFJ8" s="2" t="s">
        <v>324</v>
      </c>
      <c r="AFK8" s="2" t="s">
        <v>324</v>
      </c>
      <c r="AFL8" s="2" t="s">
        <v>324</v>
      </c>
      <c r="AFM8" s="2" t="s">
        <v>324</v>
      </c>
      <c r="AFN8" s="2" t="s">
        <v>324</v>
      </c>
      <c r="AFO8" s="2" t="s">
        <v>324</v>
      </c>
      <c r="AFP8" s="2" t="s">
        <v>324</v>
      </c>
      <c r="AFQ8" s="2" t="s">
        <v>324</v>
      </c>
      <c r="AFR8" s="2" t="s">
        <v>324</v>
      </c>
      <c r="AFS8" s="2" t="s">
        <v>324</v>
      </c>
      <c r="AFT8" s="2" t="s">
        <v>324</v>
      </c>
      <c r="AFU8" s="2" t="s">
        <v>324</v>
      </c>
      <c r="AFV8" s="2" t="s">
        <v>324</v>
      </c>
      <c r="AFW8" s="2" t="s">
        <v>324</v>
      </c>
      <c r="AFX8" s="2" t="s">
        <v>324</v>
      </c>
      <c r="AFY8" s="2" t="s">
        <v>324</v>
      </c>
      <c r="AFZ8" s="2" t="s">
        <v>324</v>
      </c>
      <c r="AGA8" s="2" t="s">
        <v>324</v>
      </c>
      <c r="AGB8" s="2" t="s">
        <v>324</v>
      </c>
      <c r="AGC8" s="2" t="s">
        <v>324</v>
      </c>
      <c r="AGD8" s="2" t="s">
        <v>324</v>
      </c>
      <c r="AGE8" s="2" t="s">
        <v>324</v>
      </c>
      <c r="AGF8" s="2" t="s">
        <v>324</v>
      </c>
      <c r="AGG8" s="2" t="s">
        <v>324</v>
      </c>
      <c r="AGH8" s="2" t="s">
        <v>324</v>
      </c>
      <c r="AGI8" s="2" t="s">
        <v>324</v>
      </c>
      <c r="AGJ8" s="2" t="s">
        <v>324</v>
      </c>
      <c r="AGK8" s="2" t="s">
        <v>324</v>
      </c>
      <c r="AGL8" s="2" t="s">
        <v>324</v>
      </c>
      <c r="AGM8" s="2" t="s">
        <v>324</v>
      </c>
      <c r="AGN8" s="2" t="s">
        <v>324</v>
      </c>
      <c r="AGO8" s="2" t="s">
        <v>324</v>
      </c>
      <c r="AGP8" s="2" t="s">
        <v>324</v>
      </c>
      <c r="AGQ8" s="2" t="s">
        <v>324</v>
      </c>
      <c r="AGR8" s="2" t="s">
        <v>324</v>
      </c>
      <c r="AGS8" s="2" t="s">
        <v>324</v>
      </c>
      <c r="AGT8" s="2" t="s">
        <v>324</v>
      </c>
      <c r="AGU8" s="2" t="s">
        <v>324</v>
      </c>
      <c r="AGV8" s="2" t="s">
        <v>324</v>
      </c>
      <c r="AGW8" s="2" t="s">
        <v>324</v>
      </c>
      <c r="AGX8" s="2" t="s">
        <v>324</v>
      </c>
      <c r="AGY8" s="2" t="s">
        <v>324</v>
      </c>
      <c r="AGZ8" s="2" t="s">
        <v>324</v>
      </c>
      <c r="AHA8" s="9" t="s">
        <v>708</v>
      </c>
      <c r="AHB8" s="9" t="s">
        <v>708</v>
      </c>
      <c r="AHC8" s="9" t="s">
        <v>708</v>
      </c>
      <c r="AHD8" s="9" t="s">
        <v>708</v>
      </c>
      <c r="AHE8" s="9" t="s">
        <v>708</v>
      </c>
      <c r="AHF8" s="9" t="s">
        <v>708</v>
      </c>
      <c r="AHG8" s="9" t="s">
        <v>708</v>
      </c>
      <c r="AHH8" s="9" t="s">
        <v>708</v>
      </c>
      <c r="AHI8" s="9" t="s">
        <v>708</v>
      </c>
      <c r="AHJ8" s="9" t="s">
        <v>708</v>
      </c>
      <c r="AHK8" s="9" t="s">
        <v>708</v>
      </c>
      <c r="AHL8" s="2" t="s">
        <v>324</v>
      </c>
      <c r="AHM8" s="2" t="s">
        <v>324</v>
      </c>
      <c r="AHN8" s="2" t="s">
        <v>324</v>
      </c>
      <c r="AHO8" s="2" t="s">
        <v>324</v>
      </c>
      <c r="AHP8" s="2" t="s">
        <v>324</v>
      </c>
      <c r="AHQ8" s="2" t="s">
        <v>711</v>
      </c>
      <c r="AHR8" s="2" t="s">
        <v>324</v>
      </c>
      <c r="AHS8" s="2" t="s">
        <v>324</v>
      </c>
      <c r="AHT8" s="2" t="s">
        <v>324</v>
      </c>
      <c r="AHU8" s="2" t="s">
        <v>324</v>
      </c>
      <c r="AHV8" s="2" t="s">
        <v>324</v>
      </c>
      <c r="AHW8" s="2" t="s">
        <v>324</v>
      </c>
      <c r="AHX8" s="2" t="s">
        <v>324</v>
      </c>
      <c r="AHY8" s="2" t="s">
        <v>324</v>
      </c>
      <c r="AHZ8" s="2" t="s">
        <v>324</v>
      </c>
      <c r="AIA8" s="2" t="s">
        <v>324</v>
      </c>
      <c r="AIB8" s="2" t="s">
        <v>324</v>
      </c>
      <c r="AIC8" s="2" t="s">
        <v>324</v>
      </c>
      <c r="AID8" s="2" t="s">
        <v>324</v>
      </c>
      <c r="AIE8" s="2" t="s">
        <v>324</v>
      </c>
      <c r="AIF8" s="2" t="s">
        <v>324</v>
      </c>
      <c r="AIG8" s="2" t="s">
        <v>324</v>
      </c>
      <c r="AIH8" s="2" t="s">
        <v>324</v>
      </c>
      <c r="AII8" s="2" t="s">
        <v>324</v>
      </c>
      <c r="AIJ8" s="2" t="s">
        <v>324</v>
      </c>
      <c r="AIK8" s="2" t="s">
        <v>324</v>
      </c>
      <c r="AIL8" s="2" t="s">
        <v>324</v>
      </c>
      <c r="AIM8" s="2" t="s">
        <v>324</v>
      </c>
      <c r="AIN8" s="2" t="s">
        <v>324</v>
      </c>
      <c r="AIO8" s="2" t="s">
        <v>324</v>
      </c>
      <c r="AIP8" s="2" t="s">
        <v>324</v>
      </c>
      <c r="AIQ8" s="2" t="s">
        <v>324</v>
      </c>
      <c r="AIR8" s="1" t="s">
        <v>324</v>
      </c>
      <c r="AIS8" s="1" t="s">
        <v>324</v>
      </c>
      <c r="AIT8" s="1" t="s">
        <v>324</v>
      </c>
      <c r="AIU8" s="1" t="s">
        <v>324</v>
      </c>
      <c r="AIV8" s="1" t="s">
        <v>324</v>
      </c>
      <c r="AIW8" s="1" t="s">
        <v>324</v>
      </c>
      <c r="AIX8" s="1" t="s">
        <v>324</v>
      </c>
      <c r="AIY8" s="1" t="s">
        <v>324</v>
      </c>
      <c r="AIZ8" s="1" t="s">
        <v>324</v>
      </c>
      <c r="AJA8" s="1" t="s">
        <v>324</v>
      </c>
      <c r="AJB8" s="1" t="s">
        <v>324</v>
      </c>
      <c r="AJC8" s="1" t="s">
        <v>324</v>
      </c>
      <c r="AJD8" s="1" t="s">
        <v>324</v>
      </c>
      <c r="AJE8" s="1" t="s">
        <v>324</v>
      </c>
      <c r="AJF8" s="1" t="s">
        <v>324</v>
      </c>
      <c r="AJG8" s="1" t="s">
        <v>324</v>
      </c>
      <c r="AJH8" s="1" t="s">
        <v>324</v>
      </c>
      <c r="AJI8" s="1" t="s">
        <v>324</v>
      </c>
      <c r="AJJ8" s="1" t="s">
        <v>324</v>
      </c>
      <c r="AJK8" s="1" t="s">
        <v>324</v>
      </c>
      <c r="AJL8" s="1" t="s">
        <v>324</v>
      </c>
      <c r="AJM8" s="1" t="s">
        <v>324</v>
      </c>
      <c r="AJN8" s="1" t="s">
        <v>324</v>
      </c>
      <c r="AJO8" s="1" t="s">
        <v>324</v>
      </c>
      <c r="AJP8" s="1" t="s">
        <v>324</v>
      </c>
      <c r="AJQ8" s="1" t="s">
        <v>324</v>
      </c>
      <c r="AJR8" s="1" t="s">
        <v>324</v>
      </c>
      <c r="AJS8" s="1" t="s">
        <v>324</v>
      </c>
      <c r="AJT8" s="2" t="s">
        <v>324</v>
      </c>
      <c r="AJU8" s="2" t="s">
        <v>324</v>
      </c>
      <c r="AJV8" s="2" t="s">
        <v>324</v>
      </c>
      <c r="AJW8" s="2" t="s">
        <v>324</v>
      </c>
      <c r="AJX8" s="2" t="s">
        <v>324</v>
      </c>
      <c r="AJY8" s="2" t="s">
        <v>324</v>
      </c>
      <c r="AJZ8" s="2" t="s">
        <v>324</v>
      </c>
      <c r="AKA8" s="2" t="s">
        <v>324</v>
      </c>
      <c r="AKB8" s="2" t="s">
        <v>324</v>
      </c>
      <c r="AKC8" s="2" t="s">
        <v>324</v>
      </c>
      <c r="AKD8" s="2" t="s">
        <v>324</v>
      </c>
      <c r="AKE8" s="2" t="s">
        <v>324</v>
      </c>
      <c r="AKF8" s="2" t="s">
        <v>324</v>
      </c>
      <c r="AKG8" s="2" t="s">
        <v>324</v>
      </c>
      <c r="AKH8" s="2" t="s">
        <v>324</v>
      </c>
      <c r="AKI8" s="2" t="s">
        <v>324</v>
      </c>
      <c r="AKJ8" s="2" t="s">
        <v>324</v>
      </c>
      <c r="AKK8" s="2" t="s">
        <v>324</v>
      </c>
      <c r="AKL8" s="2" t="s">
        <v>324</v>
      </c>
      <c r="AKM8" s="2" t="s">
        <v>324</v>
      </c>
      <c r="AKN8" s="2" t="s">
        <v>324</v>
      </c>
      <c r="AKO8" s="2" t="s">
        <v>324</v>
      </c>
      <c r="AKP8" s="2" t="s">
        <v>324</v>
      </c>
      <c r="AKQ8" s="2" t="s">
        <v>324</v>
      </c>
      <c r="AKR8" s="2" t="s">
        <v>324</v>
      </c>
      <c r="AKS8" s="1" t="s">
        <v>324</v>
      </c>
      <c r="AKT8" s="2" t="s">
        <v>324</v>
      </c>
      <c r="AKU8" s="1" t="s">
        <v>324</v>
      </c>
      <c r="AKV8" s="1" t="s">
        <v>324</v>
      </c>
      <c r="AKW8" s="28" t="s">
        <v>324</v>
      </c>
      <c r="AKX8" s="28" t="s">
        <v>324</v>
      </c>
      <c r="AKY8" s="28" t="s">
        <v>324</v>
      </c>
      <c r="AKZ8" s="28" t="s">
        <v>324</v>
      </c>
      <c r="ALA8" s="65" t="s">
        <v>324</v>
      </c>
      <c r="ALB8" s="66" t="s">
        <v>324</v>
      </c>
      <c r="ALC8" s="66" t="s">
        <v>324</v>
      </c>
      <c r="ALD8" s="66" t="s">
        <v>324</v>
      </c>
      <c r="ALE8" s="66" t="s">
        <v>324</v>
      </c>
      <c r="ALF8" s="66" t="s">
        <v>324</v>
      </c>
      <c r="ALG8" s="66" t="s">
        <v>324</v>
      </c>
      <c r="ALH8" s="66" t="s">
        <v>324</v>
      </c>
      <c r="ALI8" s="66" t="s">
        <v>324</v>
      </c>
      <c r="ALJ8" s="28" t="s">
        <v>324</v>
      </c>
      <c r="ALK8" s="28" t="s">
        <v>324</v>
      </c>
      <c r="ALL8" s="28" t="s">
        <v>324</v>
      </c>
      <c r="ALM8" s="28" t="s">
        <v>324</v>
      </c>
      <c r="ALN8" s="28" t="s">
        <v>324</v>
      </c>
      <c r="ALO8" s="28" t="s">
        <v>324</v>
      </c>
      <c r="ALP8" s="28" t="s">
        <v>324</v>
      </c>
      <c r="ALQ8" s="28" t="s">
        <v>324</v>
      </c>
      <c r="ALR8" s="28" t="s">
        <v>324</v>
      </c>
      <c r="ALS8" s="28" t="s">
        <v>324</v>
      </c>
      <c r="ALT8" s="28" t="s">
        <v>324</v>
      </c>
      <c r="ALU8" s="28" t="s">
        <v>324</v>
      </c>
      <c r="ALV8" s="28" t="s">
        <v>324</v>
      </c>
      <c r="ALW8" s="28" t="s">
        <v>324</v>
      </c>
      <c r="ALX8" s="28" t="s">
        <v>324</v>
      </c>
      <c r="ALY8" s="28" t="s">
        <v>324</v>
      </c>
      <c r="ALZ8" s="28" t="s">
        <v>324</v>
      </c>
      <c r="AMA8" s="28" t="s">
        <v>324</v>
      </c>
      <c r="AMB8" s="28" t="s">
        <v>324</v>
      </c>
      <c r="AMC8" s="28" t="s">
        <v>324</v>
      </c>
      <c r="AMD8" s="28" t="s">
        <v>324</v>
      </c>
      <c r="AME8" s="28" t="s">
        <v>324</v>
      </c>
      <c r="AMF8" s="28" t="s">
        <v>324</v>
      </c>
      <c r="AMG8" s="28" t="s">
        <v>324</v>
      </c>
      <c r="AMH8" s="28" t="s">
        <v>324</v>
      </c>
      <c r="AMI8" s="28" t="s">
        <v>324</v>
      </c>
      <c r="AMJ8" s="28" t="s">
        <v>324</v>
      </c>
      <c r="AMK8" s="28" t="s">
        <v>324</v>
      </c>
      <c r="AML8" s="28" t="s">
        <v>324</v>
      </c>
      <c r="AMM8" s="28" t="s">
        <v>324</v>
      </c>
      <c r="AMN8" s="28" t="s">
        <v>324</v>
      </c>
      <c r="AMO8" s="28" t="s">
        <v>324</v>
      </c>
      <c r="AMP8" s="28" t="s">
        <v>324</v>
      </c>
      <c r="AMQ8" s="28" t="s">
        <v>324</v>
      </c>
      <c r="AMR8" s="28" t="s">
        <v>324</v>
      </c>
      <c r="AMS8" s="28" t="s">
        <v>324</v>
      </c>
      <c r="AMT8" s="28" t="s">
        <v>324</v>
      </c>
      <c r="AMU8" s="28" t="s">
        <v>324</v>
      </c>
      <c r="AMV8" s="28" t="s">
        <v>324</v>
      </c>
      <c r="AMW8" s="28" t="s">
        <v>324</v>
      </c>
      <c r="AMX8" s="28" t="s">
        <v>324</v>
      </c>
      <c r="AMY8" s="28" t="s">
        <v>324</v>
      </c>
      <c r="AMZ8" s="28" t="s">
        <v>324</v>
      </c>
      <c r="ANA8" s="28" t="s">
        <v>324</v>
      </c>
      <c r="ANB8" s="28" t="s">
        <v>324</v>
      </c>
      <c r="ANC8" s="28" t="s">
        <v>324</v>
      </c>
      <c r="AND8" s="28" t="s">
        <v>324</v>
      </c>
      <c r="ANE8" s="28" t="s">
        <v>324</v>
      </c>
      <c r="ANF8" s="28" t="s">
        <v>324</v>
      </c>
      <c r="ANG8" s="28" t="s">
        <v>324</v>
      </c>
      <c r="ANH8" s="28" t="s">
        <v>324</v>
      </c>
      <c r="ANI8" s="28" t="s">
        <v>324</v>
      </c>
      <c r="ANJ8" s="28" t="s">
        <v>324</v>
      </c>
      <c r="ANK8" s="28" t="s">
        <v>324</v>
      </c>
      <c r="ANL8" s="28" t="s">
        <v>324</v>
      </c>
      <c r="ANM8" s="28" t="s">
        <v>324</v>
      </c>
      <c r="ANN8" s="28" t="s">
        <v>324</v>
      </c>
      <c r="ANO8" s="28" t="s">
        <v>324</v>
      </c>
      <c r="ANP8" s="28" t="s">
        <v>324</v>
      </c>
      <c r="ANQ8" s="28" t="s">
        <v>324</v>
      </c>
      <c r="ANR8" s="28" t="s">
        <v>324</v>
      </c>
      <c r="ANS8" s="28" t="s">
        <v>324</v>
      </c>
      <c r="ANT8" s="28" t="s">
        <v>324</v>
      </c>
      <c r="ANU8" s="28" t="s">
        <v>324</v>
      </c>
      <c r="ANV8" s="28" t="s">
        <v>324</v>
      </c>
      <c r="ANW8" s="28" t="s">
        <v>324</v>
      </c>
      <c r="ANX8" s="28" t="s">
        <v>324</v>
      </c>
      <c r="ANY8" s="28" t="s">
        <v>324</v>
      </c>
      <c r="ANZ8" s="28" t="s">
        <v>324</v>
      </c>
      <c r="AOA8" s="28" t="s">
        <v>324</v>
      </c>
      <c r="AOB8" s="28" t="s">
        <v>324</v>
      </c>
      <c r="AOC8" s="28" t="s">
        <v>324</v>
      </c>
      <c r="AOD8" s="28" t="s">
        <v>324</v>
      </c>
      <c r="AOE8" s="28" t="s">
        <v>324</v>
      </c>
      <c r="AOF8" s="28" t="s">
        <v>324</v>
      </c>
      <c r="AOG8" s="28" t="s">
        <v>324</v>
      </c>
      <c r="AOH8" s="28" t="s">
        <v>324</v>
      </c>
      <c r="AOI8" s="28" t="s">
        <v>324</v>
      </c>
      <c r="AOJ8" s="28" t="s">
        <v>324</v>
      </c>
      <c r="AOK8" s="28" t="s">
        <v>324</v>
      </c>
      <c r="AOL8" s="28" t="s">
        <v>324</v>
      </c>
      <c r="AOM8" s="28" t="s">
        <v>324</v>
      </c>
      <c r="AON8" s="28" t="s">
        <v>324</v>
      </c>
      <c r="AOO8" s="28" t="s">
        <v>324</v>
      </c>
      <c r="AOP8" s="28" t="s">
        <v>324</v>
      </c>
      <c r="AOQ8" s="28" t="s">
        <v>324</v>
      </c>
      <c r="AOR8" s="28" t="s">
        <v>324</v>
      </c>
      <c r="AOS8" s="28" t="s">
        <v>324</v>
      </c>
      <c r="AOT8" s="28" t="s">
        <v>324</v>
      </c>
      <c r="AOU8" s="28" t="s">
        <v>324</v>
      </c>
      <c r="AOV8" s="28" t="s">
        <v>324</v>
      </c>
      <c r="AOW8" s="28" t="s">
        <v>324</v>
      </c>
      <c r="AOX8" s="28" t="s">
        <v>324</v>
      </c>
      <c r="AOY8" s="28" t="s">
        <v>324</v>
      </c>
      <c r="AOZ8" s="28" t="s">
        <v>324</v>
      </c>
      <c r="APA8" s="28" t="s">
        <v>324</v>
      </c>
      <c r="APB8" s="28" t="s">
        <v>324</v>
      </c>
      <c r="APC8" s="28" t="s">
        <v>324</v>
      </c>
      <c r="APD8" s="28" t="s">
        <v>324</v>
      </c>
      <c r="APE8" s="28" t="s">
        <v>324</v>
      </c>
      <c r="APF8" s="28" t="s">
        <v>324</v>
      </c>
      <c r="APG8" s="28" t="s">
        <v>324</v>
      </c>
      <c r="APH8" s="28" t="s">
        <v>324</v>
      </c>
      <c r="API8" s="28" t="s">
        <v>324</v>
      </c>
      <c r="APJ8" s="28" t="s">
        <v>324</v>
      </c>
      <c r="APK8" s="28" t="s">
        <v>324</v>
      </c>
      <c r="APL8" s="28" t="s">
        <v>324</v>
      </c>
      <c r="APM8" s="28" t="s">
        <v>324</v>
      </c>
      <c r="APN8" s="28" t="s">
        <v>324</v>
      </c>
      <c r="APO8" s="28" t="s">
        <v>324</v>
      </c>
      <c r="APP8" s="28" t="s">
        <v>324</v>
      </c>
      <c r="APQ8" s="28" t="s">
        <v>324</v>
      </c>
      <c r="APR8" s="28" t="s">
        <v>324</v>
      </c>
      <c r="APS8" s="28" t="s">
        <v>324</v>
      </c>
      <c r="APT8" s="28" t="s">
        <v>324</v>
      </c>
      <c r="APU8" s="28" t="s">
        <v>324</v>
      </c>
      <c r="APV8" s="28" t="s">
        <v>324</v>
      </c>
      <c r="APW8" s="28" t="s">
        <v>324</v>
      </c>
      <c r="APX8" s="28" t="s">
        <v>324</v>
      </c>
      <c r="APY8" s="28" t="s">
        <v>324</v>
      </c>
      <c r="APZ8" s="28" t="s">
        <v>324</v>
      </c>
      <c r="AQA8" s="28" t="s">
        <v>324</v>
      </c>
      <c r="AQB8" s="28" t="s">
        <v>324</v>
      </c>
      <c r="AQC8" s="28" t="s">
        <v>324</v>
      </c>
      <c r="AQD8" s="28" t="s">
        <v>324</v>
      </c>
      <c r="AQE8" s="28" t="s">
        <v>324</v>
      </c>
      <c r="AQF8" s="28" t="s">
        <v>324</v>
      </c>
      <c r="AQG8" s="28" t="s">
        <v>324</v>
      </c>
      <c r="AQH8" s="28" t="s">
        <v>324</v>
      </c>
      <c r="AQI8" s="28" t="s">
        <v>324</v>
      </c>
      <c r="AQJ8" s="28" t="s">
        <v>324</v>
      </c>
      <c r="AQK8" s="28" t="s">
        <v>324</v>
      </c>
      <c r="AQL8" s="28" t="s">
        <v>324</v>
      </c>
      <c r="AQM8" s="28" t="s">
        <v>324</v>
      </c>
      <c r="AQN8" s="28" t="s">
        <v>324</v>
      </c>
      <c r="AQO8" s="28" t="s">
        <v>324</v>
      </c>
      <c r="AQP8" s="28" t="s">
        <v>324</v>
      </c>
      <c r="AQQ8" s="28" t="s">
        <v>324</v>
      </c>
      <c r="AQR8" s="28" t="s">
        <v>324</v>
      </c>
      <c r="AQS8" s="28" t="s">
        <v>324</v>
      </c>
      <c r="AQT8" s="28" t="s">
        <v>324</v>
      </c>
      <c r="AQU8" s="28" t="s">
        <v>324</v>
      </c>
      <c r="AQV8" s="28" t="s">
        <v>324</v>
      </c>
      <c r="AQW8" s="28" t="s">
        <v>324</v>
      </c>
      <c r="AQX8" s="28" t="s">
        <v>324</v>
      </c>
      <c r="AQY8" s="28" t="s">
        <v>324</v>
      </c>
      <c r="AQZ8" s="28" t="s">
        <v>324</v>
      </c>
      <c r="ARA8" s="28" t="s">
        <v>324</v>
      </c>
      <c r="ARB8" s="28" t="s">
        <v>324</v>
      </c>
      <c r="ARC8" s="28" t="s">
        <v>324</v>
      </c>
      <c r="ARD8" s="28" t="s">
        <v>324</v>
      </c>
      <c r="ARE8" s="28" t="s">
        <v>324</v>
      </c>
      <c r="ARF8" s="28" t="s">
        <v>324</v>
      </c>
      <c r="ARG8" s="28" t="s">
        <v>324</v>
      </c>
      <c r="ARH8" s="28" t="s">
        <v>324</v>
      </c>
      <c r="ARI8" s="28" t="s">
        <v>324</v>
      </c>
      <c r="ARJ8" s="28" t="s">
        <v>324</v>
      </c>
      <c r="ARK8" s="28" t="s">
        <v>324</v>
      </c>
      <c r="ARL8" s="28" t="s">
        <v>324</v>
      </c>
      <c r="ARM8" s="28" t="s">
        <v>324</v>
      </c>
      <c r="ARN8" s="28" t="s">
        <v>324</v>
      </c>
      <c r="ARO8" s="28" t="s">
        <v>324</v>
      </c>
      <c r="ARP8" s="28" t="s">
        <v>324</v>
      </c>
      <c r="ARQ8" s="28" t="s">
        <v>324</v>
      </c>
      <c r="ARR8" s="28" t="s">
        <v>324</v>
      </c>
      <c r="ARS8" s="28" t="s">
        <v>324</v>
      </c>
      <c r="ART8" s="28" t="s">
        <v>324</v>
      </c>
      <c r="ARU8" s="28" t="s">
        <v>324</v>
      </c>
      <c r="ARV8" s="28" t="s">
        <v>324</v>
      </c>
      <c r="ARW8" s="28" t="s">
        <v>324</v>
      </c>
      <c r="ARX8" s="28" t="s">
        <v>324</v>
      </c>
      <c r="ARY8" s="28" t="s">
        <v>324</v>
      </c>
      <c r="ARZ8" s="28" t="s">
        <v>324</v>
      </c>
      <c r="ASA8" s="28" t="s">
        <v>324</v>
      </c>
      <c r="ASB8" s="28" t="s">
        <v>324</v>
      </c>
      <c r="ASC8" s="28" t="s">
        <v>324</v>
      </c>
      <c r="ASD8" s="28" t="s">
        <v>324</v>
      </c>
      <c r="ASE8" s="28" t="s">
        <v>324</v>
      </c>
      <c r="ASF8" s="28" t="s">
        <v>324</v>
      </c>
      <c r="ASG8" s="28" t="s">
        <v>324</v>
      </c>
      <c r="ASH8" s="28" t="s">
        <v>324</v>
      </c>
      <c r="ASI8" s="28" t="s">
        <v>324</v>
      </c>
      <c r="ASJ8" s="28" t="s">
        <v>324</v>
      </c>
      <c r="ASK8" s="28" t="s">
        <v>324</v>
      </c>
      <c r="ASL8" s="28" t="s">
        <v>324</v>
      </c>
      <c r="ASM8" s="28" t="s">
        <v>324</v>
      </c>
      <c r="ASN8" s="28" t="s">
        <v>324</v>
      </c>
      <c r="ASO8" s="28" t="s">
        <v>324</v>
      </c>
      <c r="ASP8" s="28" t="s">
        <v>324</v>
      </c>
      <c r="ASQ8" s="28" t="s">
        <v>324</v>
      </c>
      <c r="ASR8" s="28" t="s">
        <v>324</v>
      </c>
      <c r="ASS8" s="28" t="s">
        <v>324</v>
      </c>
      <c r="AST8" s="28" t="s">
        <v>324</v>
      </c>
      <c r="ASU8" s="28" t="s">
        <v>324</v>
      </c>
      <c r="ASV8" s="28" t="s">
        <v>324</v>
      </c>
      <c r="ASW8" s="28" t="s">
        <v>324</v>
      </c>
      <c r="ASX8" s="28" t="s">
        <v>324</v>
      </c>
      <c r="ASY8" s="28" t="s">
        <v>324</v>
      </c>
      <c r="ASZ8" s="28" t="s">
        <v>324</v>
      </c>
      <c r="ATA8" s="28" t="s">
        <v>324</v>
      </c>
      <c r="ATB8" s="28" t="s">
        <v>324</v>
      </c>
      <c r="ATC8" s="28" t="s">
        <v>324</v>
      </c>
      <c r="ATD8" s="28" t="s">
        <v>324</v>
      </c>
      <c r="ATE8" s="28" t="s">
        <v>324</v>
      </c>
      <c r="ATF8" s="28" t="s">
        <v>324</v>
      </c>
      <c r="ATG8" s="28" t="s">
        <v>324</v>
      </c>
      <c r="ATH8" s="28" t="s">
        <v>324</v>
      </c>
      <c r="ATI8" s="28" t="s">
        <v>324</v>
      </c>
      <c r="ATJ8" s="28" t="s">
        <v>324</v>
      </c>
      <c r="ATK8" s="28" t="s">
        <v>324</v>
      </c>
      <c r="ATL8" s="28" t="s">
        <v>324</v>
      </c>
      <c r="ATM8" s="28" t="s">
        <v>324</v>
      </c>
      <c r="ATN8" s="28" t="s">
        <v>324</v>
      </c>
      <c r="ATO8" s="28" t="s">
        <v>324</v>
      </c>
      <c r="ATP8" s="28" t="s">
        <v>324</v>
      </c>
      <c r="ATQ8" s="28" t="s">
        <v>324</v>
      </c>
      <c r="ATR8" s="28" t="s">
        <v>324</v>
      </c>
      <c r="ATS8" s="28" t="s">
        <v>324</v>
      </c>
      <c r="ATT8" s="28" t="s">
        <v>324</v>
      </c>
      <c r="ATU8" s="28" t="s">
        <v>324</v>
      </c>
      <c r="ATV8" s="28" t="s">
        <v>324</v>
      </c>
      <c r="ATW8" s="28" t="s">
        <v>324</v>
      </c>
      <c r="ATX8" s="28" t="s">
        <v>324</v>
      </c>
      <c r="ATY8" s="28" t="s">
        <v>324</v>
      </c>
      <c r="ATZ8" s="28" t="s">
        <v>324</v>
      </c>
      <c r="AUA8" s="28" t="s">
        <v>324</v>
      </c>
      <c r="AUB8" s="28" t="s">
        <v>324</v>
      </c>
      <c r="AUC8" s="28" t="s">
        <v>324</v>
      </c>
      <c r="AUD8" s="28" t="s">
        <v>324</v>
      </c>
      <c r="AUE8" s="28" t="s">
        <v>324</v>
      </c>
      <c r="AUF8" s="28" t="s">
        <v>324</v>
      </c>
      <c r="AUG8" s="28" t="s">
        <v>324</v>
      </c>
      <c r="AUH8" s="28" t="s">
        <v>324</v>
      </c>
      <c r="AUI8" s="28" t="s">
        <v>324</v>
      </c>
      <c r="AUJ8" s="28" t="s">
        <v>324</v>
      </c>
      <c r="AUK8" s="28" t="s">
        <v>324</v>
      </c>
      <c r="AUL8" s="28" t="s">
        <v>324</v>
      </c>
      <c r="AUM8" s="28" t="s">
        <v>324</v>
      </c>
      <c r="AUN8" s="28" t="s">
        <v>324</v>
      </c>
      <c r="AUO8" s="28" t="s">
        <v>324</v>
      </c>
      <c r="AUP8" s="28" t="s">
        <v>324</v>
      </c>
      <c r="AUQ8" s="28" t="s">
        <v>324</v>
      </c>
      <c r="AUR8" s="28" t="s">
        <v>324</v>
      </c>
      <c r="AUS8" s="28" t="s">
        <v>324</v>
      </c>
      <c r="AUT8" s="28" t="s">
        <v>324</v>
      </c>
      <c r="AUU8" s="28" t="s">
        <v>324</v>
      </c>
      <c r="AUV8" s="28" t="s">
        <v>324</v>
      </c>
      <c r="AUW8" s="28" t="s">
        <v>324</v>
      </c>
      <c r="AUX8" s="28" t="s">
        <v>324</v>
      </c>
      <c r="AUY8" s="28" t="s">
        <v>324</v>
      </c>
      <c r="AUZ8" s="28" t="s">
        <v>324</v>
      </c>
      <c r="AVA8" s="28" t="s">
        <v>324</v>
      </c>
      <c r="AVB8" s="28" t="s">
        <v>324</v>
      </c>
      <c r="AVC8" s="28" t="s">
        <v>324</v>
      </c>
      <c r="AVD8" s="28" t="s">
        <v>324</v>
      </c>
      <c r="AVE8" s="28" t="s">
        <v>324</v>
      </c>
      <c r="AVF8" s="28" t="s">
        <v>324</v>
      </c>
      <c r="AVG8" s="28" t="s">
        <v>324</v>
      </c>
      <c r="AVH8" s="28" t="s">
        <v>324</v>
      </c>
      <c r="AVI8" s="28" t="s">
        <v>324</v>
      </c>
      <c r="AVJ8" s="28" t="s">
        <v>324</v>
      </c>
      <c r="AVK8" s="28" t="s">
        <v>324</v>
      </c>
      <c r="AVL8" s="28" t="s">
        <v>324</v>
      </c>
      <c r="AVM8" s="28" t="s">
        <v>324</v>
      </c>
      <c r="AVN8" s="28" t="s">
        <v>324</v>
      </c>
      <c r="AVO8" s="28" t="s">
        <v>324</v>
      </c>
      <c r="AVP8" s="28" t="s">
        <v>324</v>
      </c>
      <c r="AVQ8" s="28" t="s">
        <v>324</v>
      </c>
      <c r="AVR8" s="28" t="s">
        <v>324</v>
      </c>
      <c r="AVS8" s="28" t="s">
        <v>324</v>
      </c>
      <c r="AVT8" s="28" t="s">
        <v>324</v>
      </c>
      <c r="AVU8" s="28" t="s">
        <v>324</v>
      </c>
      <c r="AVV8" s="28" t="s">
        <v>324</v>
      </c>
      <c r="AVW8" s="28" t="s">
        <v>324</v>
      </c>
      <c r="AVX8" s="28" t="s">
        <v>324</v>
      </c>
      <c r="AVY8" s="28" t="s">
        <v>324</v>
      </c>
      <c r="AVZ8" s="28" t="s">
        <v>324</v>
      </c>
      <c r="AWA8" s="28" t="s">
        <v>324</v>
      </c>
      <c r="AWB8" s="28" t="s">
        <v>324</v>
      </c>
      <c r="AWC8" s="28" t="s">
        <v>324</v>
      </c>
      <c r="AWD8" s="28" t="s">
        <v>324</v>
      </c>
      <c r="AWE8" s="28" t="s">
        <v>324</v>
      </c>
      <c r="AWF8" s="28" t="s">
        <v>324</v>
      </c>
      <c r="AWG8" s="28" t="s">
        <v>324</v>
      </c>
      <c r="AWH8" s="28" t="s">
        <v>324</v>
      </c>
      <c r="AWI8" s="28" t="s">
        <v>324</v>
      </c>
      <c r="AWJ8" s="28" t="s">
        <v>324</v>
      </c>
      <c r="AWK8" s="28" t="s">
        <v>324</v>
      </c>
      <c r="AWL8" s="28" t="s">
        <v>324</v>
      </c>
      <c r="AWM8" s="28" t="s">
        <v>324</v>
      </c>
      <c r="AWN8" s="28" t="s">
        <v>324</v>
      </c>
      <c r="AWO8" s="28" t="s">
        <v>324</v>
      </c>
      <c r="AWP8" s="28" t="s">
        <v>324</v>
      </c>
      <c r="AWQ8" s="28" t="s">
        <v>324</v>
      </c>
      <c r="AWR8" s="28" t="s">
        <v>324</v>
      </c>
      <c r="AWS8" s="28" t="s">
        <v>324</v>
      </c>
      <c r="AWT8" s="28" t="s">
        <v>324</v>
      </c>
      <c r="AWU8" s="28" t="s">
        <v>324</v>
      </c>
      <c r="AWV8" s="28" t="s">
        <v>324</v>
      </c>
      <c r="AWW8" s="2" t="s">
        <v>324</v>
      </c>
      <c r="AWX8" s="2" t="s">
        <v>324</v>
      </c>
      <c r="AWY8" s="2" t="s">
        <v>324</v>
      </c>
      <c r="AWZ8" s="2" t="s">
        <v>324</v>
      </c>
      <c r="AXA8" s="2" t="s">
        <v>324</v>
      </c>
      <c r="AXB8" s="2" t="s">
        <v>324</v>
      </c>
      <c r="AXC8" s="2" t="s">
        <v>324</v>
      </c>
      <c r="AXD8" s="2" t="s">
        <v>324</v>
      </c>
      <c r="AXE8" s="2" t="s">
        <v>324</v>
      </c>
      <c r="AXF8" s="2" t="s">
        <v>324</v>
      </c>
      <c r="AXG8" s="2" t="s">
        <v>324</v>
      </c>
      <c r="AXH8" s="2" t="s">
        <v>324</v>
      </c>
      <c r="AXI8" s="2" t="s">
        <v>324</v>
      </c>
      <c r="AXJ8" s="2" t="s">
        <v>324</v>
      </c>
      <c r="AXK8" s="2" t="s">
        <v>324</v>
      </c>
      <c r="AXL8" s="2" t="s">
        <v>324</v>
      </c>
      <c r="AXM8" s="2" t="s">
        <v>324</v>
      </c>
      <c r="AXN8" s="2" t="s">
        <v>324</v>
      </c>
      <c r="AXO8" s="2" t="s">
        <v>324</v>
      </c>
      <c r="AXP8" s="2" t="s">
        <v>324</v>
      </c>
      <c r="AXQ8" s="2" t="s">
        <v>324</v>
      </c>
      <c r="AXR8" s="2" t="s">
        <v>324</v>
      </c>
      <c r="AXS8" s="2" t="s">
        <v>324</v>
      </c>
      <c r="AXT8" s="2" t="s">
        <v>324</v>
      </c>
      <c r="AXU8" s="2" t="s">
        <v>324</v>
      </c>
      <c r="AXV8" s="2" t="s">
        <v>324</v>
      </c>
      <c r="AXW8" s="2" t="s">
        <v>324</v>
      </c>
      <c r="AXX8" s="2" t="s">
        <v>324</v>
      </c>
      <c r="AXY8" s="2" t="s">
        <v>324</v>
      </c>
      <c r="AXZ8" s="2" t="s">
        <v>324</v>
      </c>
      <c r="AYA8" s="2" t="s">
        <v>324</v>
      </c>
      <c r="AYB8" s="2" t="s">
        <v>324</v>
      </c>
      <c r="AYC8" s="2" t="s">
        <v>324</v>
      </c>
      <c r="AYD8" s="2" t="s">
        <v>324</v>
      </c>
      <c r="AYE8" s="2" t="s">
        <v>324</v>
      </c>
      <c r="AYF8" s="2" t="s">
        <v>324</v>
      </c>
      <c r="AYG8" s="2" t="s">
        <v>324</v>
      </c>
      <c r="AYH8" s="2" t="s">
        <v>324</v>
      </c>
      <c r="AYI8" s="2" t="s">
        <v>324</v>
      </c>
      <c r="AYJ8" s="2" t="s">
        <v>324</v>
      </c>
      <c r="AYK8" s="2" t="s">
        <v>324</v>
      </c>
      <c r="AYL8" s="2" t="s">
        <v>324</v>
      </c>
      <c r="AYM8" s="2" t="s">
        <v>324</v>
      </c>
      <c r="AYN8" s="2" t="s">
        <v>324</v>
      </c>
      <c r="AYR8" s="28" t="s">
        <v>18</v>
      </c>
      <c r="AYS8" s="28"/>
      <c r="AYT8" s="28" t="s">
        <v>675</v>
      </c>
      <c r="AYU8" s="67" t="s">
        <v>545</v>
      </c>
      <c r="AYV8" s="67" t="s">
        <v>546</v>
      </c>
      <c r="AYW8" s="67" t="s">
        <v>547</v>
      </c>
      <c r="AYX8" s="67" t="s">
        <v>548</v>
      </c>
      <c r="AYY8" s="67" t="s">
        <v>554</v>
      </c>
      <c r="AYZ8" s="67" t="s">
        <v>549</v>
      </c>
      <c r="AZA8" s="67" t="s">
        <v>549</v>
      </c>
      <c r="AZB8" s="67" t="s">
        <v>549</v>
      </c>
      <c r="AZC8" s="67" t="s">
        <v>549</v>
      </c>
      <c r="AZD8" s="67" t="s">
        <v>549</v>
      </c>
      <c r="AZE8" s="67" t="s">
        <v>549</v>
      </c>
      <c r="AZF8" s="67" t="s">
        <v>549</v>
      </c>
    </row>
    <row r="9" spans="1:1359" ht="20.149999999999999" customHeight="1">
      <c r="N9" s="68" t="s">
        <v>738</v>
      </c>
      <c r="O9" s="5"/>
      <c r="P9" s="5"/>
      <c r="Q9" s="5"/>
      <c r="R9" s="5"/>
      <c r="S9" s="5"/>
      <c r="T9" s="5"/>
      <c r="U9" s="6"/>
      <c r="V9" s="14" t="s">
        <v>323</v>
      </c>
      <c r="W9" s="6" t="s">
        <v>323</v>
      </c>
      <c r="X9" s="6" t="s">
        <v>323</v>
      </c>
      <c r="Y9" s="6" t="s">
        <v>323</v>
      </c>
      <c r="Z9" s="6" t="s">
        <v>323</v>
      </c>
      <c r="AA9" s="6" t="s">
        <v>323</v>
      </c>
      <c r="AB9" s="6" t="s">
        <v>323</v>
      </c>
      <c r="AC9" s="6" t="s">
        <v>323</v>
      </c>
      <c r="AD9" s="6" t="s">
        <v>323</v>
      </c>
      <c r="AE9" s="6" t="s">
        <v>323</v>
      </c>
      <c r="AF9" s="6" t="s">
        <v>323</v>
      </c>
      <c r="AG9" s="6" t="s">
        <v>323</v>
      </c>
      <c r="AH9" s="6" t="s">
        <v>323</v>
      </c>
      <c r="AI9" s="6" t="s">
        <v>323</v>
      </c>
      <c r="AJ9" s="6" t="s">
        <v>323</v>
      </c>
      <c r="AK9" s="6" t="s">
        <v>323</v>
      </c>
      <c r="AL9" s="6" t="s">
        <v>323</v>
      </c>
      <c r="AM9" s="6" t="s">
        <v>323</v>
      </c>
      <c r="AN9" s="6" t="s">
        <v>323</v>
      </c>
      <c r="AO9" s="6" t="s">
        <v>323</v>
      </c>
      <c r="AP9" s="6" t="s">
        <v>323</v>
      </c>
      <c r="AQ9" s="6" t="s">
        <v>323</v>
      </c>
      <c r="AR9" s="6" t="s">
        <v>323</v>
      </c>
      <c r="AS9" s="6" t="s">
        <v>323</v>
      </c>
      <c r="AT9" s="6" t="s">
        <v>323</v>
      </c>
      <c r="AU9" s="6" t="s">
        <v>323</v>
      </c>
      <c r="AV9" s="6" t="s">
        <v>323</v>
      </c>
      <c r="AW9" s="6" t="s">
        <v>323</v>
      </c>
      <c r="AX9" s="6" t="s">
        <v>323</v>
      </c>
      <c r="AY9" s="6" t="s">
        <v>323</v>
      </c>
      <c r="AZ9" s="6" t="s">
        <v>323</v>
      </c>
      <c r="BA9" s="6" t="s">
        <v>323</v>
      </c>
      <c r="BB9" s="6" t="s">
        <v>323</v>
      </c>
      <c r="BC9" s="6" t="s">
        <v>323</v>
      </c>
      <c r="BD9" s="6" t="s">
        <v>323</v>
      </c>
      <c r="BE9" s="6" t="s">
        <v>323</v>
      </c>
      <c r="BF9" s="6" t="s">
        <v>323</v>
      </c>
      <c r="BG9" s="6" t="s">
        <v>323</v>
      </c>
      <c r="BH9" s="6" t="s">
        <v>323</v>
      </c>
      <c r="BI9" s="6" t="s">
        <v>323</v>
      </c>
      <c r="BJ9" s="6" t="s">
        <v>323</v>
      </c>
      <c r="BK9" s="6" t="s">
        <v>323</v>
      </c>
      <c r="BL9" s="6" t="s">
        <v>323</v>
      </c>
      <c r="BM9" s="6" t="s">
        <v>323</v>
      </c>
      <c r="BN9" s="6" t="s">
        <v>323</v>
      </c>
      <c r="BO9" s="6" t="s">
        <v>323</v>
      </c>
      <c r="BP9" s="6" t="s">
        <v>323</v>
      </c>
      <c r="BQ9" s="6" t="s">
        <v>323</v>
      </c>
      <c r="BR9" s="6" t="s">
        <v>323</v>
      </c>
      <c r="BS9" s="6" t="s">
        <v>323</v>
      </c>
      <c r="BT9" s="6" t="s">
        <v>323</v>
      </c>
      <c r="BU9" s="6" t="s">
        <v>323</v>
      </c>
      <c r="BV9" s="6" t="s">
        <v>323</v>
      </c>
      <c r="BW9" s="6" t="s">
        <v>323</v>
      </c>
      <c r="BX9" s="6" t="s">
        <v>323</v>
      </c>
      <c r="BY9" s="6" t="s">
        <v>323</v>
      </c>
      <c r="BZ9" s="6" t="s">
        <v>323</v>
      </c>
      <c r="CA9" s="6" t="s">
        <v>323</v>
      </c>
      <c r="CB9" s="6" t="s">
        <v>323</v>
      </c>
      <c r="CC9" s="6" t="s">
        <v>323</v>
      </c>
      <c r="CD9" s="6" t="s">
        <v>323</v>
      </c>
      <c r="CE9" s="6" t="s">
        <v>323</v>
      </c>
      <c r="CF9" s="6" t="s">
        <v>323</v>
      </c>
      <c r="CG9" s="6" t="s">
        <v>323</v>
      </c>
      <c r="CH9" s="6" t="s">
        <v>323</v>
      </c>
      <c r="CI9" s="6" t="s">
        <v>323</v>
      </c>
      <c r="CJ9" s="6" t="s">
        <v>323</v>
      </c>
      <c r="CK9" s="6" t="s">
        <v>323</v>
      </c>
      <c r="CL9" s="6" t="s">
        <v>323</v>
      </c>
      <c r="CM9" s="6" t="s">
        <v>323</v>
      </c>
      <c r="CN9" s="6" t="s">
        <v>323</v>
      </c>
      <c r="CO9" s="6" t="s">
        <v>323</v>
      </c>
      <c r="CP9" s="6" t="s">
        <v>323</v>
      </c>
      <c r="CQ9" s="6" t="s">
        <v>323</v>
      </c>
      <c r="CR9" s="6" t="s">
        <v>323</v>
      </c>
      <c r="CS9" s="6" t="s">
        <v>323</v>
      </c>
      <c r="CT9" s="6" t="s">
        <v>323</v>
      </c>
      <c r="CU9" s="6" t="s">
        <v>323</v>
      </c>
      <c r="CV9" s="6" t="s">
        <v>323</v>
      </c>
      <c r="CW9" s="6" t="s">
        <v>323</v>
      </c>
      <c r="CX9" s="6" t="s">
        <v>323</v>
      </c>
      <c r="CY9" s="6" t="s">
        <v>323</v>
      </c>
      <c r="CZ9" s="6" t="s">
        <v>323</v>
      </c>
      <c r="DA9" s="6" t="s">
        <v>323</v>
      </c>
      <c r="DB9" s="6" t="s">
        <v>323</v>
      </c>
      <c r="DC9" s="6" t="s">
        <v>323</v>
      </c>
      <c r="DD9" s="6" t="s">
        <v>323</v>
      </c>
      <c r="DE9" s="6" t="s">
        <v>323</v>
      </c>
      <c r="DF9" s="6" t="s">
        <v>323</v>
      </c>
      <c r="DG9" s="6" t="s">
        <v>323</v>
      </c>
      <c r="DH9" s="6" t="s">
        <v>323</v>
      </c>
      <c r="DI9" s="6" t="s">
        <v>323</v>
      </c>
      <c r="DJ9" s="6" t="s">
        <v>323</v>
      </c>
      <c r="DK9" s="6" t="s">
        <v>323</v>
      </c>
      <c r="DL9" s="6" t="s">
        <v>323</v>
      </c>
      <c r="DM9" s="6" t="s">
        <v>323</v>
      </c>
      <c r="DN9" s="6" t="s">
        <v>323</v>
      </c>
      <c r="DO9" s="6" t="s">
        <v>323</v>
      </c>
      <c r="DP9" s="6" t="s">
        <v>323</v>
      </c>
      <c r="DQ9" s="6" t="s">
        <v>323</v>
      </c>
      <c r="DR9" s="6" t="s">
        <v>323</v>
      </c>
      <c r="DS9" s="6" t="s">
        <v>323</v>
      </c>
      <c r="DT9" s="6" t="s">
        <v>323</v>
      </c>
      <c r="DU9" s="6" t="s">
        <v>323</v>
      </c>
      <c r="DV9" s="6" t="s">
        <v>323</v>
      </c>
      <c r="DW9" s="6" t="s">
        <v>323</v>
      </c>
      <c r="DX9" s="6" t="s">
        <v>323</v>
      </c>
      <c r="DY9" s="6" t="s">
        <v>323</v>
      </c>
      <c r="DZ9" s="6" t="s">
        <v>323</v>
      </c>
      <c r="EA9" s="6" t="s">
        <v>323</v>
      </c>
      <c r="EB9" s="6" t="s">
        <v>323</v>
      </c>
      <c r="EC9" s="6" t="s">
        <v>323</v>
      </c>
      <c r="ED9" s="6" t="s">
        <v>323</v>
      </c>
      <c r="EE9" s="6" t="s">
        <v>323</v>
      </c>
      <c r="EF9" s="6" t="s">
        <v>323</v>
      </c>
      <c r="EG9" s="6" t="s">
        <v>323</v>
      </c>
      <c r="EH9" s="6" t="s">
        <v>323</v>
      </c>
      <c r="EI9" s="6" t="s">
        <v>323</v>
      </c>
      <c r="EJ9" s="6" t="s">
        <v>323</v>
      </c>
      <c r="EK9" s="6" t="s">
        <v>323</v>
      </c>
      <c r="EL9" s="6" t="s">
        <v>323</v>
      </c>
      <c r="EM9" s="6" t="s">
        <v>323</v>
      </c>
      <c r="EN9" s="6" t="s">
        <v>323</v>
      </c>
      <c r="EO9" s="6" t="s">
        <v>323</v>
      </c>
      <c r="EP9" s="6" t="s">
        <v>323</v>
      </c>
      <c r="EQ9" s="6" t="s">
        <v>323</v>
      </c>
      <c r="ER9" s="6" t="s">
        <v>323</v>
      </c>
      <c r="ES9" s="6" t="s">
        <v>323</v>
      </c>
      <c r="ET9" s="6" t="s">
        <v>323</v>
      </c>
      <c r="EU9" s="6" t="s">
        <v>323</v>
      </c>
      <c r="EV9" s="6" t="s">
        <v>323</v>
      </c>
      <c r="EW9" s="6" t="s">
        <v>323</v>
      </c>
      <c r="EX9" s="6" t="s">
        <v>323</v>
      </c>
      <c r="EY9" s="6" t="s">
        <v>323</v>
      </c>
      <c r="EZ9" s="6" t="s">
        <v>323</v>
      </c>
      <c r="FA9" s="6" t="s">
        <v>323</v>
      </c>
      <c r="FB9" s="6" t="s">
        <v>323</v>
      </c>
      <c r="FC9" s="6" t="s">
        <v>323</v>
      </c>
      <c r="FD9" s="6" t="s">
        <v>323</v>
      </c>
      <c r="FE9" s="6" t="s">
        <v>323</v>
      </c>
      <c r="FF9" s="6" t="s">
        <v>323</v>
      </c>
      <c r="FG9" s="6" t="s">
        <v>323</v>
      </c>
      <c r="FH9" s="6" t="s">
        <v>323</v>
      </c>
      <c r="FI9" s="6" t="s">
        <v>323</v>
      </c>
      <c r="FJ9" s="6" t="s">
        <v>323</v>
      </c>
      <c r="FK9" s="6" t="s">
        <v>323</v>
      </c>
      <c r="FL9" s="6" t="s">
        <v>323</v>
      </c>
      <c r="FM9" s="6" t="s">
        <v>323</v>
      </c>
      <c r="FN9" s="6" t="s">
        <v>323</v>
      </c>
      <c r="FO9" s="6" t="s">
        <v>323</v>
      </c>
      <c r="FP9" s="6" t="s">
        <v>323</v>
      </c>
      <c r="FQ9" s="6" t="s">
        <v>323</v>
      </c>
      <c r="FR9" s="6" t="s">
        <v>323</v>
      </c>
      <c r="FS9" s="6" t="s">
        <v>323</v>
      </c>
      <c r="FT9" s="6" t="s">
        <v>323</v>
      </c>
      <c r="FU9" s="6" t="s">
        <v>323</v>
      </c>
      <c r="FV9" s="6" t="s">
        <v>323</v>
      </c>
      <c r="FW9" s="6" t="s">
        <v>323</v>
      </c>
      <c r="FX9" s="6" t="s">
        <v>323</v>
      </c>
      <c r="FY9" s="6" t="s">
        <v>323</v>
      </c>
      <c r="FZ9" s="6" t="s">
        <v>323</v>
      </c>
      <c r="GA9" s="6" t="s">
        <v>323</v>
      </c>
      <c r="GB9" s="6" t="s">
        <v>323</v>
      </c>
      <c r="GC9" s="6" t="s">
        <v>323</v>
      </c>
      <c r="GD9" s="6" t="s">
        <v>323</v>
      </c>
      <c r="GE9" s="6" t="s">
        <v>323</v>
      </c>
      <c r="GF9" s="6" t="s">
        <v>323</v>
      </c>
      <c r="GG9" s="6" t="s">
        <v>323</v>
      </c>
      <c r="GH9" s="6" t="s">
        <v>323</v>
      </c>
      <c r="GI9" s="6" t="s">
        <v>323</v>
      </c>
      <c r="GJ9" s="6" t="s">
        <v>323</v>
      </c>
      <c r="GK9" s="6" t="s">
        <v>323</v>
      </c>
      <c r="GL9" s="6" t="s">
        <v>323</v>
      </c>
      <c r="GM9" s="6" t="s">
        <v>323</v>
      </c>
      <c r="GN9" s="6" t="s">
        <v>323</v>
      </c>
      <c r="GO9" s="6" t="s">
        <v>323</v>
      </c>
      <c r="GP9" s="6" t="s">
        <v>323</v>
      </c>
      <c r="GQ9" s="6" t="s">
        <v>323</v>
      </c>
      <c r="GR9" s="6" t="s">
        <v>323</v>
      </c>
      <c r="GS9" s="6" t="s">
        <v>323</v>
      </c>
      <c r="GT9" s="6" t="s">
        <v>323</v>
      </c>
      <c r="GU9" s="6" t="s">
        <v>323</v>
      </c>
      <c r="GV9" s="6" t="s">
        <v>323</v>
      </c>
      <c r="GW9" s="6" t="s">
        <v>323</v>
      </c>
      <c r="GX9" s="6" t="s">
        <v>323</v>
      </c>
      <c r="GY9" s="6" t="s">
        <v>323</v>
      </c>
      <c r="GZ9" s="6" t="s">
        <v>323</v>
      </c>
      <c r="HA9" s="6" t="s">
        <v>323</v>
      </c>
      <c r="HB9" s="6" t="s">
        <v>323</v>
      </c>
      <c r="HC9" s="6" t="s">
        <v>323</v>
      </c>
      <c r="HD9" s="6" t="s">
        <v>323</v>
      </c>
      <c r="HE9" s="6" t="s">
        <v>323</v>
      </c>
      <c r="HF9" s="6" t="s">
        <v>323</v>
      </c>
      <c r="HG9" s="6" t="s">
        <v>323</v>
      </c>
      <c r="HH9" s="6" t="s">
        <v>323</v>
      </c>
      <c r="HI9" s="6" t="s">
        <v>323</v>
      </c>
      <c r="HJ9" s="6" t="s">
        <v>323</v>
      </c>
      <c r="HK9" s="6" t="s">
        <v>323</v>
      </c>
      <c r="HL9" s="6" t="s">
        <v>323</v>
      </c>
      <c r="HM9" s="6" t="s">
        <v>323</v>
      </c>
      <c r="HN9" s="6" t="s">
        <v>323</v>
      </c>
      <c r="HO9" s="6" t="s">
        <v>323</v>
      </c>
      <c r="HP9" s="6" t="s">
        <v>323</v>
      </c>
      <c r="HQ9" s="6" t="s">
        <v>323</v>
      </c>
      <c r="HR9" s="6" t="s">
        <v>323</v>
      </c>
      <c r="HS9" s="6" t="s">
        <v>323</v>
      </c>
      <c r="HT9" s="6" t="s">
        <v>323</v>
      </c>
      <c r="HU9" s="6" t="s">
        <v>323</v>
      </c>
      <c r="HV9" s="6" t="s">
        <v>323</v>
      </c>
      <c r="HW9" s="6" t="s">
        <v>323</v>
      </c>
      <c r="HX9" s="6" t="s">
        <v>323</v>
      </c>
      <c r="HY9" s="6" t="s">
        <v>323</v>
      </c>
      <c r="HZ9" s="6" t="s">
        <v>323</v>
      </c>
      <c r="IA9" s="6" t="s">
        <v>323</v>
      </c>
      <c r="IB9" s="6" t="s">
        <v>323</v>
      </c>
      <c r="IC9" s="6" t="s">
        <v>323</v>
      </c>
      <c r="ID9" s="6" t="s">
        <v>323</v>
      </c>
      <c r="IE9" s="6" t="s">
        <v>323</v>
      </c>
      <c r="IF9" s="6" t="s">
        <v>323</v>
      </c>
      <c r="IG9" s="6" t="s">
        <v>323</v>
      </c>
      <c r="IH9" s="6" t="s">
        <v>323</v>
      </c>
      <c r="II9" s="6" t="s">
        <v>323</v>
      </c>
      <c r="IJ9" s="6" t="s">
        <v>323</v>
      </c>
      <c r="IK9" s="6" t="s">
        <v>323</v>
      </c>
      <c r="IL9" s="6" t="s">
        <v>323</v>
      </c>
      <c r="IM9" s="6" t="s">
        <v>323</v>
      </c>
      <c r="IN9" s="6" t="s">
        <v>323</v>
      </c>
      <c r="IO9" s="6" t="s">
        <v>323</v>
      </c>
      <c r="IP9" s="6" t="s">
        <v>323</v>
      </c>
      <c r="IQ9" s="6" t="s">
        <v>323</v>
      </c>
      <c r="IR9" s="6" t="s">
        <v>323</v>
      </c>
      <c r="IS9" s="6" t="s">
        <v>323</v>
      </c>
      <c r="IT9" s="6" t="s">
        <v>323</v>
      </c>
      <c r="IU9" s="6" t="s">
        <v>323</v>
      </c>
      <c r="IV9" s="6" t="s">
        <v>323</v>
      </c>
      <c r="IW9" s="6" t="s">
        <v>323</v>
      </c>
      <c r="IX9" s="6" t="s">
        <v>323</v>
      </c>
      <c r="IY9" s="6" t="s">
        <v>323</v>
      </c>
      <c r="IZ9" s="6" t="s">
        <v>323</v>
      </c>
      <c r="JA9" s="6" t="s">
        <v>323</v>
      </c>
      <c r="JB9" s="6" t="s">
        <v>323</v>
      </c>
      <c r="JC9" s="6" t="s">
        <v>323</v>
      </c>
      <c r="JD9" s="6" t="s">
        <v>323</v>
      </c>
      <c r="JE9" s="6" t="s">
        <v>323</v>
      </c>
      <c r="JF9" s="6" t="s">
        <v>323</v>
      </c>
      <c r="JG9" s="6" t="s">
        <v>323</v>
      </c>
      <c r="JH9" s="6" t="s">
        <v>323</v>
      </c>
      <c r="JI9" s="6" t="s">
        <v>323</v>
      </c>
      <c r="JJ9" s="6" t="s">
        <v>323</v>
      </c>
      <c r="JK9" s="6" t="s">
        <v>323</v>
      </c>
      <c r="JL9" s="6" t="s">
        <v>323</v>
      </c>
      <c r="JM9" s="6" t="s">
        <v>323</v>
      </c>
      <c r="JN9" s="6" t="s">
        <v>323</v>
      </c>
      <c r="JO9" s="6" t="s">
        <v>323</v>
      </c>
      <c r="JP9" s="6" t="s">
        <v>323</v>
      </c>
      <c r="JQ9" s="6" t="s">
        <v>323</v>
      </c>
      <c r="JR9" s="6" t="s">
        <v>323</v>
      </c>
      <c r="JS9" s="6" t="s">
        <v>323</v>
      </c>
      <c r="JT9" s="6" t="s">
        <v>323</v>
      </c>
      <c r="JU9" s="6" t="s">
        <v>323</v>
      </c>
      <c r="JV9" s="6" t="s">
        <v>323</v>
      </c>
      <c r="JW9" s="6" t="s">
        <v>323</v>
      </c>
      <c r="JX9" s="6" t="s">
        <v>323</v>
      </c>
      <c r="JY9" s="6" t="s">
        <v>323</v>
      </c>
      <c r="JZ9" s="6" t="s">
        <v>323</v>
      </c>
      <c r="KA9" s="6" t="s">
        <v>323</v>
      </c>
      <c r="KB9" s="6" t="s">
        <v>323</v>
      </c>
      <c r="KC9" s="6" t="s">
        <v>323</v>
      </c>
      <c r="KD9" s="6" t="s">
        <v>323</v>
      </c>
      <c r="KE9" s="6" t="s">
        <v>323</v>
      </c>
      <c r="KF9" s="6" t="s">
        <v>323</v>
      </c>
      <c r="KG9" s="6" t="s">
        <v>323</v>
      </c>
      <c r="KH9" s="6" t="s">
        <v>323</v>
      </c>
      <c r="KI9" s="6" t="s">
        <v>323</v>
      </c>
      <c r="KJ9" s="6" t="s">
        <v>323</v>
      </c>
      <c r="KK9" s="6" t="s">
        <v>323</v>
      </c>
      <c r="KL9" s="6" t="s">
        <v>323</v>
      </c>
      <c r="KM9" s="6" t="s">
        <v>323</v>
      </c>
      <c r="KN9" s="6" t="s">
        <v>323</v>
      </c>
      <c r="KO9" s="6" t="s">
        <v>323</v>
      </c>
      <c r="KP9" s="6" t="s">
        <v>323</v>
      </c>
      <c r="KQ9" s="6" t="s">
        <v>323</v>
      </c>
      <c r="KR9" s="6" t="s">
        <v>323</v>
      </c>
      <c r="KS9" s="6" t="s">
        <v>323</v>
      </c>
      <c r="KT9" s="6" t="s">
        <v>323</v>
      </c>
      <c r="KU9" s="6" t="s">
        <v>323</v>
      </c>
      <c r="KV9" s="6" t="s">
        <v>323</v>
      </c>
      <c r="KW9" s="6" t="s">
        <v>323</v>
      </c>
      <c r="KX9" s="6" t="s">
        <v>323</v>
      </c>
      <c r="KY9" s="6" t="s">
        <v>323</v>
      </c>
      <c r="KZ9" s="6" t="s">
        <v>323</v>
      </c>
      <c r="LA9" s="6" t="s">
        <v>323</v>
      </c>
      <c r="LB9" s="6" t="s">
        <v>323</v>
      </c>
      <c r="LC9" s="6" t="s">
        <v>323</v>
      </c>
      <c r="LD9" s="6" t="s">
        <v>323</v>
      </c>
      <c r="LE9" s="6" t="s">
        <v>323</v>
      </c>
      <c r="LF9" s="6" t="s">
        <v>323</v>
      </c>
      <c r="LG9" s="6" t="s">
        <v>323</v>
      </c>
      <c r="LH9" s="6" t="s">
        <v>323</v>
      </c>
      <c r="LI9" s="6" t="s">
        <v>323</v>
      </c>
      <c r="LJ9" s="6" t="s">
        <v>323</v>
      </c>
      <c r="LK9" s="6" t="s">
        <v>323</v>
      </c>
      <c r="LL9" s="6" t="s">
        <v>323</v>
      </c>
      <c r="LM9" s="6" t="s">
        <v>323</v>
      </c>
      <c r="LN9" s="6" t="s">
        <v>323</v>
      </c>
      <c r="LO9" s="6" t="s">
        <v>323</v>
      </c>
      <c r="LP9" s="6" t="s">
        <v>323</v>
      </c>
      <c r="LQ9" s="6" t="s">
        <v>323</v>
      </c>
      <c r="LR9" s="6" t="s">
        <v>323</v>
      </c>
      <c r="LS9" s="6" t="s">
        <v>323</v>
      </c>
      <c r="LT9" s="6" t="s">
        <v>323</v>
      </c>
      <c r="LU9" s="6" t="s">
        <v>323</v>
      </c>
      <c r="LV9" s="6" t="s">
        <v>323</v>
      </c>
      <c r="LW9" s="6" t="s">
        <v>323</v>
      </c>
      <c r="LX9" s="6" t="s">
        <v>323</v>
      </c>
      <c r="LY9" s="6" t="s">
        <v>323</v>
      </c>
      <c r="LZ9" s="6" t="s">
        <v>323</v>
      </c>
      <c r="MA9" s="6" t="s">
        <v>323</v>
      </c>
      <c r="MB9" s="6" t="s">
        <v>323</v>
      </c>
      <c r="MC9" s="6" t="s">
        <v>323</v>
      </c>
      <c r="MD9" s="6" t="s">
        <v>323</v>
      </c>
      <c r="ME9" s="6" t="s">
        <v>323</v>
      </c>
      <c r="MF9" s="6" t="s">
        <v>323</v>
      </c>
      <c r="MG9" s="6" t="s">
        <v>323</v>
      </c>
      <c r="MH9" s="6" t="s">
        <v>323</v>
      </c>
      <c r="MI9" s="6" t="s">
        <v>323</v>
      </c>
      <c r="MJ9" s="6" t="s">
        <v>323</v>
      </c>
      <c r="MK9" s="6" t="s">
        <v>323</v>
      </c>
      <c r="ML9" s="6" t="s">
        <v>323</v>
      </c>
      <c r="MM9" s="6" t="s">
        <v>323</v>
      </c>
      <c r="MN9" s="6" t="s">
        <v>323</v>
      </c>
      <c r="MO9" s="6" t="s">
        <v>323</v>
      </c>
      <c r="MP9" s="6" t="s">
        <v>323</v>
      </c>
      <c r="MQ9" s="6" t="s">
        <v>323</v>
      </c>
      <c r="MR9" s="6" t="s">
        <v>323</v>
      </c>
      <c r="MS9" s="6" t="s">
        <v>323</v>
      </c>
      <c r="MT9" s="6" t="s">
        <v>323</v>
      </c>
      <c r="MU9" s="6" t="s">
        <v>323</v>
      </c>
      <c r="MV9" s="6" t="s">
        <v>323</v>
      </c>
      <c r="MW9" s="6" t="s">
        <v>323</v>
      </c>
      <c r="MX9" s="6" t="s">
        <v>323</v>
      </c>
      <c r="MY9" s="6" t="s">
        <v>323</v>
      </c>
      <c r="MZ9" s="6" t="s">
        <v>323</v>
      </c>
      <c r="NA9" s="6" t="s">
        <v>323</v>
      </c>
      <c r="NB9" s="6" t="s">
        <v>323</v>
      </c>
      <c r="NC9" s="6" t="s">
        <v>323</v>
      </c>
      <c r="ND9" s="6" t="s">
        <v>323</v>
      </c>
      <c r="NE9" s="6" t="s">
        <v>323</v>
      </c>
      <c r="NF9" s="6" t="s">
        <v>323</v>
      </c>
      <c r="NG9" s="6" t="s">
        <v>323</v>
      </c>
      <c r="NH9" s="6" t="s">
        <v>323</v>
      </c>
      <c r="NI9" s="6" t="s">
        <v>323</v>
      </c>
      <c r="NJ9" s="6" t="s">
        <v>323</v>
      </c>
      <c r="NK9" s="6" t="s">
        <v>323</v>
      </c>
      <c r="NL9" s="6" t="s">
        <v>323</v>
      </c>
      <c r="NM9" s="6" t="s">
        <v>323</v>
      </c>
      <c r="NN9" s="6" t="s">
        <v>323</v>
      </c>
      <c r="NO9" s="6" t="s">
        <v>323</v>
      </c>
      <c r="NP9" s="6" t="s">
        <v>323</v>
      </c>
      <c r="NQ9" s="6" t="s">
        <v>323</v>
      </c>
      <c r="NR9" s="6" t="s">
        <v>323</v>
      </c>
      <c r="NS9" s="6" t="s">
        <v>323</v>
      </c>
      <c r="NT9" s="6" t="s">
        <v>323</v>
      </c>
      <c r="NU9" s="6" t="s">
        <v>323</v>
      </c>
      <c r="NV9" s="6" t="s">
        <v>323</v>
      </c>
      <c r="NW9" s="6" t="s">
        <v>323</v>
      </c>
      <c r="NX9" s="6" t="s">
        <v>323</v>
      </c>
      <c r="NY9" s="6" t="s">
        <v>323</v>
      </c>
      <c r="NZ9" s="6" t="s">
        <v>323</v>
      </c>
      <c r="OA9" s="6" t="s">
        <v>323</v>
      </c>
      <c r="OB9" s="6" t="s">
        <v>323</v>
      </c>
      <c r="OC9" s="6" t="s">
        <v>323</v>
      </c>
      <c r="OD9" s="6" t="s">
        <v>323</v>
      </c>
      <c r="OE9" s="6" t="s">
        <v>323</v>
      </c>
      <c r="OF9" s="6" t="s">
        <v>323</v>
      </c>
      <c r="OG9" s="6" t="s">
        <v>323</v>
      </c>
      <c r="OH9" s="6" t="s">
        <v>323</v>
      </c>
      <c r="OI9" s="6" t="s">
        <v>323</v>
      </c>
      <c r="OJ9" s="6" t="s">
        <v>323</v>
      </c>
      <c r="OK9" s="6" t="s">
        <v>323</v>
      </c>
      <c r="OL9" s="6" t="s">
        <v>323</v>
      </c>
      <c r="OM9" s="6" t="s">
        <v>323</v>
      </c>
      <c r="ON9" s="6" t="s">
        <v>323</v>
      </c>
      <c r="OO9" s="6" t="s">
        <v>323</v>
      </c>
      <c r="OP9" s="6" t="s">
        <v>323</v>
      </c>
      <c r="OQ9" s="6" t="s">
        <v>323</v>
      </c>
      <c r="OR9" s="6" t="s">
        <v>323</v>
      </c>
      <c r="OS9" s="6" t="s">
        <v>323</v>
      </c>
      <c r="OT9" s="6" t="s">
        <v>323</v>
      </c>
      <c r="OU9" s="6" t="s">
        <v>323</v>
      </c>
      <c r="OV9" s="6" t="s">
        <v>323</v>
      </c>
      <c r="OW9" s="6" t="s">
        <v>323</v>
      </c>
      <c r="OX9" s="6" t="s">
        <v>323</v>
      </c>
      <c r="OY9" s="6" t="s">
        <v>323</v>
      </c>
      <c r="OZ9" s="6" t="s">
        <v>323</v>
      </c>
      <c r="PA9" s="6" t="s">
        <v>323</v>
      </c>
      <c r="PB9" s="6" t="s">
        <v>323</v>
      </c>
      <c r="PC9" s="6" t="s">
        <v>323</v>
      </c>
      <c r="PD9" s="6" t="s">
        <v>323</v>
      </c>
      <c r="PE9" s="6" t="s">
        <v>323</v>
      </c>
      <c r="PF9" s="6" t="s">
        <v>323</v>
      </c>
      <c r="PG9" s="6" t="s">
        <v>323</v>
      </c>
      <c r="PH9" s="6" t="s">
        <v>323</v>
      </c>
      <c r="PI9" s="6" t="s">
        <v>323</v>
      </c>
      <c r="PJ9" s="6" t="s">
        <v>323</v>
      </c>
      <c r="PK9" s="6" t="s">
        <v>323</v>
      </c>
      <c r="PL9" s="6" t="s">
        <v>323</v>
      </c>
      <c r="PM9" s="6" t="s">
        <v>323</v>
      </c>
      <c r="PN9" s="6" t="s">
        <v>323</v>
      </c>
      <c r="PO9" s="6" t="s">
        <v>323</v>
      </c>
      <c r="PP9" s="6" t="s">
        <v>323</v>
      </c>
      <c r="PQ9" s="6" t="s">
        <v>323</v>
      </c>
      <c r="PR9" s="6" t="s">
        <v>323</v>
      </c>
      <c r="PS9" s="6" t="s">
        <v>323</v>
      </c>
      <c r="PT9" s="6" t="s">
        <v>323</v>
      </c>
      <c r="PU9" s="6" t="s">
        <v>323</v>
      </c>
      <c r="PV9" s="6" t="s">
        <v>323</v>
      </c>
      <c r="PW9" s="6" t="s">
        <v>323</v>
      </c>
      <c r="PX9" s="6" t="s">
        <v>323</v>
      </c>
      <c r="PY9" s="6" t="s">
        <v>323</v>
      </c>
      <c r="PZ9" s="6" t="s">
        <v>323</v>
      </c>
      <c r="QA9" s="6" t="s">
        <v>323</v>
      </c>
      <c r="QB9" s="6" t="s">
        <v>323</v>
      </c>
      <c r="QC9" s="6" t="s">
        <v>323</v>
      </c>
      <c r="QD9" s="6" t="s">
        <v>323</v>
      </c>
      <c r="QE9" s="6" t="s">
        <v>323</v>
      </c>
      <c r="QF9" s="6" t="s">
        <v>323</v>
      </c>
      <c r="QG9" s="6" t="s">
        <v>323</v>
      </c>
      <c r="QH9" s="6" t="s">
        <v>323</v>
      </c>
      <c r="QI9" s="6" t="s">
        <v>323</v>
      </c>
      <c r="QJ9" s="6" t="s">
        <v>323</v>
      </c>
      <c r="QK9" s="6" t="s">
        <v>323</v>
      </c>
      <c r="QL9" s="6" t="s">
        <v>323</v>
      </c>
      <c r="QM9" s="6" t="s">
        <v>323</v>
      </c>
      <c r="QN9" s="6" t="s">
        <v>323</v>
      </c>
      <c r="QO9" s="6" t="s">
        <v>323</v>
      </c>
      <c r="QP9" s="6" t="s">
        <v>323</v>
      </c>
      <c r="QQ9" s="6" t="s">
        <v>323</v>
      </c>
      <c r="QR9" s="6" t="s">
        <v>323</v>
      </c>
      <c r="QS9" s="6" t="s">
        <v>323</v>
      </c>
      <c r="QT9" s="6" t="s">
        <v>323</v>
      </c>
      <c r="QU9" s="6" t="s">
        <v>323</v>
      </c>
      <c r="QV9" s="6" t="s">
        <v>323</v>
      </c>
      <c r="QW9" s="6" t="s">
        <v>323</v>
      </c>
      <c r="QX9" s="6" t="s">
        <v>323</v>
      </c>
      <c r="QY9" s="6" t="s">
        <v>323</v>
      </c>
      <c r="QZ9" s="6" t="s">
        <v>323</v>
      </c>
      <c r="RA9" s="6" t="s">
        <v>323</v>
      </c>
      <c r="RB9" s="6" t="s">
        <v>323</v>
      </c>
      <c r="RC9" s="6" t="s">
        <v>323</v>
      </c>
      <c r="RD9" s="6" t="s">
        <v>323</v>
      </c>
      <c r="RE9" s="6" t="s">
        <v>323</v>
      </c>
      <c r="RF9" s="6" t="s">
        <v>323</v>
      </c>
      <c r="RG9" s="6" t="s">
        <v>323</v>
      </c>
      <c r="RH9" s="6" t="s">
        <v>323</v>
      </c>
      <c r="RI9" s="6" t="s">
        <v>323</v>
      </c>
      <c r="RJ9" s="6" t="s">
        <v>323</v>
      </c>
      <c r="RK9" s="6" t="s">
        <v>323</v>
      </c>
      <c r="RL9" s="6" t="s">
        <v>323</v>
      </c>
      <c r="RM9" s="6" t="s">
        <v>323</v>
      </c>
      <c r="RN9" s="6" t="s">
        <v>323</v>
      </c>
      <c r="RO9" s="6" t="s">
        <v>323</v>
      </c>
      <c r="RP9" s="6" t="s">
        <v>323</v>
      </c>
      <c r="RQ9" s="6" t="s">
        <v>323</v>
      </c>
      <c r="RR9" s="6" t="s">
        <v>323</v>
      </c>
      <c r="RS9" s="6" t="s">
        <v>323</v>
      </c>
      <c r="RT9" s="6" t="s">
        <v>323</v>
      </c>
      <c r="RU9" s="6" t="s">
        <v>323</v>
      </c>
      <c r="RV9" s="6" t="s">
        <v>323</v>
      </c>
      <c r="RW9" s="6" t="s">
        <v>323</v>
      </c>
      <c r="RX9" s="6" t="s">
        <v>323</v>
      </c>
      <c r="RY9" s="6" t="s">
        <v>323</v>
      </c>
      <c r="RZ9" s="6" t="s">
        <v>323</v>
      </c>
      <c r="SA9" s="6" t="s">
        <v>323</v>
      </c>
      <c r="SB9" s="6" t="s">
        <v>323</v>
      </c>
      <c r="SC9" s="6" t="s">
        <v>323</v>
      </c>
      <c r="SD9" s="6" t="s">
        <v>323</v>
      </c>
      <c r="SE9" s="6" t="s">
        <v>323</v>
      </c>
      <c r="SF9" s="6" t="s">
        <v>323</v>
      </c>
      <c r="SG9" s="6" t="s">
        <v>323</v>
      </c>
      <c r="SH9" s="6" t="s">
        <v>323</v>
      </c>
      <c r="SI9" s="6" t="s">
        <v>323</v>
      </c>
      <c r="SJ9" s="6" t="s">
        <v>323</v>
      </c>
      <c r="SK9" s="6" t="s">
        <v>323</v>
      </c>
      <c r="SL9" s="6" t="s">
        <v>323</v>
      </c>
      <c r="SM9" s="6" t="s">
        <v>323</v>
      </c>
      <c r="SN9" s="6" t="s">
        <v>323</v>
      </c>
      <c r="SO9" s="6" t="s">
        <v>323</v>
      </c>
      <c r="SP9" s="6" t="s">
        <v>323</v>
      </c>
      <c r="SQ9" s="6" t="s">
        <v>323</v>
      </c>
      <c r="SR9" s="6" t="s">
        <v>323</v>
      </c>
      <c r="SS9" s="6" t="s">
        <v>323</v>
      </c>
      <c r="ST9" s="6" t="s">
        <v>323</v>
      </c>
      <c r="SU9" s="6" t="s">
        <v>323</v>
      </c>
      <c r="SV9" s="6" t="s">
        <v>323</v>
      </c>
      <c r="SW9" s="6" t="s">
        <v>323</v>
      </c>
      <c r="SX9" s="6" t="s">
        <v>323</v>
      </c>
      <c r="SY9" s="6" t="s">
        <v>323</v>
      </c>
      <c r="SZ9" s="6" t="s">
        <v>323</v>
      </c>
      <c r="TA9" s="6" t="s">
        <v>323</v>
      </c>
      <c r="TB9" s="6" t="s">
        <v>323</v>
      </c>
      <c r="TC9" s="6" t="s">
        <v>323</v>
      </c>
      <c r="TD9" s="6" t="s">
        <v>323</v>
      </c>
      <c r="TE9" s="6" t="s">
        <v>323</v>
      </c>
      <c r="TF9" s="6" t="s">
        <v>323</v>
      </c>
      <c r="TG9" s="6" t="s">
        <v>323</v>
      </c>
      <c r="TH9" s="6" t="s">
        <v>323</v>
      </c>
      <c r="TI9" s="6" t="s">
        <v>323</v>
      </c>
      <c r="TJ9" s="6" t="s">
        <v>323</v>
      </c>
      <c r="TK9" s="6" t="s">
        <v>323</v>
      </c>
      <c r="TL9" s="6" t="s">
        <v>323</v>
      </c>
      <c r="TM9" s="6" t="s">
        <v>323</v>
      </c>
      <c r="TN9" s="6" t="s">
        <v>323</v>
      </c>
      <c r="TO9" s="6" t="s">
        <v>323</v>
      </c>
      <c r="TP9" s="6" t="s">
        <v>323</v>
      </c>
      <c r="TQ9" s="6" t="s">
        <v>323</v>
      </c>
      <c r="TR9" s="6" t="s">
        <v>323</v>
      </c>
      <c r="TS9" s="6" t="s">
        <v>323</v>
      </c>
      <c r="TT9" s="6" t="s">
        <v>323</v>
      </c>
      <c r="TU9" s="6" t="s">
        <v>323</v>
      </c>
      <c r="TV9" s="6" t="s">
        <v>323</v>
      </c>
      <c r="TW9" s="6" t="s">
        <v>323</v>
      </c>
      <c r="TX9" s="6" t="s">
        <v>323</v>
      </c>
      <c r="TY9" s="6" t="s">
        <v>323</v>
      </c>
      <c r="TZ9" s="6" t="s">
        <v>323</v>
      </c>
      <c r="UA9" s="6" t="s">
        <v>323</v>
      </c>
      <c r="UB9" s="6" t="s">
        <v>323</v>
      </c>
      <c r="UC9" s="6" t="s">
        <v>323</v>
      </c>
      <c r="UD9" s="6" t="s">
        <v>323</v>
      </c>
      <c r="UE9" s="6" t="s">
        <v>323</v>
      </c>
      <c r="UF9" s="6" t="s">
        <v>323</v>
      </c>
      <c r="UG9" s="6" t="s">
        <v>323</v>
      </c>
      <c r="UH9" s="6" t="s">
        <v>323</v>
      </c>
      <c r="UI9" s="6" t="s">
        <v>323</v>
      </c>
      <c r="UJ9" s="6" t="s">
        <v>323</v>
      </c>
      <c r="UK9" s="6" t="s">
        <v>323</v>
      </c>
      <c r="UL9" s="6" t="s">
        <v>323</v>
      </c>
      <c r="UM9" s="6" t="s">
        <v>323</v>
      </c>
      <c r="UN9" s="6" t="s">
        <v>323</v>
      </c>
      <c r="UO9" s="6" t="s">
        <v>323</v>
      </c>
      <c r="UP9" s="6" t="s">
        <v>323</v>
      </c>
      <c r="UQ9" s="6" t="s">
        <v>323</v>
      </c>
      <c r="UR9" s="6" t="s">
        <v>323</v>
      </c>
      <c r="US9" s="6" t="s">
        <v>323</v>
      </c>
      <c r="UT9" s="6" t="s">
        <v>323</v>
      </c>
      <c r="UU9" s="6" t="s">
        <v>323</v>
      </c>
      <c r="UV9" s="6" t="s">
        <v>323</v>
      </c>
      <c r="UW9" s="6" t="s">
        <v>323</v>
      </c>
      <c r="UX9" s="6" t="s">
        <v>323</v>
      </c>
      <c r="UY9" s="6" t="s">
        <v>323</v>
      </c>
      <c r="UZ9" s="6" t="s">
        <v>323</v>
      </c>
      <c r="VA9" s="6" t="s">
        <v>323</v>
      </c>
      <c r="VB9" s="6" t="s">
        <v>323</v>
      </c>
      <c r="VC9" s="6" t="s">
        <v>323</v>
      </c>
      <c r="VD9" s="6" t="s">
        <v>323</v>
      </c>
      <c r="VE9" s="6" t="s">
        <v>323</v>
      </c>
      <c r="VF9" s="6" t="s">
        <v>323</v>
      </c>
      <c r="VG9" s="6" t="s">
        <v>323</v>
      </c>
      <c r="VH9" s="6" t="s">
        <v>323</v>
      </c>
      <c r="VI9" s="6" t="s">
        <v>323</v>
      </c>
      <c r="VJ9" s="6" t="s">
        <v>323</v>
      </c>
      <c r="VK9" s="6" t="s">
        <v>323</v>
      </c>
      <c r="VL9" s="6" t="s">
        <v>323</v>
      </c>
      <c r="VM9" s="6" t="s">
        <v>323</v>
      </c>
      <c r="VN9" s="6" t="s">
        <v>323</v>
      </c>
      <c r="VO9" s="6" t="s">
        <v>323</v>
      </c>
      <c r="VP9" s="6" t="s">
        <v>323</v>
      </c>
      <c r="VQ9" s="6" t="s">
        <v>323</v>
      </c>
      <c r="VR9" s="6" t="s">
        <v>323</v>
      </c>
      <c r="VS9" s="6" t="s">
        <v>323</v>
      </c>
      <c r="VT9" s="6" t="s">
        <v>323</v>
      </c>
      <c r="VU9" s="6" t="s">
        <v>323</v>
      </c>
      <c r="VV9" s="6" t="s">
        <v>323</v>
      </c>
      <c r="VW9" s="6" t="s">
        <v>323</v>
      </c>
      <c r="VX9" s="6" t="s">
        <v>323</v>
      </c>
      <c r="VY9" s="6" t="s">
        <v>323</v>
      </c>
      <c r="VZ9" s="6" t="s">
        <v>323</v>
      </c>
      <c r="WA9" s="6" t="s">
        <v>323</v>
      </c>
      <c r="WB9" s="6" t="s">
        <v>323</v>
      </c>
      <c r="WC9" s="20" t="s">
        <v>323</v>
      </c>
      <c r="WD9" s="6" t="s">
        <v>323</v>
      </c>
      <c r="WE9" s="6" t="s">
        <v>323</v>
      </c>
      <c r="WF9" s="6" t="s">
        <v>323</v>
      </c>
      <c r="WG9" s="6" t="s">
        <v>323</v>
      </c>
      <c r="WH9" s="6" t="s">
        <v>323</v>
      </c>
      <c r="WI9" s="6" t="s">
        <v>323</v>
      </c>
      <c r="WJ9" s="6" t="s">
        <v>323</v>
      </c>
      <c r="WK9" s="6" t="s">
        <v>323</v>
      </c>
      <c r="WL9" s="6" t="s">
        <v>323</v>
      </c>
      <c r="WM9" s="6" t="s">
        <v>323</v>
      </c>
      <c r="WN9" s="6" t="s">
        <v>323</v>
      </c>
      <c r="WO9" s="6" t="s">
        <v>323</v>
      </c>
      <c r="WP9" s="6" t="s">
        <v>323</v>
      </c>
      <c r="WQ9" s="6" t="s">
        <v>323</v>
      </c>
      <c r="WR9" s="6" t="s">
        <v>323</v>
      </c>
      <c r="WS9" s="6" t="s">
        <v>323</v>
      </c>
      <c r="WT9" s="6" t="s">
        <v>323</v>
      </c>
      <c r="WU9" s="6" t="s">
        <v>323</v>
      </c>
      <c r="WV9" s="6" t="s">
        <v>323</v>
      </c>
      <c r="WW9" s="6" t="s">
        <v>323</v>
      </c>
      <c r="WX9" s="6" t="s">
        <v>323</v>
      </c>
      <c r="WY9" s="6" t="s">
        <v>323</v>
      </c>
      <c r="WZ9" s="6" t="s">
        <v>323</v>
      </c>
      <c r="XA9" s="6" t="s">
        <v>323</v>
      </c>
      <c r="XB9" s="6" t="s">
        <v>323</v>
      </c>
      <c r="XC9" s="6" t="s">
        <v>323</v>
      </c>
      <c r="XD9" s="6" t="s">
        <v>323</v>
      </c>
      <c r="XE9" s="6" t="s">
        <v>323</v>
      </c>
      <c r="XF9" s="6" t="s">
        <v>323</v>
      </c>
      <c r="XG9" s="6" t="s">
        <v>323</v>
      </c>
      <c r="XH9" s="6" t="s">
        <v>323</v>
      </c>
      <c r="XI9" s="6" t="s">
        <v>323</v>
      </c>
      <c r="XJ9" s="6" t="s">
        <v>323</v>
      </c>
      <c r="XK9" s="6" t="s">
        <v>323</v>
      </c>
      <c r="XL9" s="6" t="s">
        <v>323</v>
      </c>
      <c r="XM9" s="6" t="s">
        <v>323</v>
      </c>
      <c r="XN9" s="6" t="s">
        <v>323</v>
      </c>
      <c r="XO9" s="6" t="s">
        <v>323</v>
      </c>
      <c r="XP9" s="6" t="s">
        <v>323</v>
      </c>
      <c r="XQ9" s="6" t="s">
        <v>323</v>
      </c>
      <c r="XR9" s="6" t="s">
        <v>323</v>
      </c>
      <c r="XS9" s="6" t="s">
        <v>323</v>
      </c>
      <c r="XT9" s="6" t="s">
        <v>323</v>
      </c>
      <c r="XU9" s="6" t="s">
        <v>323</v>
      </c>
      <c r="XV9" s="6" t="s">
        <v>323</v>
      </c>
      <c r="XW9" s="6" t="s">
        <v>323</v>
      </c>
      <c r="XX9" s="6" t="s">
        <v>323</v>
      </c>
      <c r="XY9" s="6" t="s">
        <v>323</v>
      </c>
      <c r="XZ9" s="6" t="s">
        <v>323</v>
      </c>
      <c r="YA9" s="6" t="s">
        <v>323</v>
      </c>
      <c r="YB9" s="6" t="s">
        <v>323</v>
      </c>
      <c r="YC9" s="6" t="s">
        <v>323</v>
      </c>
      <c r="YD9" s="6" t="s">
        <v>323</v>
      </c>
      <c r="YE9" s="6" t="s">
        <v>323</v>
      </c>
      <c r="YF9" s="6" t="s">
        <v>323</v>
      </c>
      <c r="YG9" s="6" t="s">
        <v>323</v>
      </c>
      <c r="YH9" s="6" t="s">
        <v>323</v>
      </c>
      <c r="YI9" s="6" t="s">
        <v>323</v>
      </c>
      <c r="YJ9" s="6" t="s">
        <v>323</v>
      </c>
      <c r="YK9" s="6" t="s">
        <v>323</v>
      </c>
      <c r="YL9" s="6" t="s">
        <v>323</v>
      </c>
      <c r="YM9" s="6" t="s">
        <v>323</v>
      </c>
      <c r="YN9" s="6" t="s">
        <v>323</v>
      </c>
      <c r="YO9" s="6" t="s">
        <v>323</v>
      </c>
      <c r="YP9" s="6" t="s">
        <v>323</v>
      </c>
      <c r="YQ9" s="6" t="s">
        <v>323</v>
      </c>
      <c r="YR9" s="6" t="s">
        <v>323</v>
      </c>
      <c r="YS9" s="6" t="s">
        <v>323</v>
      </c>
      <c r="YT9" s="6" t="s">
        <v>323</v>
      </c>
      <c r="YU9" s="6" t="s">
        <v>323</v>
      </c>
      <c r="YV9" s="6" t="s">
        <v>323</v>
      </c>
      <c r="YW9" s="6" t="s">
        <v>323</v>
      </c>
      <c r="YX9" s="6" t="s">
        <v>323</v>
      </c>
      <c r="YY9" s="6" t="s">
        <v>323</v>
      </c>
      <c r="YZ9" s="6" t="s">
        <v>323</v>
      </c>
      <c r="ZA9" s="6" t="s">
        <v>323</v>
      </c>
      <c r="ZB9" s="6" t="s">
        <v>323</v>
      </c>
      <c r="ZC9" s="6" t="s">
        <v>323</v>
      </c>
      <c r="ZD9" s="6" t="s">
        <v>323</v>
      </c>
      <c r="ZE9" s="6" t="s">
        <v>323</v>
      </c>
      <c r="ZF9" s="6" t="s">
        <v>323</v>
      </c>
      <c r="ZG9" s="6" t="s">
        <v>323</v>
      </c>
      <c r="ZH9" s="6" t="s">
        <v>323</v>
      </c>
      <c r="ZI9" s="6" t="s">
        <v>323</v>
      </c>
      <c r="ZJ9" s="6" t="s">
        <v>323</v>
      </c>
      <c r="ZK9" s="6" t="s">
        <v>323</v>
      </c>
      <c r="ZL9" s="6" t="s">
        <v>323</v>
      </c>
      <c r="ZM9" s="6" t="s">
        <v>323</v>
      </c>
      <c r="ZN9" s="6" t="s">
        <v>323</v>
      </c>
      <c r="ZO9" s="6" t="s">
        <v>323</v>
      </c>
      <c r="ZP9" s="6" t="s">
        <v>323</v>
      </c>
      <c r="ZQ9" s="6" t="s">
        <v>323</v>
      </c>
      <c r="ZR9" s="6" t="s">
        <v>323</v>
      </c>
      <c r="ZS9" s="6" t="s">
        <v>323</v>
      </c>
      <c r="ZT9" s="6" t="s">
        <v>323</v>
      </c>
      <c r="ZU9" s="6" t="s">
        <v>323</v>
      </c>
      <c r="ZV9" s="6" t="s">
        <v>323</v>
      </c>
      <c r="ZW9" s="6" t="s">
        <v>323</v>
      </c>
      <c r="ZX9" s="6" t="s">
        <v>323</v>
      </c>
      <c r="ZY9" s="6" t="s">
        <v>323</v>
      </c>
      <c r="ZZ9" s="6" t="s">
        <v>323</v>
      </c>
      <c r="AAA9" s="6" t="s">
        <v>323</v>
      </c>
      <c r="AAB9" s="6" t="s">
        <v>323</v>
      </c>
      <c r="AAC9" s="6" t="s">
        <v>323</v>
      </c>
      <c r="AAD9" s="6" t="s">
        <v>323</v>
      </c>
      <c r="AAE9" s="6" t="s">
        <v>323</v>
      </c>
      <c r="AAF9" s="6" t="s">
        <v>323</v>
      </c>
      <c r="AAG9" s="6" t="s">
        <v>323</v>
      </c>
      <c r="AAH9" s="6" t="s">
        <v>323</v>
      </c>
      <c r="AAI9" s="6" t="s">
        <v>323</v>
      </c>
      <c r="AAJ9" s="6" t="s">
        <v>323</v>
      </c>
      <c r="AAK9" s="6" t="s">
        <v>323</v>
      </c>
      <c r="AAL9" s="6" t="s">
        <v>323</v>
      </c>
      <c r="AAM9" s="6" t="s">
        <v>323</v>
      </c>
      <c r="AAN9" s="6" t="s">
        <v>323</v>
      </c>
      <c r="AAO9" s="6" t="s">
        <v>323</v>
      </c>
      <c r="AAP9" s="6" t="s">
        <v>323</v>
      </c>
      <c r="AAQ9" s="6" t="s">
        <v>323</v>
      </c>
      <c r="AAR9" s="6" t="s">
        <v>323</v>
      </c>
      <c r="AAS9" s="6" t="s">
        <v>323</v>
      </c>
      <c r="AAT9" s="6" t="s">
        <v>323</v>
      </c>
      <c r="AAU9" s="6" t="s">
        <v>323</v>
      </c>
      <c r="AAV9" s="6" t="s">
        <v>323</v>
      </c>
      <c r="AAW9" s="6" t="s">
        <v>323</v>
      </c>
      <c r="AAX9" s="6" t="s">
        <v>323</v>
      </c>
      <c r="AAY9" s="6" t="s">
        <v>323</v>
      </c>
      <c r="AAZ9" s="6" t="s">
        <v>323</v>
      </c>
      <c r="ABA9" s="6" t="s">
        <v>323</v>
      </c>
      <c r="ABB9" s="6" t="s">
        <v>323</v>
      </c>
      <c r="ABC9" s="6" t="s">
        <v>323</v>
      </c>
      <c r="ABD9" s="6" t="s">
        <v>323</v>
      </c>
      <c r="ABE9" s="6" t="s">
        <v>323</v>
      </c>
      <c r="ABF9" s="6" t="s">
        <v>323</v>
      </c>
      <c r="ABG9" s="6" t="s">
        <v>323</v>
      </c>
      <c r="ABH9" s="6" t="s">
        <v>323</v>
      </c>
      <c r="ABI9" s="6" t="s">
        <v>323</v>
      </c>
      <c r="ABJ9" s="6" t="s">
        <v>323</v>
      </c>
      <c r="ABK9" s="6" t="s">
        <v>323</v>
      </c>
      <c r="ABL9" s="6" t="s">
        <v>323</v>
      </c>
      <c r="ABM9" s="6" t="s">
        <v>323</v>
      </c>
      <c r="ABN9" s="6" t="s">
        <v>323</v>
      </c>
      <c r="ABO9" s="6" t="s">
        <v>323</v>
      </c>
      <c r="ABP9" s="6" t="s">
        <v>323</v>
      </c>
      <c r="ABQ9" s="6" t="s">
        <v>323</v>
      </c>
      <c r="ABR9" s="6" t="s">
        <v>323</v>
      </c>
      <c r="ABS9" s="6" t="s">
        <v>323</v>
      </c>
      <c r="ABT9" s="6" t="s">
        <v>323</v>
      </c>
      <c r="ABU9" s="6" t="s">
        <v>323</v>
      </c>
      <c r="ABV9" s="6" t="s">
        <v>323</v>
      </c>
      <c r="ABW9" s="6" t="s">
        <v>323</v>
      </c>
      <c r="ABX9" s="6" t="s">
        <v>323</v>
      </c>
      <c r="ABY9" s="6" t="s">
        <v>323</v>
      </c>
      <c r="ABZ9" s="6" t="s">
        <v>323</v>
      </c>
      <c r="ACA9" s="6" t="s">
        <v>323</v>
      </c>
      <c r="ACB9" s="6" t="s">
        <v>323</v>
      </c>
      <c r="ACC9" s="6" t="s">
        <v>323</v>
      </c>
      <c r="ACD9" s="6" t="s">
        <v>323</v>
      </c>
      <c r="ACE9" s="6" t="s">
        <v>323</v>
      </c>
      <c r="ACF9" s="6" t="s">
        <v>323</v>
      </c>
      <c r="ACG9" s="6" t="s">
        <v>323</v>
      </c>
      <c r="ACH9" s="6" t="s">
        <v>323</v>
      </c>
      <c r="ACI9" s="6" t="s">
        <v>323</v>
      </c>
      <c r="ACJ9" s="6" t="s">
        <v>323</v>
      </c>
      <c r="ACK9" s="6" t="s">
        <v>323</v>
      </c>
      <c r="ACL9" s="6" t="s">
        <v>323</v>
      </c>
      <c r="ACM9" s="6" t="s">
        <v>323</v>
      </c>
      <c r="ACN9" s="6" t="s">
        <v>323</v>
      </c>
      <c r="ACO9" s="6" t="s">
        <v>323</v>
      </c>
      <c r="ACP9" s="6" t="s">
        <v>323</v>
      </c>
      <c r="ACQ9" s="6" t="s">
        <v>323</v>
      </c>
      <c r="ACR9" s="6" t="s">
        <v>323</v>
      </c>
      <c r="ACS9" s="6" t="s">
        <v>323</v>
      </c>
      <c r="ACT9" s="6" t="s">
        <v>323</v>
      </c>
      <c r="ACU9" s="6" t="s">
        <v>323</v>
      </c>
      <c r="ACV9" s="6" t="s">
        <v>323</v>
      </c>
      <c r="ACW9" s="6" t="s">
        <v>323</v>
      </c>
      <c r="ACX9" s="6" t="s">
        <v>323</v>
      </c>
      <c r="ACY9" s="6" t="s">
        <v>323</v>
      </c>
      <c r="ACZ9" s="6" t="s">
        <v>323</v>
      </c>
      <c r="ADA9" s="6" t="s">
        <v>323</v>
      </c>
      <c r="ADB9" s="6" t="s">
        <v>323</v>
      </c>
      <c r="ADC9" s="6" t="s">
        <v>323</v>
      </c>
      <c r="ADD9" s="6" t="s">
        <v>323</v>
      </c>
      <c r="ADE9" s="6" t="s">
        <v>323</v>
      </c>
      <c r="ADF9" s="6" t="s">
        <v>323</v>
      </c>
      <c r="ADG9" s="6" t="s">
        <v>323</v>
      </c>
      <c r="ADH9" s="6" t="s">
        <v>323</v>
      </c>
      <c r="ADI9" s="6" t="s">
        <v>323</v>
      </c>
      <c r="ADJ9" s="6" t="s">
        <v>323</v>
      </c>
      <c r="ADK9" s="6" t="s">
        <v>323</v>
      </c>
      <c r="ADL9" s="6" t="s">
        <v>323</v>
      </c>
      <c r="ADM9" s="6" t="s">
        <v>323</v>
      </c>
      <c r="ADN9" s="6" t="s">
        <v>323</v>
      </c>
      <c r="ADO9" s="6" t="s">
        <v>323</v>
      </c>
      <c r="ADP9" s="6" t="s">
        <v>323</v>
      </c>
      <c r="ADQ9" s="6" t="s">
        <v>323</v>
      </c>
      <c r="ADR9" s="6" t="s">
        <v>323</v>
      </c>
      <c r="ADS9" s="6" t="s">
        <v>323</v>
      </c>
      <c r="ADT9" s="6" t="s">
        <v>323</v>
      </c>
      <c r="ADU9" s="6" t="s">
        <v>323</v>
      </c>
      <c r="ADV9" s="6" t="s">
        <v>323</v>
      </c>
      <c r="ADW9" s="6" t="s">
        <v>323</v>
      </c>
      <c r="ADX9" s="6" t="s">
        <v>323</v>
      </c>
      <c r="ADY9" s="6" t="s">
        <v>323</v>
      </c>
      <c r="ADZ9" s="6" t="s">
        <v>323</v>
      </c>
      <c r="AEA9" s="6" t="s">
        <v>323</v>
      </c>
      <c r="AEB9" s="6" t="s">
        <v>323</v>
      </c>
      <c r="AEC9" s="6" t="s">
        <v>323</v>
      </c>
      <c r="AED9" s="6" t="s">
        <v>323</v>
      </c>
      <c r="AEE9" s="6" t="s">
        <v>323</v>
      </c>
      <c r="AEF9" s="6" t="s">
        <v>323</v>
      </c>
      <c r="AEG9" s="6" t="s">
        <v>323</v>
      </c>
      <c r="AEH9" s="6" t="s">
        <v>323</v>
      </c>
      <c r="AEI9" s="6" t="s">
        <v>323</v>
      </c>
      <c r="AEJ9" s="6" t="s">
        <v>323</v>
      </c>
      <c r="AEK9" s="6" t="s">
        <v>323</v>
      </c>
      <c r="AEL9" s="6" t="s">
        <v>323</v>
      </c>
      <c r="AEM9" s="6" t="s">
        <v>323</v>
      </c>
      <c r="AEN9" s="6" t="s">
        <v>323</v>
      </c>
      <c r="AEO9" s="6" t="s">
        <v>323</v>
      </c>
      <c r="AEP9" s="6" t="s">
        <v>323</v>
      </c>
      <c r="AEQ9" s="6" t="s">
        <v>323</v>
      </c>
      <c r="AER9" s="6" t="s">
        <v>323</v>
      </c>
      <c r="AES9" s="6" t="s">
        <v>323</v>
      </c>
      <c r="AET9" s="6" t="s">
        <v>323</v>
      </c>
      <c r="AEU9" s="6" t="s">
        <v>323</v>
      </c>
      <c r="AEV9" s="6" t="s">
        <v>323</v>
      </c>
      <c r="AEW9" s="6" t="s">
        <v>323</v>
      </c>
      <c r="AEX9" s="6" t="s">
        <v>323</v>
      </c>
      <c r="AEY9" s="6" t="s">
        <v>323</v>
      </c>
      <c r="AEZ9" s="6" t="s">
        <v>323</v>
      </c>
      <c r="AFA9" s="6" t="s">
        <v>323</v>
      </c>
      <c r="AFB9" s="6" t="s">
        <v>323</v>
      </c>
      <c r="AFC9" s="6" t="s">
        <v>323</v>
      </c>
      <c r="AFD9" s="6" t="s">
        <v>323</v>
      </c>
      <c r="AFE9" s="6" t="s">
        <v>323</v>
      </c>
      <c r="AFF9" s="6" t="s">
        <v>323</v>
      </c>
      <c r="AFG9" s="6" t="s">
        <v>323</v>
      </c>
      <c r="AFH9" s="6" t="s">
        <v>323</v>
      </c>
      <c r="AFI9" s="6" t="s">
        <v>323</v>
      </c>
      <c r="AFJ9" s="6" t="s">
        <v>323</v>
      </c>
      <c r="AFK9" s="6" t="s">
        <v>323</v>
      </c>
      <c r="AFL9" s="6" t="s">
        <v>323</v>
      </c>
      <c r="AFM9" s="6" t="s">
        <v>323</v>
      </c>
      <c r="AFN9" s="6" t="s">
        <v>323</v>
      </c>
      <c r="AFO9" s="6" t="s">
        <v>323</v>
      </c>
      <c r="AFP9" s="6" t="s">
        <v>323</v>
      </c>
      <c r="AFQ9" s="6" t="s">
        <v>323</v>
      </c>
      <c r="AFR9" s="6" t="s">
        <v>323</v>
      </c>
      <c r="AFS9" s="6" t="s">
        <v>323</v>
      </c>
      <c r="AFT9" s="6" t="s">
        <v>323</v>
      </c>
      <c r="AFU9" s="6" t="s">
        <v>323</v>
      </c>
      <c r="AFV9" s="6" t="s">
        <v>323</v>
      </c>
      <c r="AFW9" s="6" t="s">
        <v>323</v>
      </c>
      <c r="AFX9" s="6" t="s">
        <v>323</v>
      </c>
      <c r="AFY9" s="6" t="s">
        <v>323</v>
      </c>
      <c r="AFZ9" s="6" t="s">
        <v>323</v>
      </c>
      <c r="AGA9" s="6" t="s">
        <v>323</v>
      </c>
      <c r="AGB9" s="6" t="s">
        <v>323</v>
      </c>
      <c r="AGC9" s="6" t="s">
        <v>323</v>
      </c>
      <c r="AGD9" s="6" t="s">
        <v>323</v>
      </c>
      <c r="AGE9" s="6" t="s">
        <v>323</v>
      </c>
      <c r="AGF9" s="6" t="s">
        <v>323</v>
      </c>
      <c r="AGG9" s="6" t="s">
        <v>323</v>
      </c>
      <c r="AGH9" s="6" t="s">
        <v>323</v>
      </c>
      <c r="AGI9" s="6" t="s">
        <v>323</v>
      </c>
      <c r="AGJ9" s="6" t="s">
        <v>323</v>
      </c>
      <c r="AGK9" s="6" t="s">
        <v>323</v>
      </c>
      <c r="AGL9" s="6" t="s">
        <v>323</v>
      </c>
      <c r="AGM9" s="6" t="s">
        <v>323</v>
      </c>
      <c r="AGN9" s="6" t="s">
        <v>323</v>
      </c>
      <c r="AGO9" s="6" t="s">
        <v>323</v>
      </c>
      <c r="AGP9" s="6" t="s">
        <v>323</v>
      </c>
      <c r="AGQ9" s="6" t="s">
        <v>323</v>
      </c>
      <c r="AGR9" s="6" t="s">
        <v>323</v>
      </c>
      <c r="AGS9" s="6" t="s">
        <v>323</v>
      </c>
      <c r="AGT9" s="6" t="s">
        <v>323</v>
      </c>
      <c r="AGU9" s="6" t="s">
        <v>323</v>
      </c>
      <c r="AGV9" s="6" t="s">
        <v>323</v>
      </c>
      <c r="AGW9" s="6" t="s">
        <v>323</v>
      </c>
      <c r="AGX9" s="6" t="s">
        <v>323</v>
      </c>
      <c r="AGY9" s="6" t="s">
        <v>323</v>
      </c>
      <c r="AGZ9" s="6" t="s">
        <v>323</v>
      </c>
      <c r="AHA9" s="6" t="s">
        <v>323</v>
      </c>
      <c r="AHB9" s="6" t="s">
        <v>323</v>
      </c>
      <c r="AHC9" s="6" t="s">
        <v>323</v>
      </c>
      <c r="AHD9" s="6" t="s">
        <v>323</v>
      </c>
      <c r="AHE9" s="6" t="s">
        <v>323</v>
      </c>
      <c r="AHF9" s="6" t="s">
        <v>323</v>
      </c>
      <c r="AHG9" s="6" t="s">
        <v>323</v>
      </c>
      <c r="AHH9" s="6" t="s">
        <v>323</v>
      </c>
      <c r="AHI9" s="6" t="s">
        <v>323</v>
      </c>
      <c r="AHJ9" s="6" t="s">
        <v>323</v>
      </c>
      <c r="AHK9" s="6" t="s">
        <v>323</v>
      </c>
      <c r="AHL9" s="6" t="s">
        <v>323</v>
      </c>
      <c r="AHM9" s="6" t="s">
        <v>323</v>
      </c>
      <c r="AHN9" s="6" t="s">
        <v>323</v>
      </c>
      <c r="AHO9" s="6" t="s">
        <v>323</v>
      </c>
      <c r="AHP9" s="6" t="s">
        <v>323</v>
      </c>
      <c r="AHQ9" s="6" t="s">
        <v>323</v>
      </c>
      <c r="AHR9" s="6" t="s">
        <v>323</v>
      </c>
      <c r="AHS9" s="6" t="s">
        <v>323</v>
      </c>
      <c r="AHT9" s="6" t="s">
        <v>323</v>
      </c>
      <c r="AHU9" s="6" t="s">
        <v>323</v>
      </c>
      <c r="AHV9" s="6" t="s">
        <v>323</v>
      </c>
      <c r="AHW9" s="6" t="s">
        <v>323</v>
      </c>
      <c r="AHX9" s="6" t="s">
        <v>323</v>
      </c>
      <c r="AHY9" s="6" t="s">
        <v>323</v>
      </c>
      <c r="AHZ9" s="6" t="s">
        <v>323</v>
      </c>
      <c r="AIA9" s="6" t="s">
        <v>323</v>
      </c>
      <c r="AIB9" s="6" t="s">
        <v>323</v>
      </c>
      <c r="AIC9" s="6" t="s">
        <v>323</v>
      </c>
      <c r="AID9" s="6" t="s">
        <v>323</v>
      </c>
      <c r="AIE9" s="6" t="s">
        <v>323</v>
      </c>
      <c r="AIF9" s="6" t="s">
        <v>323</v>
      </c>
      <c r="AIG9" s="6" t="s">
        <v>323</v>
      </c>
      <c r="AIH9" s="6" t="s">
        <v>323</v>
      </c>
      <c r="AII9" s="6" t="s">
        <v>323</v>
      </c>
      <c r="AIJ9" s="6" t="s">
        <v>323</v>
      </c>
      <c r="AIK9" s="6" t="s">
        <v>323</v>
      </c>
      <c r="AIL9" s="6" t="s">
        <v>323</v>
      </c>
      <c r="AIM9" s="6" t="s">
        <v>323</v>
      </c>
      <c r="AIN9" s="6" t="s">
        <v>323</v>
      </c>
      <c r="AIO9" s="6" t="s">
        <v>323</v>
      </c>
      <c r="AIP9" s="6" t="s">
        <v>323</v>
      </c>
      <c r="AIQ9" s="6" t="s">
        <v>323</v>
      </c>
      <c r="AIR9" s="5" t="s">
        <v>323</v>
      </c>
      <c r="AIS9" s="5" t="s">
        <v>323</v>
      </c>
      <c r="AIT9" s="5" t="s">
        <v>323</v>
      </c>
      <c r="AIU9" s="5" t="s">
        <v>323</v>
      </c>
      <c r="AIV9" s="5" t="s">
        <v>323</v>
      </c>
      <c r="AIW9" s="5" t="s">
        <v>323</v>
      </c>
      <c r="AIX9" s="5" t="s">
        <v>323</v>
      </c>
      <c r="AIY9" s="5" t="s">
        <v>323</v>
      </c>
      <c r="AIZ9" s="5" t="s">
        <v>323</v>
      </c>
      <c r="AJA9" s="5" t="s">
        <v>323</v>
      </c>
      <c r="AJB9" s="5" t="s">
        <v>323</v>
      </c>
      <c r="AJC9" s="5" t="s">
        <v>323</v>
      </c>
      <c r="AJD9" s="5" t="s">
        <v>323</v>
      </c>
      <c r="AJE9" s="5" t="s">
        <v>323</v>
      </c>
      <c r="AJF9" s="5" t="s">
        <v>323</v>
      </c>
      <c r="AJG9" s="5" t="s">
        <v>323</v>
      </c>
      <c r="AJH9" s="5" t="s">
        <v>323</v>
      </c>
      <c r="AJI9" s="5" t="s">
        <v>323</v>
      </c>
      <c r="AJJ9" s="5" t="s">
        <v>323</v>
      </c>
      <c r="AJK9" s="5" t="s">
        <v>323</v>
      </c>
      <c r="AJL9" s="5" t="s">
        <v>323</v>
      </c>
      <c r="AJM9" s="5" t="s">
        <v>323</v>
      </c>
      <c r="AJN9" s="5" t="s">
        <v>323</v>
      </c>
      <c r="AJO9" s="5" t="s">
        <v>323</v>
      </c>
      <c r="AJP9" s="5" t="s">
        <v>323</v>
      </c>
      <c r="AJQ9" s="5" t="s">
        <v>323</v>
      </c>
      <c r="AJR9" s="5" t="s">
        <v>323</v>
      </c>
      <c r="AJS9" s="5" t="s">
        <v>323</v>
      </c>
      <c r="AJT9" s="6" t="s">
        <v>323</v>
      </c>
      <c r="AJU9" s="6" t="s">
        <v>323</v>
      </c>
      <c r="AJV9" s="6" t="s">
        <v>323</v>
      </c>
      <c r="AJW9" s="6" t="s">
        <v>323</v>
      </c>
      <c r="AJX9" s="6" t="s">
        <v>323</v>
      </c>
      <c r="AJY9" s="6" t="s">
        <v>323</v>
      </c>
      <c r="AJZ9" s="6" t="s">
        <v>323</v>
      </c>
      <c r="AKA9" s="6" t="s">
        <v>323</v>
      </c>
      <c r="AKB9" s="6" t="s">
        <v>323</v>
      </c>
      <c r="AKC9" s="6" t="s">
        <v>323</v>
      </c>
      <c r="AKD9" s="6" t="s">
        <v>323</v>
      </c>
      <c r="AKE9" s="6" t="s">
        <v>323</v>
      </c>
      <c r="AKF9" s="6" t="s">
        <v>323</v>
      </c>
      <c r="AKG9" s="6" t="s">
        <v>323</v>
      </c>
      <c r="AKH9" s="6" t="s">
        <v>323</v>
      </c>
      <c r="AKI9" s="6" t="s">
        <v>323</v>
      </c>
      <c r="AKJ9" s="6" t="s">
        <v>323</v>
      </c>
      <c r="AKK9" s="6" t="s">
        <v>323</v>
      </c>
      <c r="AKL9" s="6" t="s">
        <v>323</v>
      </c>
      <c r="AKM9" s="6" t="s">
        <v>323</v>
      </c>
      <c r="AKN9" s="6" t="s">
        <v>323</v>
      </c>
      <c r="AKO9" s="6" t="s">
        <v>323</v>
      </c>
      <c r="AKP9" s="6" t="s">
        <v>323</v>
      </c>
      <c r="AKQ9" s="6" t="s">
        <v>323</v>
      </c>
      <c r="AKR9" s="6" t="s">
        <v>323</v>
      </c>
      <c r="AKS9" s="5" t="s">
        <v>323</v>
      </c>
      <c r="AKT9" s="6" t="s">
        <v>323</v>
      </c>
      <c r="AKU9" s="5" t="s">
        <v>323</v>
      </c>
      <c r="AKV9" s="5" t="s">
        <v>323</v>
      </c>
      <c r="AKW9" s="28" t="s">
        <v>323</v>
      </c>
      <c r="AKX9" s="28" t="s">
        <v>323</v>
      </c>
      <c r="AKY9" s="28" t="s">
        <v>323</v>
      </c>
      <c r="AKZ9" s="28" t="s">
        <v>323</v>
      </c>
      <c r="ALA9" s="28" t="s">
        <v>323</v>
      </c>
      <c r="ALB9" s="28" t="s">
        <v>323</v>
      </c>
      <c r="ALC9" s="28" t="s">
        <v>323</v>
      </c>
      <c r="ALD9" s="28" t="s">
        <v>323</v>
      </c>
      <c r="ALE9" s="28" t="s">
        <v>323</v>
      </c>
      <c r="ALF9" s="28" t="s">
        <v>323</v>
      </c>
      <c r="ALG9" s="28" t="s">
        <v>323</v>
      </c>
      <c r="ALH9" s="28" t="s">
        <v>323</v>
      </c>
      <c r="ALI9" s="28" t="s">
        <v>323</v>
      </c>
      <c r="ALJ9" s="28" t="s">
        <v>323</v>
      </c>
      <c r="ALK9" s="28" t="s">
        <v>323</v>
      </c>
      <c r="ALL9" s="28" t="s">
        <v>323</v>
      </c>
      <c r="ALM9" s="28" t="s">
        <v>323</v>
      </c>
      <c r="ALN9" s="28" t="s">
        <v>323</v>
      </c>
      <c r="ALO9" s="28" t="s">
        <v>323</v>
      </c>
      <c r="ALP9" s="28" t="s">
        <v>323</v>
      </c>
      <c r="ALQ9" s="28" t="s">
        <v>323</v>
      </c>
      <c r="ALR9" s="28" t="s">
        <v>323</v>
      </c>
      <c r="ALS9" s="28" t="s">
        <v>323</v>
      </c>
      <c r="ALT9" s="28" t="s">
        <v>323</v>
      </c>
      <c r="ALU9" s="28" t="s">
        <v>323</v>
      </c>
      <c r="ALV9" s="28" t="s">
        <v>323</v>
      </c>
      <c r="ALW9" s="28" t="s">
        <v>323</v>
      </c>
      <c r="ALX9" s="28" t="s">
        <v>323</v>
      </c>
      <c r="ALY9" s="28" t="s">
        <v>323</v>
      </c>
      <c r="ALZ9" s="28" t="s">
        <v>323</v>
      </c>
      <c r="AMA9" s="28" t="s">
        <v>323</v>
      </c>
      <c r="AMB9" s="28" t="s">
        <v>323</v>
      </c>
      <c r="AMC9" s="28" t="s">
        <v>323</v>
      </c>
      <c r="AMD9" s="28" t="s">
        <v>323</v>
      </c>
      <c r="AME9" s="28" t="s">
        <v>323</v>
      </c>
      <c r="AMF9" s="28" t="s">
        <v>323</v>
      </c>
      <c r="AMG9" s="28" t="s">
        <v>323</v>
      </c>
      <c r="AMH9" s="28" t="s">
        <v>323</v>
      </c>
      <c r="AMI9" s="28" t="s">
        <v>323</v>
      </c>
      <c r="AMJ9" s="28" t="s">
        <v>323</v>
      </c>
      <c r="AMK9" s="28" t="s">
        <v>323</v>
      </c>
      <c r="AML9" s="28" t="s">
        <v>323</v>
      </c>
      <c r="AMM9" s="28" t="s">
        <v>323</v>
      </c>
      <c r="AMN9" s="28" t="s">
        <v>323</v>
      </c>
      <c r="AMO9" s="28" t="s">
        <v>323</v>
      </c>
      <c r="AMP9" s="28" t="s">
        <v>323</v>
      </c>
      <c r="AMQ9" s="28" t="s">
        <v>323</v>
      </c>
      <c r="AMR9" s="28" t="s">
        <v>323</v>
      </c>
      <c r="AMS9" s="28" t="s">
        <v>323</v>
      </c>
      <c r="AMT9" s="28" t="s">
        <v>323</v>
      </c>
      <c r="AMU9" s="28" t="s">
        <v>323</v>
      </c>
      <c r="AMV9" s="28" t="s">
        <v>323</v>
      </c>
      <c r="AMW9" s="28" t="s">
        <v>323</v>
      </c>
      <c r="AMX9" s="28" t="s">
        <v>323</v>
      </c>
      <c r="AMY9" s="28" t="s">
        <v>323</v>
      </c>
      <c r="AMZ9" s="28" t="s">
        <v>323</v>
      </c>
      <c r="ANA9" s="28" t="s">
        <v>323</v>
      </c>
      <c r="ANB9" s="28" t="s">
        <v>323</v>
      </c>
      <c r="ANC9" s="28" t="s">
        <v>323</v>
      </c>
      <c r="AND9" s="28" t="s">
        <v>323</v>
      </c>
      <c r="ANE9" s="28" t="s">
        <v>323</v>
      </c>
      <c r="ANF9" s="28" t="s">
        <v>323</v>
      </c>
      <c r="ANG9" s="28" t="s">
        <v>323</v>
      </c>
      <c r="ANH9" s="28" t="s">
        <v>323</v>
      </c>
      <c r="ANI9" s="28" t="s">
        <v>323</v>
      </c>
      <c r="ANJ9" s="28" t="s">
        <v>323</v>
      </c>
      <c r="ANK9" s="28" t="s">
        <v>323</v>
      </c>
      <c r="ANL9" s="28" t="s">
        <v>323</v>
      </c>
      <c r="ANM9" s="28" t="s">
        <v>323</v>
      </c>
      <c r="ANN9" s="28" t="s">
        <v>323</v>
      </c>
      <c r="ANO9" s="28" t="s">
        <v>323</v>
      </c>
      <c r="ANP9" s="28" t="s">
        <v>323</v>
      </c>
      <c r="ANQ9" s="28" t="s">
        <v>323</v>
      </c>
      <c r="ANR9" s="28" t="s">
        <v>323</v>
      </c>
      <c r="ANS9" s="28" t="s">
        <v>323</v>
      </c>
      <c r="ANT9" s="28" t="s">
        <v>323</v>
      </c>
      <c r="ANU9" s="28" t="s">
        <v>323</v>
      </c>
      <c r="ANV9" s="28" t="s">
        <v>323</v>
      </c>
      <c r="ANW9" s="28" t="s">
        <v>323</v>
      </c>
      <c r="ANX9" s="28" t="s">
        <v>323</v>
      </c>
      <c r="ANY9" s="28" t="s">
        <v>323</v>
      </c>
      <c r="ANZ9" s="28" t="s">
        <v>323</v>
      </c>
      <c r="AOA9" s="28" t="s">
        <v>323</v>
      </c>
      <c r="AOB9" s="28" t="s">
        <v>323</v>
      </c>
      <c r="AOC9" s="28" t="s">
        <v>323</v>
      </c>
      <c r="AOD9" s="28" t="s">
        <v>323</v>
      </c>
      <c r="AOE9" s="28" t="s">
        <v>323</v>
      </c>
      <c r="AOF9" s="28" t="s">
        <v>323</v>
      </c>
      <c r="AOG9" s="28" t="s">
        <v>323</v>
      </c>
      <c r="AOH9" s="28" t="s">
        <v>323</v>
      </c>
      <c r="AOI9" s="28" t="s">
        <v>323</v>
      </c>
      <c r="AOJ9" s="28" t="s">
        <v>323</v>
      </c>
      <c r="AOK9" s="28" t="s">
        <v>323</v>
      </c>
      <c r="AOL9" s="28" t="s">
        <v>323</v>
      </c>
      <c r="AOM9" s="28" t="s">
        <v>323</v>
      </c>
      <c r="AON9" s="28" t="s">
        <v>323</v>
      </c>
      <c r="AOO9" s="28" t="s">
        <v>323</v>
      </c>
      <c r="AOP9" s="28" t="s">
        <v>323</v>
      </c>
      <c r="AOQ9" s="28" t="s">
        <v>323</v>
      </c>
      <c r="AOR9" s="28" t="s">
        <v>323</v>
      </c>
      <c r="AOS9" s="28" t="s">
        <v>323</v>
      </c>
      <c r="AOT9" s="28" t="s">
        <v>323</v>
      </c>
      <c r="AOU9" s="28" t="s">
        <v>323</v>
      </c>
      <c r="AOV9" s="28" t="s">
        <v>323</v>
      </c>
      <c r="AOW9" s="28" t="s">
        <v>323</v>
      </c>
      <c r="AOX9" s="28" t="s">
        <v>323</v>
      </c>
      <c r="AOY9" s="28" t="s">
        <v>323</v>
      </c>
      <c r="AOZ9" s="28" t="s">
        <v>323</v>
      </c>
      <c r="APA9" s="28" t="s">
        <v>323</v>
      </c>
      <c r="APB9" s="28" t="s">
        <v>323</v>
      </c>
      <c r="APC9" s="28" t="s">
        <v>323</v>
      </c>
      <c r="APD9" s="28" t="s">
        <v>323</v>
      </c>
      <c r="APE9" s="28" t="s">
        <v>323</v>
      </c>
      <c r="APF9" s="28" t="s">
        <v>323</v>
      </c>
      <c r="APG9" s="28" t="s">
        <v>323</v>
      </c>
      <c r="APH9" s="28" t="s">
        <v>323</v>
      </c>
      <c r="API9" s="28" t="s">
        <v>323</v>
      </c>
      <c r="APJ9" s="28" t="s">
        <v>323</v>
      </c>
      <c r="APK9" s="28" t="s">
        <v>323</v>
      </c>
      <c r="APL9" s="28" t="s">
        <v>323</v>
      </c>
      <c r="APM9" s="28" t="s">
        <v>323</v>
      </c>
      <c r="APN9" s="28" t="s">
        <v>323</v>
      </c>
      <c r="APO9" s="28" t="s">
        <v>323</v>
      </c>
      <c r="APP9" s="28" t="s">
        <v>323</v>
      </c>
      <c r="APQ9" s="28" t="s">
        <v>323</v>
      </c>
      <c r="APR9" s="28" t="s">
        <v>323</v>
      </c>
      <c r="APS9" s="28" t="s">
        <v>323</v>
      </c>
      <c r="APT9" s="28" t="s">
        <v>323</v>
      </c>
      <c r="APU9" s="28" t="s">
        <v>323</v>
      </c>
      <c r="APV9" s="28" t="s">
        <v>323</v>
      </c>
      <c r="APW9" s="28" t="s">
        <v>323</v>
      </c>
      <c r="APX9" s="28" t="s">
        <v>323</v>
      </c>
      <c r="APY9" s="28" t="s">
        <v>323</v>
      </c>
      <c r="APZ9" s="28" t="s">
        <v>323</v>
      </c>
      <c r="AQA9" s="28" t="s">
        <v>323</v>
      </c>
      <c r="AQB9" s="28" t="s">
        <v>323</v>
      </c>
      <c r="AQC9" s="28" t="s">
        <v>323</v>
      </c>
      <c r="AQD9" s="28" t="s">
        <v>323</v>
      </c>
      <c r="AQE9" s="28" t="s">
        <v>323</v>
      </c>
      <c r="AQF9" s="28" t="s">
        <v>323</v>
      </c>
      <c r="AQG9" s="28" t="s">
        <v>323</v>
      </c>
      <c r="AQH9" s="28" t="s">
        <v>323</v>
      </c>
      <c r="AQI9" s="28" t="s">
        <v>323</v>
      </c>
      <c r="AQJ9" s="28" t="s">
        <v>323</v>
      </c>
      <c r="AQK9" s="28" t="s">
        <v>323</v>
      </c>
      <c r="AQL9" s="28" t="s">
        <v>323</v>
      </c>
      <c r="AQM9" s="28" t="s">
        <v>323</v>
      </c>
      <c r="AQN9" s="28" t="s">
        <v>323</v>
      </c>
      <c r="AQO9" s="28" t="s">
        <v>323</v>
      </c>
      <c r="AQP9" s="28" t="s">
        <v>323</v>
      </c>
      <c r="AQQ9" s="28" t="s">
        <v>323</v>
      </c>
      <c r="AQR9" s="28" t="s">
        <v>323</v>
      </c>
      <c r="AQS9" s="28" t="s">
        <v>323</v>
      </c>
      <c r="AQT9" s="28" t="s">
        <v>323</v>
      </c>
      <c r="AQU9" s="28" t="s">
        <v>323</v>
      </c>
      <c r="AQV9" s="28" t="s">
        <v>323</v>
      </c>
      <c r="AQW9" s="28" t="s">
        <v>323</v>
      </c>
      <c r="AQX9" s="28" t="s">
        <v>323</v>
      </c>
      <c r="AQY9" s="28" t="s">
        <v>323</v>
      </c>
      <c r="AQZ9" s="28" t="s">
        <v>323</v>
      </c>
      <c r="ARA9" s="28" t="s">
        <v>323</v>
      </c>
      <c r="ARB9" s="28" t="s">
        <v>323</v>
      </c>
      <c r="ARC9" s="28" t="s">
        <v>323</v>
      </c>
      <c r="ARD9" s="28" t="s">
        <v>323</v>
      </c>
      <c r="ARE9" s="28" t="s">
        <v>323</v>
      </c>
      <c r="ARF9" s="28" t="s">
        <v>323</v>
      </c>
      <c r="ARG9" s="28" t="s">
        <v>323</v>
      </c>
      <c r="ARH9" s="28" t="s">
        <v>323</v>
      </c>
      <c r="ARI9" s="28" t="s">
        <v>323</v>
      </c>
      <c r="ARJ9" s="28" t="s">
        <v>323</v>
      </c>
      <c r="ARK9" s="28" t="s">
        <v>323</v>
      </c>
      <c r="ARL9" s="28" t="s">
        <v>323</v>
      </c>
      <c r="ARM9" s="28" t="s">
        <v>323</v>
      </c>
      <c r="ARN9" s="28" t="s">
        <v>323</v>
      </c>
      <c r="ARO9" s="28" t="s">
        <v>323</v>
      </c>
      <c r="ARP9" s="28" t="s">
        <v>323</v>
      </c>
      <c r="ARQ9" s="28" t="s">
        <v>323</v>
      </c>
      <c r="ARR9" s="28" t="s">
        <v>323</v>
      </c>
      <c r="ARS9" s="28" t="s">
        <v>323</v>
      </c>
      <c r="ART9" s="28" t="s">
        <v>323</v>
      </c>
      <c r="ARU9" s="28" t="s">
        <v>323</v>
      </c>
      <c r="ARV9" s="28" t="s">
        <v>323</v>
      </c>
      <c r="ARW9" s="28" t="s">
        <v>323</v>
      </c>
      <c r="ARX9" s="28" t="s">
        <v>323</v>
      </c>
      <c r="ARY9" s="28" t="s">
        <v>323</v>
      </c>
      <c r="ARZ9" s="28" t="s">
        <v>323</v>
      </c>
      <c r="ASA9" s="28" t="s">
        <v>323</v>
      </c>
      <c r="ASB9" s="28" t="s">
        <v>323</v>
      </c>
      <c r="ASC9" s="28" t="s">
        <v>323</v>
      </c>
      <c r="ASD9" s="28" t="s">
        <v>323</v>
      </c>
      <c r="ASE9" s="28" t="s">
        <v>323</v>
      </c>
      <c r="ASF9" s="28" t="s">
        <v>323</v>
      </c>
      <c r="ASG9" s="28" t="s">
        <v>323</v>
      </c>
      <c r="ASH9" s="28" t="s">
        <v>323</v>
      </c>
      <c r="ASI9" s="28" t="s">
        <v>323</v>
      </c>
      <c r="ASJ9" s="28" t="s">
        <v>323</v>
      </c>
      <c r="ASK9" s="28" t="s">
        <v>323</v>
      </c>
      <c r="ASL9" s="28" t="s">
        <v>323</v>
      </c>
      <c r="ASM9" s="28" t="s">
        <v>323</v>
      </c>
      <c r="ASN9" s="28" t="s">
        <v>323</v>
      </c>
      <c r="ASO9" s="28" t="s">
        <v>323</v>
      </c>
      <c r="ASP9" s="28" t="s">
        <v>323</v>
      </c>
      <c r="ASQ9" s="28" t="s">
        <v>323</v>
      </c>
      <c r="ASR9" s="28" t="s">
        <v>323</v>
      </c>
      <c r="ASS9" s="28" t="s">
        <v>323</v>
      </c>
      <c r="AST9" s="28" t="s">
        <v>323</v>
      </c>
      <c r="ASU9" s="28" t="s">
        <v>323</v>
      </c>
      <c r="ASV9" s="28" t="s">
        <v>323</v>
      </c>
      <c r="ASW9" s="28" t="s">
        <v>323</v>
      </c>
      <c r="ASX9" s="28" t="s">
        <v>323</v>
      </c>
      <c r="ASY9" s="28" t="s">
        <v>323</v>
      </c>
      <c r="ASZ9" s="28" t="s">
        <v>323</v>
      </c>
      <c r="ATA9" s="28" t="s">
        <v>323</v>
      </c>
      <c r="ATB9" s="28" t="s">
        <v>323</v>
      </c>
      <c r="ATC9" s="28" t="s">
        <v>323</v>
      </c>
      <c r="ATD9" s="28" t="s">
        <v>323</v>
      </c>
      <c r="ATE9" s="28" t="s">
        <v>323</v>
      </c>
      <c r="ATF9" s="28" t="s">
        <v>323</v>
      </c>
      <c r="ATG9" s="28" t="s">
        <v>323</v>
      </c>
      <c r="ATH9" s="28" t="s">
        <v>323</v>
      </c>
      <c r="ATI9" s="28" t="s">
        <v>323</v>
      </c>
      <c r="ATJ9" s="28" t="s">
        <v>323</v>
      </c>
      <c r="ATK9" s="28" t="s">
        <v>323</v>
      </c>
      <c r="ATL9" s="28" t="s">
        <v>323</v>
      </c>
      <c r="ATM9" s="28" t="s">
        <v>323</v>
      </c>
      <c r="ATN9" s="28" t="s">
        <v>323</v>
      </c>
      <c r="ATO9" s="28" t="s">
        <v>323</v>
      </c>
      <c r="ATP9" s="28" t="s">
        <v>323</v>
      </c>
      <c r="ATQ9" s="28" t="s">
        <v>323</v>
      </c>
      <c r="ATR9" s="28" t="s">
        <v>323</v>
      </c>
      <c r="ATS9" s="28" t="s">
        <v>323</v>
      </c>
      <c r="ATT9" s="28" t="s">
        <v>323</v>
      </c>
      <c r="ATU9" s="28" t="s">
        <v>323</v>
      </c>
      <c r="ATV9" s="28" t="s">
        <v>323</v>
      </c>
      <c r="ATW9" s="28" t="s">
        <v>323</v>
      </c>
      <c r="ATX9" s="28" t="s">
        <v>323</v>
      </c>
      <c r="ATY9" s="28" t="s">
        <v>323</v>
      </c>
      <c r="ATZ9" s="28" t="s">
        <v>323</v>
      </c>
      <c r="AUA9" s="28" t="s">
        <v>323</v>
      </c>
      <c r="AUB9" s="28" t="s">
        <v>323</v>
      </c>
      <c r="AUC9" s="28" t="s">
        <v>323</v>
      </c>
      <c r="AUD9" s="28" t="s">
        <v>323</v>
      </c>
      <c r="AUE9" s="28" t="s">
        <v>323</v>
      </c>
      <c r="AUF9" s="28" t="s">
        <v>323</v>
      </c>
      <c r="AUG9" s="28" t="s">
        <v>323</v>
      </c>
      <c r="AUH9" s="28" t="s">
        <v>323</v>
      </c>
      <c r="AUI9" s="28" t="s">
        <v>323</v>
      </c>
      <c r="AUJ9" s="28" t="s">
        <v>323</v>
      </c>
      <c r="AUK9" s="28" t="s">
        <v>323</v>
      </c>
      <c r="AUL9" s="28" t="s">
        <v>323</v>
      </c>
      <c r="AUM9" s="28" t="s">
        <v>323</v>
      </c>
      <c r="AUN9" s="28" t="s">
        <v>323</v>
      </c>
      <c r="AUO9" s="28" t="s">
        <v>323</v>
      </c>
      <c r="AUP9" s="28" t="s">
        <v>323</v>
      </c>
      <c r="AUQ9" s="28" t="s">
        <v>323</v>
      </c>
      <c r="AUR9" s="28" t="s">
        <v>323</v>
      </c>
      <c r="AUS9" s="28" t="s">
        <v>323</v>
      </c>
      <c r="AUT9" s="28" t="s">
        <v>323</v>
      </c>
      <c r="AUU9" s="28" t="s">
        <v>323</v>
      </c>
      <c r="AUV9" s="28" t="s">
        <v>323</v>
      </c>
      <c r="AUW9" s="28" t="s">
        <v>323</v>
      </c>
      <c r="AUX9" s="28" t="s">
        <v>323</v>
      </c>
      <c r="AUY9" s="28" t="s">
        <v>323</v>
      </c>
      <c r="AUZ9" s="28" t="s">
        <v>323</v>
      </c>
      <c r="AVA9" s="28" t="s">
        <v>323</v>
      </c>
      <c r="AVB9" s="28" t="s">
        <v>323</v>
      </c>
      <c r="AVC9" s="28" t="s">
        <v>323</v>
      </c>
      <c r="AVD9" s="28" t="s">
        <v>323</v>
      </c>
      <c r="AVE9" s="28" t="s">
        <v>323</v>
      </c>
      <c r="AVF9" s="28" t="s">
        <v>323</v>
      </c>
      <c r="AVG9" s="28" t="s">
        <v>323</v>
      </c>
      <c r="AVH9" s="28" t="s">
        <v>323</v>
      </c>
      <c r="AVI9" s="28" t="s">
        <v>323</v>
      </c>
      <c r="AVJ9" s="28" t="s">
        <v>323</v>
      </c>
      <c r="AVK9" s="28" t="s">
        <v>323</v>
      </c>
      <c r="AVL9" s="28" t="s">
        <v>323</v>
      </c>
      <c r="AVM9" s="28" t="s">
        <v>323</v>
      </c>
      <c r="AVN9" s="28" t="s">
        <v>323</v>
      </c>
      <c r="AVO9" s="28" t="s">
        <v>323</v>
      </c>
      <c r="AVP9" s="28" t="s">
        <v>323</v>
      </c>
      <c r="AVQ9" s="28" t="s">
        <v>323</v>
      </c>
      <c r="AVR9" s="28" t="s">
        <v>323</v>
      </c>
      <c r="AVS9" s="28" t="s">
        <v>323</v>
      </c>
      <c r="AVT9" s="28" t="s">
        <v>323</v>
      </c>
      <c r="AVU9" s="28" t="s">
        <v>323</v>
      </c>
      <c r="AVV9" s="28" t="s">
        <v>323</v>
      </c>
      <c r="AVW9" s="28" t="s">
        <v>323</v>
      </c>
      <c r="AVX9" s="28" t="s">
        <v>323</v>
      </c>
      <c r="AVY9" s="28" t="s">
        <v>323</v>
      </c>
      <c r="AVZ9" s="28" t="s">
        <v>323</v>
      </c>
      <c r="AWA9" s="28" t="s">
        <v>323</v>
      </c>
      <c r="AWB9" s="28" t="s">
        <v>323</v>
      </c>
      <c r="AWC9" s="28" t="s">
        <v>323</v>
      </c>
      <c r="AWD9" s="28" t="s">
        <v>323</v>
      </c>
      <c r="AWE9" s="28" t="s">
        <v>323</v>
      </c>
      <c r="AWF9" s="28" t="s">
        <v>323</v>
      </c>
      <c r="AWG9" s="28" t="s">
        <v>323</v>
      </c>
      <c r="AWH9" s="28" t="s">
        <v>323</v>
      </c>
      <c r="AWI9" s="28" t="s">
        <v>323</v>
      </c>
      <c r="AWJ9" s="28" t="s">
        <v>323</v>
      </c>
      <c r="AWK9" s="28" t="s">
        <v>323</v>
      </c>
      <c r="AWL9" s="28" t="s">
        <v>323</v>
      </c>
      <c r="AWM9" s="28" t="s">
        <v>323</v>
      </c>
      <c r="AWN9" s="28" t="s">
        <v>323</v>
      </c>
      <c r="AWO9" s="28" t="s">
        <v>323</v>
      </c>
      <c r="AWP9" s="28" t="s">
        <v>323</v>
      </c>
      <c r="AWQ9" s="28" t="s">
        <v>323</v>
      </c>
      <c r="AWR9" s="28" t="s">
        <v>323</v>
      </c>
      <c r="AWS9" s="28" t="s">
        <v>323</v>
      </c>
      <c r="AWT9" s="28" t="s">
        <v>323</v>
      </c>
      <c r="AWU9" s="28" t="s">
        <v>323</v>
      </c>
      <c r="AWV9" s="28" t="s">
        <v>323</v>
      </c>
      <c r="AWW9" s="6" t="s">
        <v>323</v>
      </c>
      <c r="AWX9" s="6" t="s">
        <v>323</v>
      </c>
      <c r="AWY9" s="6" t="s">
        <v>323</v>
      </c>
      <c r="AWZ9" s="6" t="s">
        <v>323</v>
      </c>
      <c r="AXA9" s="6" t="s">
        <v>323</v>
      </c>
      <c r="AXB9" s="6" t="s">
        <v>323</v>
      </c>
      <c r="AXC9" s="6" t="s">
        <v>323</v>
      </c>
      <c r="AXD9" s="6" t="s">
        <v>323</v>
      </c>
      <c r="AXE9" s="6" t="s">
        <v>323</v>
      </c>
      <c r="AXF9" s="6" t="s">
        <v>323</v>
      </c>
      <c r="AXG9" s="6" t="s">
        <v>323</v>
      </c>
      <c r="AXH9" s="6" t="s">
        <v>323</v>
      </c>
      <c r="AXI9" s="6" t="s">
        <v>323</v>
      </c>
      <c r="AXJ9" s="6" t="s">
        <v>323</v>
      </c>
      <c r="AXK9" s="6" t="s">
        <v>323</v>
      </c>
      <c r="AXL9" s="6" t="s">
        <v>323</v>
      </c>
      <c r="AXM9" s="6" t="s">
        <v>323</v>
      </c>
      <c r="AXN9" s="6" t="s">
        <v>323</v>
      </c>
      <c r="AXO9" s="6" t="s">
        <v>323</v>
      </c>
      <c r="AXP9" s="6" t="s">
        <v>323</v>
      </c>
      <c r="AXQ9" s="6" t="s">
        <v>323</v>
      </c>
      <c r="AXR9" s="6" t="s">
        <v>323</v>
      </c>
      <c r="AXS9" s="6" t="s">
        <v>323</v>
      </c>
      <c r="AXT9" s="6" t="s">
        <v>323</v>
      </c>
      <c r="AXU9" s="6" t="s">
        <v>323</v>
      </c>
      <c r="AXV9" s="6" t="s">
        <v>323</v>
      </c>
      <c r="AXW9" s="6" t="s">
        <v>323</v>
      </c>
      <c r="AXX9" s="6" t="s">
        <v>323</v>
      </c>
      <c r="AXY9" s="6" t="s">
        <v>323</v>
      </c>
      <c r="AXZ9" s="6" t="s">
        <v>323</v>
      </c>
      <c r="AYA9" s="6" t="s">
        <v>323</v>
      </c>
      <c r="AYB9" s="6" t="s">
        <v>323</v>
      </c>
      <c r="AYC9" s="6" t="s">
        <v>323</v>
      </c>
      <c r="AYD9" s="6" t="s">
        <v>323</v>
      </c>
      <c r="AYE9" s="6" t="s">
        <v>323</v>
      </c>
      <c r="AYF9" s="6" t="s">
        <v>323</v>
      </c>
      <c r="AYG9" s="6" t="s">
        <v>323</v>
      </c>
      <c r="AYH9" s="6" t="s">
        <v>323</v>
      </c>
      <c r="AYI9" s="6" t="s">
        <v>323</v>
      </c>
      <c r="AYJ9" s="6" t="s">
        <v>323</v>
      </c>
      <c r="AYK9" s="6" t="s">
        <v>323</v>
      </c>
      <c r="AYL9" s="6" t="s">
        <v>323</v>
      </c>
      <c r="AYM9" s="6" t="s">
        <v>323</v>
      </c>
      <c r="AYN9" s="6" t="s">
        <v>323</v>
      </c>
      <c r="AYR9" s="28" t="s">
        <v>19</v>
      </c>
      <c r="AYS9" s="28"/>
      <c r="AYT9" s="28"/>
      <c r="AYU9" s="69" t="s">
        <v>550</v>
      </c>
      <c r="AYV9" s="69" t="s">
        <v>550</v>
      </c>
      <c r="AYW9" s="69" t="s">
        <v>550</v>
      </c>
      <c r="AYX9" s="69" t="s">
        <v>550</v>
      </c>
      <c r="AYY9" s="67" t="s">
        <v>550</v>
      </c>
      <c r="AYZ9" s="67" t="s">
        <v>550</v>
      </c>
      <c r="AZA9" s="67" t="s">
        <v>550</v>
      </c>
      <c r="AZB9" s="67" t="s">
        <v>550</v>
      </c>
      <c r="AZC9" s="67" t="s">
        <v>550</v>
      </c>
      <c r="AZD9" s="67" t="s">
        <v>550</v>
      </c>
      <c r="AZE9" s="67" t="s">
        <v>550</v>
      </c>
      <c r="AZF9" s="67" t="s">
        <v>550</v>
      </c>
    </row>
    <row r="10" spans="1:1359" s="70" customFormat="1" ht="20.149999999999999" customHeight="1">
      <c r="N10" s="71" t="s">
        <v>20</v>
      </c>
      <c r="O10" s="23" t="s">
        <v>498</v>
      </c>
      <c r="P10" s="23" t="s">
        <v>318</v>
      </c>
      <c r="Q10" s="23" t="s">
        <v>318</v>
      </c>
      <c r="R10" s="23" t="s">
        <v>318</v>
      </c>
      <c r="S10" s="23" t="s">
        <v>318</v>
      </c>
      <c r="T10" s="23" t="s">
        <v>318</v>
      </c>
      <c r="U10" s="23" t="s">
        <v>318</v>
      </c>
      <c r="V10" s="24" t="s">
        <v>325</v>
      </c>
      <c r="W10" s="23" t="s">
        <v>325</v>
      </c>
      <c r="X10" s="23" t="s">
        <v>325</v>
      </c>
      <c r="Y10" s="23" t="s">
        <v>325</v>
      </c>
      <c r="Z10" s="23" t="s">
        <v>326</v>
      </c>
      <c r="AA10" s="23" t="s">
        <v>326</v>
      </c>
      <c r="AB10" s="23" t="s">
        <v>326</v>
      </c>
      <c r="AC10" s="23" t="s">
        <v>326</v>
      </c>
      <c r="AD10" s="23" t="s">
        <v>326</v>
      </c>
      <c r="AE10" s="23" t="s">
        <v>326</v>
      </c>
      <c r="AF10" s="23" t="s">
        <v>326</v>
      </c>
      <c r="AG10" s="23" t="s">
        <v>325</v>
      </c>
      <c r="AH10" s="23" t="s">
        <v>325</v>
      </c>
      <c r="AI10" s="23" t="s">
        <v>325</v>
      </c>
      <c r="AJ10" s="23" t="s">
        <v>325</v>
      </c>
      <c r="AK10" s="23" t="s">
        <v>325</v>
      </c>
      <c r="AL10" s="23" t="s">
        <v>325</v>
      </c>
      <c r="AM10" s="23" t="s">
        <v>325</v>
      </c>
      <c r="AN10" s="23" t="s">
        <v>325</v>
      </c>
      <c r="AO10" s="23" t="s">
        <v>325</v>
      </c>
      <c r="AP10" s="23" t="s">
        <v>325</v>
      </c>
      <c r="AQ10" s="23" t="s">
        <v>325</v>
      </c>
      <c r="AR10" s="23" t="s">
        <v>325</v>
      </c>
      <c r="AS10" s="23" t="s">
        <v>325</v>
      </c>
      <c r="AT10" s="23" t="s">
        <v>325</v>
      </c>
      <c r="AU10" s="23" t="s">
        <v>325</v>
      </c>
      <c r="AV10" s="23" t="s">
        <v>325</v>
      </c>
      <c r="AW10" s="23" t="s">
        <v>325</v>
      </c>
      <c r="AX10" s="23" t="s">
        <v>325</v>
      </c>
      <c r="AY10" s="23" t="s">
        <v>325</v>
      </c>
      <c r="AZ10" s="23" t="s">
        <v>325</v>
      </c>
      <c r="BA10" s="23" t="s">
        <v>325</v>
      </c>
      <c r="BB10" s="23" t="s">
        <v>325</v>
      </c>
      <c r="BC10" s="23" t="s">
        <v>325</v>
      </c>
      <c r="BD10" s="23" t="s">
        <v>325</v>
      </c>
      <c r="BE10" s="23" t="s">
        <v>325</v>
      </c>
      <c r="BF10" s="23" t="s">
        <v>325</v>
      </c>
      <c r="BG10" s="23" t="s">
        <v>325</v>
      </c>
      <c r="BH10" s="23" t="s">
        <v>325</v>
      </c>
      <c r="BI10" s="23" t="s">
        <v>325</v>
      </c>
      <c r="BJ10" s="23" t="s">
        <v>325</v>
      </c>
      <c r="BK10" s="23" t="s">
        <v>325</v>
      </c>
      <c r="BL10" s="23" t="s">
        <v>325</v>
      </c>
      <c r="BM10" s="23" t="s">
        <v>325</v>
      </c>
      <c r="BN10" s="23" t="s">
        <v>325</v>
      </c>
      <c r="BO10" s="23" t="s">
        <v>325</v>
      </c>
      <c r="BP10" s="23" t="s">
        <v>326</v>
      </c>
      <c r="BQ10" s="23" t="s">
        <v>326</v>
      </c>
      <c r="BR10" s="23" t="s">
        <v>326</v>
      </c>
      <c r="BS10" s="23" t="s">
        <v>326</v>
      </c>
      <c r="BT10" s="23" t="s">
        <v>326</v>
      </c>
      <c r="BU10" s="23" t="s">
        <v>326</v>
      </c>
      <c r="BV10" s="23" t="s">
        <v>326</v>
      </c>
      <c r="BW10" s="23" t="s">
        <v>325</v>
      </c>
      <c r="BX10" s="23" t="s">
        <v>325</v>
      </c>
      <c r="BY10" s="23" t="s">
        <v>325</v>
      </c>
      <c r="BZ10" s="23" t="s">
        <v>325</v>
      </c>
      <c r="CA10" s="23" t="s">
        <v>325</v>
      </c>
      <c r="CB10" s="23" t="s">
        <v>325</v>
      </c>
      <c r="CC10" s="23" t="s">
        <v>325</v>
      </c>
      <c r="CD10" s="23" t="s">
        <v>325</v>
      </c>
      <c r="CE10" s="23" t="s">
        <v>325</v>
      </c>
      <c r="CF10" s="23" t="s">
        <v>325</v>
      </c>
      <c r="CG10" s="23" t="s">
        <v>325</v>
      </c>
      <c r="CH10" s="23" t="s">
        <v>325</v>
      </c>
      <c r="CI10" s="23" t="s">
        <v>325</v>
      </c>
      <c r="CJ10" s="23" t="s">
        <v>325</v>
      </c>
      <c r="CK10" s="23" t="s">
        <v>325</v>
      </c>
      <c r="CL10" s="23" t="s">
        <v>325</v>
      </c>
      <c r="CM10" s="23" t="s">
        <v>325</v>
      </c>
      <c r="CN10" s="23" t="s">
        <v>325</v>
      </c>
      <c r="CO10" s="23" t="s">
        <v>325</v>
      </c>
      <c r="CP10" s="23" t="s">
        <v>325</v>
      </c>
      <c r="CQ10" s="23" t="s">
        <v>325</v>
      </c>
      <c r="CR10" s="23" t="s">
        <v>325</v>
      </c>
      <c r="CS10" s="23" t="s">
        <v>325</v>
      </c>
      <c r="CT10" s="23" t="s">
        <v>325</v>
      </c>
      <c r="CU10" s="23" t="s">
        <v>325</v>
      </c>
      <c r="CV10" s="23" t="s">
        <v>325</v>
      </c>
      <c r="CW10" s="23" t="s">
        <v>325</v>
      </c>
      <c r="CX10" s="23" t="s">
        <v>325</v>
      </c>
      <c r="CY10" s="23" t="s">
        <v>325</v>
      </c>
      <c r="CZ10" s="23" t="s">
        <v>325</v>
      </c>
      <c r="DA10" s="23" t="s">
        <v>325</v>
      </c>
      <c r="DB10" s="23" t="s">
        <v>325</v>
      </c>
      <c r="DC10" s="23" t="s">
        <v>325</v>
      </c>
      <c r="DD10" s="23" t="s">
        <v>325</v>
      </c>
      <c r="DE10" s="23" t="s">
        <v>325</v>
      </c>
      <c r="DF10" s="23" t="s">
        <v>326</v>
      </c>
      <c r="DG10" s="23" t="s">
        <v>326</v>
      </c>
      <c r="DH10" s="23" t="s">
        <v>326</v>
      </c>
      <c r="DI10" s="23" t="s">
        <v>326</v>
      </c>
      <c r="DJ10" s="23" t="s">
        <v>326</v>
      </c>
      <c r="DK10" s="23" t="s">
        <v>326</v>
      </c>
      <c r="DL10" s="23" t="s">
        <v>326</v>
      </c>
      <c r="DM10" s="23" t="s">
        <v>325</v>
      </c>
      <c r="DN10" s="23" t="s">
        <v>325</v>
      </c>
      <c r="DO10" s="23" t="s">
        <v>325</v>
      </c>
      <c r="DP10" s="23" t="s">
        <v>325</v>
      </c>
      <c r="DQ10" s="23" t="s">
        <v>325</v>
      </c>
      <c r="DR10" s="23" t="s">
        <v>325</v>
      </c>
      <c r="DS10" s="23" t="s">
        <v>325</v>
      </c>
      <c r="DT10" s="23" t="s">
        <v>325</v>
      </c>
      <c r="DU10" s="23" t="s">
        <v>325</v>
      </c>
      <c r="DV10" s="23" t="s">
        <v>325</v>
      </c>
      <c r="DW10" s="23" t="s">
        <v>325</v>
      </c>
      <c r="DX10" s="23" t="s">
        <v>325</v>
      </c>
      <c r="DY10" s="23" t="s">
        <v>325</v>
      </c>
      <c r="DZ10" s="23" t="s">
        <v>325</v>
      </c>
      <c r="EA10" s="23" t="s">
        <v>325</v>
      </c>
      <c r="EB10" s="23" t="s">
        <v>325</v>
      </c>
      <c r="EC10" s="23" t="s">
        <v>325</v>
      </c>
      <c r="ED10" s="23" t="s">
        <v>325</v>
      </c>
      <c r="EE10" s="23" t="s">
        <v>325</v>
      </c>
      <c r="EF10" s="23" t="s">
        <v>325</v>
      </c>
      <c r="EG10" s="23" t="s">
        <v>325</v>
      </c>
      <c r="EH10" s="23" t="s">
        <v>325</v>
      </c>
      <c r="EI10" s="23" t="s">
        <v>325</v>
      </c>
      <c r="EJ10" s="23" t="s">
        <v>325</v>
      </c>
      <c r="EK10" s="23" t="s">
        <v>325</v>
      </c>
      <c r="EL10" s="23" t="s">
        <v>325</v>
      </c>
      <c r="EM10" s="23" t="s">
        <v>325</v>
      </c>
      <c r="EN10" s="23" t="s">
        <v>325</v>
      </c>
      <c r="EO10" s="23" t="s">
        <v>325</v>
      </c>
      <c r="EP10" s="23" t="s">
        <v>325</v>
      </c>
      <c r="EQ10" s="23" t="s">
        <v>325</v>
      </c>
      <c r="ER10" s="23" t="s">
        <v>325</v>
      </c>
      <c r="ES10" s="23" t="s">
        <v>325</v>
      </c>
      <c r="ET10" s="23" t="s">
        <v>325</v>
      </c>
      <c r="EU10" s="23" t="s">
        <v>325</v>
      </c>
      <c r="EV10" s="23" t="s">
        <v>326</v>
      </c>
      <c r="EW10" s="23" t="s">
        <v>326</v>
      </c>
      <c r="EX10" s="23" t="s">
        <v>326</v>
      </c>
      <c r="EY10" s="23" t="s">
        <v>326</v>
      </c>
      <c r="EZ10" s="23" t="s">
        <v>326</v>
      </c>
      <c r="FA10" s="23" t="s">
        <v>326</v>
      </c>
      <c r="FB10" s="23" t="s">
        <v>326</v>
      </c>
      <c r="FC10" s="23" t="s">
        <v>325</v>
      </c>
      <c r="FD10" s="23" t="s">
        <v>325</v>
      </c>
      <c r="FE10" s="23" t="s">
        <v>325</v>
      </c>
      <c r="FF10" s="23" t="s">
        <v>325</v>
      </c>
      <c r="FG10" s="23" t="s">
        <v>325</v>
      </c>
      <c r="FH10" s="23" t="s">
        <v>325</v>
      </c>
      <c r="FI10" s="23" t="s">
        <v>325</v>
      </c>
      <c r="FJ10" s="23" t="s">
        <v>325</v>
      </c>
      <c r="FK10" s="23" t="s">
        <v>325</v>
      </c>
      <c r="FL10" s="23" t="s">
        <v>325</v>
      </c>
      <c r="FM10" s="23" t="s">
        <v>325</v>
      </c>
      <c r="FN10" s="23" t="s">
        <v>325</v>
      </c>
      <c r="FO10" s="23" t="s">
        <v>325</v>
      </c>
      <c r="FP10" s="23" t="s">
        <v>325</v>
      </c>
      <c r="FQ10" s="23" t="s">
        <v>325</v>
      </c>
      <c r="FR10" s="23" t="s">
        <v>325</v>
      </c>
      <c r="FS10" s="23" t="s">
        <v>325</v>
      </c>
      <c r="FT10" s="23" t="s">
        <v>325</v>
      </c>
      <c r="FU10" s="23" t="s">
        <v>325</v>
      </c>
      <c r="FV10" s="23" t="s">
        <v>325</v>
      </c>
      <c r="FW10" s="23" t="s">
        <v>325</v>
      </c>
      <c r="FX10" s="23" t="s">
        <v>325</v>
      </c>
      <c r="FY10" s="23" t="s">
        <v>325</v>
      </c>
      <c r="FZ10" s="23" t="s">
        <v>325</v>
      </c>
      <c r="GA10" s="23" t="s">
        <v>325</v>
      </c>
      <c r="GB10" s="23" t="s">
        <v>325</v>
      </c>
      <c r="GC10" s="23" t="s">
        <v>325</v>
      </c>
      <c r="GD10" s="23" t="s">
        <v>325</v>
      </c>
      <c r="GE10" s="23" t="s">
        <v>325</v>
      </c>
      <c r="GF10" s="23" t="s">
        <v>325</v>
      </c>
      <c r="GG10" s="23" t="s">
        <v>325</v>
      </c>
      <c r="GH10" s="23" t="s">
        <v>325</v>
      </c>
      <c r="GI10" s="23" t="s">
        <v>325</v>
      </c>
      <c r="GJ10" s="23" t="s">
        <v>325</v>
      </c>
      <c r="GK10" s="23" t="s">
        <v>325</v>
      </c>
      <c r="GL10" s="23" t="s">
        <v>326</v>
      </c>
      <c r="GM10" s="23" t="s">
        <v>326</v>
      </c>
      <c r="GN10" s="23" t="s">
        <v>326</v>
      </c>
      <c r="GO10" s="23" t="s">
        <v>326</v>
      </c>
      <c r="GP10" s="23" t="s">
        <v>326</v>
      </c>
      <c r="GQ10" s="23" t="s">
        <v>326</v>
      </c>
      <c r="GR10" s="23" t="s">
        <v>326</v>
      </c>
      <c r="GS10" s="23" t="s">
        <v>325</v>
      </c>
      <c r="GT10" s="23" t="s">
        <v>325</v>
      </c>
      <c r="GU10" s="23" t="s">
        <v>325</v>
      </c>
      <c r="GV10" s="23" t="s">
        <v>325</v>
      </c>
      <c r="GW10" s="23" t="s">
        <v>325</v>
      </c>
      <c r="GX10" s="23" t="s">
        <v>325</v>
      </c>
      <c r="GY10" s="23" t="s">
        <v>325</v>
      </c>
      <c r="GZ10" s="23" t="s">
        <v>325</v>
      </c>
      <c r="HA10" s="23" t="s">
        <v>325</v>
      </c>
      <c r="HB10" s="23" t="s">
        <v>325</v>
      </c>
      <c r="HC10" s="23" t="s">
        <v>325</v>
      </c>
      <c r="HD10" s="23" t="s">
        <v>325</v>
      </c>
      <c r="HE10" s="23" t="s">
        <v>325</v>
      </c>
      <c r="HF10" s="23" t="s">
        <v>325</v>
      </c>
      <c r="HG10" s="23" t="s">
        <v>325</v>
      </c>
      <c r="HH10" s="23" t="s">
        <v>325</v>
      </c>
      <c r="HI10" s="23" t="s">
        <v>325</v>
      </c>
      <c r="HJ10" s="23" t="s">
        <v>325</v>
      </c>
      <c r="HK10" s="23" t="s">
        <v>325</v>
      </c>
      <c r="HL10" s="23" t="s">
        <v>325</v>
      </c>
      <c r="HM10" s="23" t="s">
        <v>325</v>
      </c>
      <c r="HN10" s="23" t="s">
        <v>325</v>
      </c>
      <c r="HO10" s="23" t="s">
        <v>325</v>
      </c>
      <c r="HP10" s="23" t="s">
        <v>325</v>
      </c>
      <c r="HQ10" s="23" t="s">
        <v>325</v>
      </c>
      <c r="HR10" s="23" t="s">
        <v>325</v>
      </c>
      <c r="HS10" s="23" t="s">
        <v>325</v>
      </c>
      <c r="HT10" s="23" t="s">
        <v>325</v>
      </c>
      <c r="HU10" s="23" t="s">
        <v>325</v>
      </c>
      <c r="HV10" s="23" t="s">
        <v>325</v>
      </c>
      <c r="HW10" s="23" t="s">
        <v>325</v>
      </c>
      <c r="HX10" s="23" t="s">
        <v>325</v>
      </c>
      <c r="HY10" s="23" t="s">
        <v>325</v>
      </c>
      <c r="HZ10" s="23" t="s">
        <v>325</v>
      </c>
      <c r="IA10" s="23" t="s">
        <v>325</v>
      </c>
      <c r="IB10" s="23" t="s">
        <v>326</v>
      </c>
      <c r="IC10" s="23" t="s">
        <v>326</v>
      </c>
      <c r="ID10" s="23" t="s">
        <v>326</v>
      </c>
      <c r="IE10" s="23" t="s">
        <v>326</v>
      </c>
      <c r="IF10" s="23" t="s">
        <v>326</v>
      </c>
      <c r="IG10" s="23" t="s">
        <v>326</v>
      </c>
      <c r="IH10" s="23" t="s">
        <v>326</v>
      </c>
      <c r="II10" s="23" t="s">
        <v>325</v>
      </c>
      <c r="IJ10" s="23" t="s">
        <v>325</v>
      </c>
      <c r="IK10" s="23" t="s">
        <v>325</v>
      </c>
      <c r="IL10" s="23" t="s">
        <v>325</v>
      </c>
      <c r="IM10" s="23" t="s">
        <v>325</v>
      </c>
      <c r="IN10" s="23" t="s">
        <v>325</v>
      </c>
      <c r="IO10" s="23" t="s">
        <v>325</v>
      </c>
      <c r="IP10" s="23" t="s">
        <v>325</v>
      </c>
      <c r="IQ10" s="23" t="s">
        <v>325</v>
      </c>
      <c r="IR10" s="23" t="s">
        <v>325</v>
      </c>
      <c r="IS10" s="23" t="s">
        <v>325</v>
      </c>
      <c r="IT10" s="23" t="s">
        <v>325</v>
      </c>
      <c r="IU10" s="23" t="s">
        <v>325</v>
      </c>
      <c r="IV10" s="23" t="s">
        <v>325</v>
      </c>
      <c r="IW10" s="23" t="s">
        <v>325</v>
      </c>
      <c r="IX10" s="23" t="s">
        <v>325</v>
      </c>
      <c r="IY10" s="23" t="s">
        <v>325</v>
      </c>
      <c r="IZ10" s="23" t="s">
        <v>325</v>
      </c>
      <c r="JA10" s="23" t="s">
        <v>325</v>
      </c>
      <c r="JB10" s="23" t="s">
        <v>325</v>
      </c>
      <c r="JC10" s="23" t="s">
        <v>325</v>
      </c>
      <c r="JD10" s="23" t="s">
        <v>325</v>
      </c>
      <c r="JE10" s="23" t="s">
        <v>325</v>
      </c>
      <c r="JF10" s="23" t="s">
        <v>325</v>
      </c>
      <c r="JG10" s="23" t="s">
        <v>325</v>
      </c>
      <c r="JH10" s="23" t="s">
        <v>325</v>
      </c>
      <c r="JI10" s="23" t="s">
        <v>325</v>
      </c>
      <c r="JJ10" s="23" t="s">
        <v>325</v>
      </c>
      <c r="JK10" s="23" t="s">
        <v>325</v>
      </c>
      <c r="JL10" s="23" t="s">
        <v>325</v>
      </c>
      <c r="JM10" s="23" t="s">
        <v>325</v>
      </c>
      <c r="JN10" s="23" t="s">
        <v>325</v>
      </c>
      <c r="JO10" s="23" t="s">
        <v>325</v>
      </c>
      <c r="JP10" s="23" t="s">
        <v>325</v>
      </c>
      <c r="JQ10" s="23" t="s">
        <v>325</v>
      </c>
      <c r="JR10" s="23" t="s">
        <v>326</v>
      </c>
      <c r="JS10" s="23" t="s">
        <v>326</v>
      </c>
      <c r="JT10" s="23" t="s">
        <v>326</v>
      </c>
      <c r="JU10" s="23" t="s">
        <v>326</v>
      </c>
      <c r="JV10" s="23" t="s">
        <v>326</v>
      </c>
      <c r="JW10" s="23" t="s">
        <v>326</v>
      </c>
      <c r="JX10" s="23" t="s">
        <v>326</v>
      </c>
      <c r="JY10" s="23" t="s">
        <v>325</v>
      </c>
      <c r="JZ10" s="23" t="s">
        <v>325</v>
      </c>
      <c r="KA10" s="23" t="s">
        <v>325</v>
      </c>
      <c r="KB10" s="23" t="s">
        <v>325</v>
      </c>
      <c r="KC10" s="23" t="s">
        <v>325</v>
      </c>
      <c r="KD10" s="23" t="s">
        <v>325</v>
      </c>
      <c r="KE10" s="23" t="s">
        <v>325</v>
      </c>
      <c r="KF10" s="23" t="s">
        <v>325</v>
      </c>
      <c r="KG10" s="23" t="s">
        <v>325</v>
      </c>
      <c r="KH10" s="23" t="s">
        <v>325</v>
      </c>
      <c r="KI10" s="23" t="s">
        <v>325</v>
      </c>
      <c r="KJ10" s="23" t="s">
        <v>325</v>
      </c>
      <c r="KK10" s="23" t="s">
        <v>325</v>
      </c>
      <c r="KL10" s="23" t="s">
        <v>325</v>
      </c>
      <c r="KM10" s="23" t="s">
        <v>325</v>
      </c>
      <c r="KN10" s="23" t="s">
        <v>325</v>
      </c>
      <c r="KO10" s="23" t="s">
        <v>325</v>
      </c>
      <c r="KP10" s="23" t="s">
        <v>325</v>
      </c>
      <c r="KQ10" s="23" t="s">
        <v>325</v>
      </c>
      <c r="KR10" s="23" t="s">
        <v>325</v>
      </c>
      <c r="KS10" s="23" t="s">
        <v>325</v>
      </c>
      <c r="KT10" s="23" t="s">
        <v>325</v>
      </c>
      <c r="KU10" s="23" t="s">
        <v>325</v>
      </c>
      <c r="KV10" s="23" t="s">
        <v>325</v>
      </c>
      <c r="KW10" s="23" t="s">
        <v>325</v>
      </c>
      <c r="KX10" s="23" t="s">
        <v>325</v>
      </c>
      <c r="KY10" s="23" t="s">
        <v>325</v>
      </c>
      <c r="KZ10" s="23" t="s">
        <v>325</v>
      </c>
      <c r="LA10" s="23" t="s">
        <v>325</v>
      </c>
      <c r="LB10" s="23" t="s">
        <v>325</v>
      </c>
      <c r="LC10" s="23" t="s">
        <v>325</v>
      </c>
      <c r="LD10" s="23" t="s">
        <v>325</v>
      </c>
      <c r="LE10" s="23" t="s">
        <v>325</v>
      </c>
      <c r="LF10" s="23" t="s">
        <v>325</v>
      </c>
      <c r="LG10" s="23" t="s">
        <v>325</v>
      </c>
      <c r="LH10" s="23" t="s">
        <v>326</v>
      </c>
      <c r="LI10" s="23" t="s">
        <v>326</v>
      </c>
      <c r="LJ10" s="23" t="s">
        <v>326</v>
      </c>
      <c r="LK10" s="23" t="s">
        <v>326</v>
      </c>
      <c r="LL10" s="23" t="s">
        <v>326</v>
      </c>
      <c r="LM10" s="23" t="s">
        <v>326</v>
      </c>
      <c r="LN10" s="23" t="s">
        <v>326</v>
      </c>
      <c r="LO10" s="23" t="s">
        <v>325</v>
      </c>
      <c r="LP10" s="23" t="s">
        <v>325</v>
      </c>
      <c r="LQ10" s="23" t="s">
        <v>325</v>
      </c>
      <c r="LR10" s="23" t="s">
        <v>325</v>
      </c>
      <c r="LS10" s="23" t="s">
        <v>325</v>
      </c>
      <c r="LT10" s="23" t="s">
        <v>325</v>
      </c>
      <c r="LU10" s="23" t="s">
        <v>325</v>
      </c>
      <c r="LV10" s="23" t="s">
        <v>325</v>
      </c>
      <c r="LW10" s="23" t="s">
        <v>325</v>
      </c>
      <c r="LX10" s="23" t="s">
        <v>325</v>
      </c>
      <c r="LY10" s="23" t="s">
        <v>325</v>
      </c>
      <c r="LZ10" s="23" t="s">
        <v>325</v>
      </c>
      <c r="MA10" s="23" t="s">
        <v>325</v>
      </c>
      <c r="MB10" s="23" t="s">
        <v>325</v>
      </c>
      <c r="MC10" s="23" t="s">
        <v>325</v>
      </c>
      <c r="MD10" s="23" t="s">
        <v>325</v>
      </c>
      <c r="ME10" s="23" t="s">
        <v>325</v>
      </c>
      <c r="MF10" s="23" t="s">
        <v>325</v>
      </c>
      <c r="MG10" s="23" t="s">
        <v>325</v>
      </c>
      <c r="MH10" s="23" t="s">
        <v>325</v>
      </c>
      <c r="MI10" s="23" t="s">
        <v>325</v>
      </c>
      <c r="MJ10" s="23" t="s">
        <v>325</v>
      </c>
      <c r="MK10" s="23" t="s">
        <v>325</v>
      </c>
      <c r="ML10" s="23" t="s">
        <v>325</v>
      </c>
      <c r="MM10" s="23" t="s">
        <v>325</v>
      </c>
      <c r="MN10" s="23" t="s">
        <v>325</v>
      </c>
      <c r="MO10" s="23" t="s">
        <v>325</v>
      </c>
      <c r="MP10" s="23" t="s">
        <v>325</v>
      </c>
      <c r="MQ10" s="23" t="s">
        <v>325</v>
      </c>
      <c r="MR10" s="23" t="s">
        <v>325</v>
      </c>
      <c r="MS10" s="23" t="s">
        <v>325</v>
      </c>
      <c r="MT10" s="23" t="s">
        <v>325</v>
      </c>
      <c r="MU10" s="23" t="s">
        <v>325</v>
      </c>
      <c r="MV10" s="23" t="s">
        <v>325</v>
      </c>
      <c r="MW10" s="23" t="s">
        <v>325</v>
      </c>
      <c r="MX10" s="23" t="s">
        <v>325</v>
      </c>
      <c r="MY10" s="23" t="s">
        <v>325</v>
      </c>
      <c r="MZ10" s="23" t="s">
        <v>325</v>
      </c>
      <c r="NA10" s="23" t="s">
        <v>325</v>
      </c>
      <c r="NB10" s="23" t="s">
        <v>325</v>
      </c>
      <c r="NC10" s="23" t="s">
        <v>325</v>
      </c>
      <c r="ND10" s="23" t="s">
        <v>325</v>
      </c>
      <c r="NE10" s="23" t="s">
        <v>325</v>
      </c>
      <c r="NF10" s="23" t="s">
        <v>325</v>
      </c>
      <c r="NG10" s="23" t="s">
        <v>325</v>
      </c>
      <c r="NH10" s="23" t="s">
        <v>325</v>
      </c>
      <c r="NI10" s="23" t="s">
        <v>325</v>
      </c>
      <c r="NJ10" s="23" t="s">
        <v>325</v>
      </c>
      <c r="NK10" s="23" t="s">
        <v>325</v>
      </c>
      <c r="NL10" s="23" t="s">
        <v>325</v>
      </c>
      <c r="NM10" s="23" t="s">
        <v>325</v>
      </c>
      <c r="NN10" s="23" t="s">
        <v>325</v>
      </c>
      <c r="NO10" s="23" t="s">
        <v>325</v>
      </c>
      <c r="NP10" s="23" t="s">
        <v>325</v>
      </c>
      <c r="NQ10" s="23" t="s">
        <v>325</v>
      </c>
      <c r="NR10" s="23" t="s">
        <v>325</v>
      </c>
      <c r="NS10" s="23" t="s">
        <v>325</v>
      </c>
      <c r="NT10" s="23" t="s">
        <v>325</v>
      </c>
      <c r="NU10" s="23" t="s">
        <v>325</v>
      </c>
      <c r="NV10" s="23" t="s">
        <v>325</v>
      </c>
      <c r="NW10" s="23" t="s">
        <v>325</v>
      </c>
      <c r="NX10" s="23" t="s">
        <v>325</v>
      </c>
      <c r="NY10" s="23" t="s">
        <v>325</v>
      </c>
      <c r="NZ10" s="23" t="s">
        <v>325</v>
      </c>
      <c r="OA10" s="23" t="s">
        <v>325</v>
      </c>
      <c r="OB10" s="23" t="s">
        <v>325</v>
      </c>
      <c r="OC10" s="23" t="s">
        <v>449</v>
      </c>
      <c r="OD10" s="23" t="s">
        <v>325</v>
      </c>
      <c r="OE10" s="23" t="s">
        <v>326</v>
      </c>
      <c r="OF10" s="23" t="s">
        <v>449</v>
      </c>
      <c r="OG10" s="23" t="s">
        <v>449</v>
      </c>
      <c r="OH10" s="23" t="s">
        <v>449</v>
      </c>
      <c r="OI10" s="23" t="s">
        <v>326</v>
      </c>
      <c r="OJ10" s="23" t="s">
        <v>326</v>
      </c>
      <c r="OK10" s="23" t="s">
        <v>326</v>
      </c>
      <c r="OL10" s="23" t="s">
        <v>326</v>
      </c>
      <c r="OM10" s="23" t="s">
        <v>449</v>
      </c>
      <c r="ON10" s="23" t="s">
        <v>325</v>
      </c>
      <c r="OO10" s="23" t="s">
        <v>326</v>
      </c>
      <c r="OP10" s="23" t="s">
        <v>449</v>
      </c>
      <c r="OQ10" s="23" t="s">
        <v>449</v>
      </c>
      <c r="OR10" s="23" t="s">
        <v>449</v>
      </c>
      <c r="OS10" s="23" t="s">
        <v>326</v>
      </c>
      <c r="OT10" s="23" t="s">
        <v>326</v>
      </c>
      <c r="OU10" s="23" t="s">
        <v>326</v>
      </c>
      <c r="OV10" s="23" t="s">
        <v>326</v>
      </c>
      <c r="OW10" s="23" t="s">
        <v>326</v>
      </c>
      <c r="OX10" s="23" t="s">
        <v>326</v>
      </c>
      <c r="OY10" s="23" t="s">
        <v>326</v>
      </c>
      <c r="OZ10" s="23" t="s">
        <v>326</v>
      </c>
      <c r="PA10" s="23" t="s">
        <v>325</v>
      </c>
      <c r="PB10" s="23" t="s">
        <v>325</v>
      </c>
      <c r="PC10" s="23" t="s">
        <v>325</v>
      </c>
      <c r="PD10" s="23" t="s">
        <v>325</v>
      </c>
      <c r="PE10" s="23" t="s">
        <v>325</v>
      </c>
      <c r="PF10" s="23" t="s">
        <v>325</v>
      </c>
      <c r="PG10" s="23" t="s">
        <v>325</v>
      </c>
      <c r="PH10" s="23" t="s">
        <v>325</v>
      </c>
      <c r="PI10" s="23" t="s">
        <v>325</v>
      </c>
      <c r="PJ10" s="23" t="s">
        <v>325</v>
      </c>
      <c r="PK10" s="23" t="s">
        <v>325</v>
      </c>
      <c r="PL10" s="23" t="s">
        <v>325</v>
      </c>
      <c r="PM10" s="23" t="s">
        <v>325</v>
      </c>
      <c r="PN10" s="23" t="s">
        <v>325</v>
      </c>
      <c r="PO10" s="23" t="s">
        <v>325</v>
      </c>
      <c r="PP10" s="23" t="s">
        <v>325</v>
      </c>
      <c r="PQ10" s="23" t="s">
        <v>325</v>
      </c>
      <c r="PR10" s="23" t="s">
        <v>325</v>
      </c>
      <c r="PS10" s="23" t="s">
        <v>325</v>
      </c>
      <c r="PT10" s="23" t="s">
        <v>325</v>
      </c>
      <c r="PU10" s="23" t="s">
        <v>325</v>
      </c>
      <c r="PV10" s="23" t="s">
        <v>325</v>
      </c>
      <c r="PW10" s="23" t="s">
        <v>325</v>
      </c>
      <c r="PX10" s="23" t="s">
        <v>325</v>
      </c>
      <c r="PY10" s="23" t="s">
        <v>325</v>
      </c>
      <c r="PZ10" s="23" t="s">
        <v>325</v>
      </c>
      <c r="QA10" s="23" t="s">
        <v>325</v>
      </c>
      <c r="QB10" s="23" t="s">
        <v>325</v>
      </c>
      <c r="QC10" s="23" t="s">
        <v>325</v>
      </c>
      <c r="QD10" s="23" t="s">
        <v>325</v>
      </c>
      <c r="QE10" s="23" t="s">
        <v>325</v>
      </c>
      <c r="QF10" s="23" t="s">
        <v>325</v>
      </c>
      <c r="QG10" s="23" t="s">
        <v>325</v>
      </c>
      <c r="QH10" s="23" t="s">
        <v>325</v>
      </c>
      <c r="QI10" s="23" t="s">
        <v>325</v>
      </c>
      <c r="QJ10" s="23" t="s">
        <v>449</v>
      </c>
      <c r="QK10" s="23" t="s">
        <v>325</v>
      </c>
      <c r="QL10" s="23" t="s">
        <v>326</v>
      </c>
      <c r="QM10" s="23" t="s">
        <v>449</v>
      </c>
      <c r="QN10" s="23" t="s">
        <v>449</v>
      </c>
      <c r="QO10" s="23" t="s">
        <v>449</v>
      </c>
      <c r="QP10" s="23" t="s">
        <v>326</v>
      </c>
      <c r="QQ10" s="23" t="s">
        <v>326</v>
      </c>
      <c r="QR10" s="23" t="s">
        <v>326</v>
      </c>
      <c r="QS10" s="23" t="s">
        <v>326</v>
      </c>
      <c r="QT10" s="23" t="s">
        <v>449</v>
      </c>
      <c r="QU10" s="23" t="s">
        <v>325</v>
      </c>
      <c r="QV10" s="23" t="s">
        <v>326</v>
      </c>
      <c r="QW10" s="23" t="s">
        <v>449</v>
      </c>
      <c r="QX10" s="23" t="s">
        <v>449</v>
      </c>
      <c r="QY10" s="23" t="s">
        <v>449</v>
      </c>
      <c r="QZ10" s="23" t="s">
        <v>326</v>
      </c>
      <c r="RA10" s="23" t="s">
        <v>326</v>
      </c>
      <c r="RB10" s="23" t="s">
        <v>326</v>
      </c>
      <c r="RC10" s="23" t="s">
        <v>326</v>
      </c>
      <c r="RD10" s="23" t="s">
        <v>326</v>
      </c>
      <c r="RE10" s="23" t="s">
        <v>326</v>
      </c>
      <c r="RF10" s="23" t="s">
        <v>326</v>
      </c>
      <c r="RG10" s="23" t="s">
        <v>326</v>
      </c>
      <c r="RH10" s="23" t="s">
        <v>325</v>
      </c>
      <c r="RI10" s="23" t="s">
        <v>325</v>
      </c>
      <c r="RJ10" s="23" t="s">
        <v>325</v>
      </c>
      <c r="RK10" s="23" t="s">
        <v>325</v>
      </c>
      <c r="RL10" s="23" t="s">
        <v>325</v>
      </c>
      <c r="RM10" s="23" t="s">
        <v>325</v>
      </c>
      <c r="RN10" s="23" t="s">
        <v>325</v>
      </c>
      <c r="RO10" s="23" t="s">
        <v>325</v>
      </c>
      <c r="RP10" s="23" t="s">
        <v>325</v>
      </c>
      <c r="RQ10" s="23" t="s">
        <v>325</v>
      </c>
      <c r="RR10" s="23" t="s">
        <v>325</v>
      </c>
      <c r="RS10" s="23" t="s">
        <v>325</v>
      </c>
      <c r="RT10" s="23" t="s">
        <v>325</v>
      </c>
      <c r="RU10" s="23" t="s">
        <v>325</v>
      </c>
      <c r="RV10" s="23" t="s">
        <v>325</v>
      </c>
      <c r="RW10" s="23" t="s">
        <v>325</v>
      </c>
      <c r="RX10" s="23" t="s">
        <v>325</v>
      </c>
      <c r="RY10" s="23" t="s">
        <v>325</v>
      </c>
      <c r="RZ10" s="23" t="s">
        <v>325</v>
      </c>
      <c r="SA10" s="23" t="s">
        <v>325</v>
      </c>
      <c r="SB10" s="23" t="s">
        <v>325</v>
      </c>
      <c r="SC10" s="23" t="s">
        <v>325</v>
      </c>
      <c r="SD10" s="23" t="s">
        <v>325</v>
      </c>
      <c r="SE10" s="23" t="s">
        <v>325</v>
      </c>
      <c r="SF10" s="23" t="s">
        <v>325</v>
      </c>
      <c r="SG10" s="23" t="s">
        <v>325</v>
      </c>
      <c r="SH10" s="23" t="s">
        <v>325</v>
      </c>
      <c r="SI10" s="23" t="s">
        <v>325</v>
      </c>
      <c r="SJ10" s="23" t="s">
        <v>325</v>
      </c>
      <c r="SK10" s="23" t="s">
        <v>325</v>
      </c>
      <c r="SL10" s="23" t="s">
        <v>325</v>
      </c>
      <c r="SM10" s="23" t="s">
        <v>325</v>
      </c>
      <c r="SN10" s="23" t="s">
        <v>325</v>
      </c>
      <c r="SO10" s="23" t="s">
        <v>325</v>
      </c>
      <c r="SP10" s="23" t="s">
        <v>325</v>
      </c>
      <c r="SQ10" s="23" t="s">
        <v>449</v>
      </c>
      <c r="SR10" s="23" t="s">
        <v>325</v>
      </c>
      <c r="SS10" s="23" t="s">
        <v>326</v>
      </c>
      <c r="ST10" s="23" t="s">
        <v>449</v>
      </c>
      <c r="SU10" s="23" t="s">
        <v>449</v>
      </c>
      <c r="SV10" s="23" t="s">
        <v>449</v>
      </c>
      <c r="SW10" s="23" t="s">
        <v>326</v>
      </c>
      <c r="SX10" s="23" t="s">
        <v>326</v>
      </c>
      <c r="SY10" s="23" t="s">
        <v>326</v>
      </c>
      <c r="SZ10" s="23" t="s">
        <v>326</v>
      </c>
      <c r="TA10" s="23" t="s">
        <v>449</v>
      </c>
      <c r="TB10" s="23" t="s">
        <v>325</v>
      </c>
      <c r="TC10" s="23" t="s">
        <v>326</v>
      </c>
      <c r="TD10" s="23" t="s">
        <v>449</v>
      </c>
      <c r="TE10" s="23" t="s">
        <v>449</v>
      </c>
      <c r="TF10" s="23" t="s">
        <v>449</v>
      </c>
      <c r="TG10" s="23" t="s">
        <v>326</v>
      </c>
      <c r="TH10" s="23" t="s">
        <v>326</v>
      </c>
      <c r="TI10" s="23" t="s">
        <v>326</v>
      </c>
      <c r="TJ10" s="23" t="s">
        <v>326</v>
      </c>
      <c r="TK10" s="23" t="s">
        <v>326</v>
      </c>
      <c r="TL10" s="23" t="s">
        <v>326</v>
      </c>
      <c r="TM10" s="23" t="s">
        <v>326</v>
      </c>
      <c r="TN10" s="23" t="s">
        <v>326</v>
      </c>
      <c r="TO10" s="23" t="s">
        <v>325</v>
      </c>
      <c r="TP10" s="23" t="s">
        <v>325</v>
      </c>
      <c r="TQ10" s="23" t="s">
        <v>325</v>
      </c>
      <c r="TR10" s="23" t="s">
        <v>325</v>
      </c>
      <c r="TS10" s="23" t="s">
        <v>326</v>
      </c>
      <c r="TT10" s="23" t="s">
        <v>326</v>
      </c>
      <c r="TU10" s="23" t="s">
        <v>326</v>
      </c>
      <c r="TV10" s="23" t="s">
        <v>326</v>
      </c>
      <c r="TW10" s="23" t="s">
        <v>325</v>
      </c>
      <c r="TX10" s="23" t="s">
        <v>325</v>
      </c>
      <c r="TY10" s="23" t="s">
        <v>325</v>
      </c>
      <c r="TZ10" s="23" t="s">
        <v>325</v>
      </c>
      <c r="UA10" s="23" t="s">
        <v>325</v>
      </c>
      <c r="UB10" s="23" t="s">
        <v>325</v>
      </c>
      <c r="UC10" s="23" t="s">
        <v>325</v>
      </c>
      <c r="UD10" s="23" t="s">
        <v>325</v>
      </c>
      <c r="UE10" s="23" t="s">
        <v>325</v>
      </c>
      <c r="UF10" s="23" t="s">
        <v>325</v>
      </c>
      <c r="UG10" s="23" t="s">
        <v>325</v>
      </c>
      <c r="UH10" s="23" t="s">
        <v>325</v>
      </c>
      <c r="UI10" s="23" t="s">
        <v>325</v>
      </c>
      <c r="UJ10" s="23" t="s">
        <v>325</v>
      </c>
      <c r="UK10" s="23" t="s">
        <v>325</v>
      </c>
      <c r="UL10" s="23" t="s">
        <v>325</v>
      </c>
      <c r="UM10" s="23" t="s">
        <v>325</v>
      </c>
      <c r="UN10" s="23" t="s">
        <v>325</v>
      </c>
      <c r="UO10" s="23" t="s">
        <v>325</v>
      </c>
      <c r="UP10" s="23" t="s">
        <v>325</v>
      </c>
      <c r="UQ10" s="23" t="s">
        <v>325</v>
      </c>
      <c r="UR10" s="23" t="s">
        <v>325</v>
      </c>
      <c r="US10" s="23" t="s">
        <v>325</v>
      </c>
      <c r="UT10" s="23" t="s">
        <v>325</v>
      </c>
      <c r="UU10" s="23" t="s">
        <v>325</v>
      </c>
      <c r="UV10" s="23" t="s">
        <v>325</v>
      </c>
      <c r="UW10" s="23" t="s">
        <v>325</v>
      </c>
      <c r="UX10" s="23" t="s">
        <v>325</v>
      </c>
      <c r="UY10" s="23" t="s">
        <v>325</v>
      </c>
      <c r="UZ10" s="23" t="s">
        <v>325</v>
      </c>
      <c r="VA10" s="23" t="s">
        <v>325</v>
      </c>
      <c r="VB10" s="23" t="s">
        <v>449</v>
      </c>
      <c r="VC10" s="23" t="s">
        <v>325</v>
      </c>
      <c r="VD10" s="23" t="s">
        <v>326</v>
      </c>
      <c r="VE10" s="23" t="s">
        <v>449</v>
      </c>
      <c r="VF10" s="23" t="s">
        <v>449</v>
      </c>
      <c r="VG10" s="23" t="s">
        <v>449</v>
      </c>
      <c r="VH10" s="23" t="s">
        <v>326</v>
      </c>
      <c r="VI10" s="23" t="s">
        <v>326</v>
      </c>
      <c r="VJ10" s="23" t="s">
        <v>326</v>
      </c>
      <c r="VK10" s="23" t="s">
        <v>326</v>
      </c>
      <c r="VL10" s="23" t="s">
        <v>449</v>
      </c>
      <c r="VM10" s="23" t="s">
        <v>325</v>
      </c>
      <c r="VN10" s="23" t="s">
        <v>326</v>
      </c>
      <c r="VO10" s="23" t="s">
        <v>449</v>
      </c>
      <c r="VP10" s="23" t="s">
        <v>449</v>
      </c>
      <c r="VQ10" s="23" t="s">
        <v>449</v>
      </c>
      <c r="VR10" s="23" t="s">
        <v>326</v>
      </c>
      <c r="VS10" s="23" t="s">
        <v>326</v>
      </c>
      <c r="VT10" s="23" t="s">
        <v>326</v>
      </c>
      <c r="VU10" s="23" t="s">
        <v>326</v>
      </c>
      <c r="VV10" s="23" t="s">
        <v>326</v>
      </c>
      <c r="VW10" s="23" t="s">
        <v>326</v>
      </c>
      <c r="VX10" s="23" t="s">
        <v>326</v>
      </c>
      <c r="VY10" s="23" t="s">
        <v>326</v>
      </c>
      <c r="VZ10" s="23" t="s">
        <v>325</v>
      </c>
      <c r="WA10" s="23" t="s">
        <v>325</v>
      </c>
      <c r="WB10" s="23" t="s">
        <v>325</v>
      </c>
      <c r="WC10" s="25" t="s">
        <v>325</v>
      </c>
      <c r="WD10" s="23" t="s">
        <v>325</v>
      </c>
      <c r="WE10" s="23" t="s">
        <v>325</v>
      </c>
      <c r="WF10" s="23" t="s">
        <v>325</v>
      </c>
      <c r="WG10" s="23" t="s">
        <v>325</v>
      </c>
      <c r="WH10" s="23" t="s">
        <v>325</v>
      </c>
      <c r="WI10" s="23" t="s">
        <v>325</v>
      </c>
      <c r="WJ10" s="23" t="s">
        <v>326</v>
      </c>
      <c r="WK10" s="23" t="s">
        <v>326</v>
      </c>
      <c r="WL10" s="23" t="s">
        <v>326</v>
      </c>
      <c r="WM10" s="23" t="s">
        <v>326</v>
      </c>
      <c r="WN10" s="23" t="s">
        <v>326</v>
      </c>
      <c r="WO10" s="23" t="s">
        <v>325</v>
      </c>
      <c r="WP10" s="23" t="s">
        <v>325</v>
      </c>
      <c r="WQ10" s="23" t="s">
        <v>325</v>
      </c>
      <c r="WR10" s="23" t="s">
        <v>325</v>
      </c>
      <c r="WS10" s="23" t="s">
        <v>325</v>
      </c>
      <c r="WT10" s="23" t="s">
        <v>325</v>
      </c>
      <c r="WU10" s="23" t="s">
        <v>325</v>
      </c>
      <c r="WV10" s="23" t="s">
        <v>325</v>
      </c>
      <c r="WW10" s="23" t="s">
        <v>325</v>
      </c>
      <c r="WX10" s="23" t="s">
        <v>325</v>
      </c>
      <c r="WY10" s="23" t="s">
        <v>325</v>
      </c>
      <c r="WZ10" s="23" t="s">
        <v>325</v>
      </c>
      <c r="XA10" s="23" t="s">
        <v>325</v>
      </c>
      <c r="XB10" s="23" t="s">
        <v>325</v>
      </c>
      <c r="XC10" s="23" t="s">
        <v>325</v>
      </c>
      <c r="XD10" s="23" t="s">
        <v>325</v>
      </c>
      <c r="XE10" s="23" t="s">
        <v>325</v>
      </c>
      <c r="XF10" s="23" t="s">
        <v>326</v>
      </c>
      <c r="XG10" s="23" t="s">
        <v>326</v>
      </c>
      <c r="XH10" s="23" t="s">
        <v>326</v>
      </c>
      <c r="XI10" s="23" t="s">
        <v>326</v>
      </c>
      <c r="XJ10" s="23" t="s">
        <v>326</v>
      </c>
      <c r="XK10" s="23" t="s">
        <v>325</v>
      </c>
      <c r="XL10" s="23" t="s">
        <v>325</v>
      </c>
      <c r="XM10" s="23" t="s">
        <v>325</v>
      </c>
      <c r="XN10" s="23" t="s">
        <v>325</v>
      </c>
      <c r="XO10" s="23" t="s">
        <v>325</v>
      </c>
      <c r="XP10" s="23" t="s">
        <v>325</v>
      </c>
      <c r="XQ10" s="23" t="s">
        <v>325</v>
      </c>
      <c r="XR10" s="23" t="s">
        <v>325</v>
      </c>
      <c r="XS10" s="23" t="s">
        <v>325</v>
      </c>
      <c r="XT10" s="23" t="s">
        <v>325</v>
      </c>
      <c r="XU10" s="23" t="s">
        <v>325</v>
      </c>
      <c r="XV10" s="23" t="s">
        <v>325</v>
      </c>
      <c r="XW10" s="23" t="s">
        <v>325</v>
      </c>
      <c r="XX10" s="23" t="s">
        <v>325</v>
      </c>
      <c r="XY10" s="23" t="s">
        <v>325</v>
      </c>
      <c r="XZ10" s="23" t="s">
        <v>325</v>
      </c>
      <c r="YA10" s="23" t="s">
        <v>325</v>
      </c>
      <c r="YB10" s="23" t="s">
        <v>325</v>
      </c>
      <c r="YC10" s="23" t="s">
        <v>325</v>
      </c>
      <c r="YD10" s="23" t="s">
        <v>325</v>
      </c>
      <c r="YE10" s="23" t="s">
        <v>449</v>
      </c>
      <c r="YF10" s="23" t="s">
        <v>326</v>
      </c>
      <c r="YG10" s="23" t="s">
        <v>449</v>
      </c>
      <c r="YH10" s="23" t="s">
        <v>449</v>
      </c>
      <c r="YI10" s="23" t="s">
        <v>449</v>
      </c>
      <c r="YJ10" s="23" t="s">
        <v>326</v>
      </c>
      <c r="YK10" s="23" t="s">
        <v>326</v>
      </c>
      <c r="YL10" s="23" t="s">
        <v>326</v>
      </c>
      <c r="YM10" s="23" t="s">
        <v>326</v>
      </c>
      <c r="YN10" s="23" t="s">
        <v>449</v>
      </c>
      <c r="YO10" s="23" t="s">
        <v>326</v>
      </c>
      <c r="YP10" s="23" t="s">
        <v>449</v>
      </c>
      <c r="YQ10" s="23" t="s">
        <v>449</v>
      </c>
      <c r="YR10" s="23" t="s">
        <v>449</v>
      </c>
      <c r="YS10" s="23" t="s">
        <v>326</v>
      </c>
      <c r="YT10" s="23" t="s">
        <v>326</v>
      </c>
      <c r="YU10" s="23" t="s">
        <v>326</v>
      </c>
      <c r="YV10" s="23" t="s">
        <v>326</v>
      </c>
      <c r="YW10" s="23" t="s">
        <v>326</v>
      </c>
      <c r="YX10" s="23" t="s">
        <v>326</v>
      </c>
      <c r="YY10" s="23" t="s">
        <v>326</v>
      </c>
      <c r="YZ10" s="23" t="s">
        <v>326</v>
      </c>
      <c r="ZA10" s="23" t="s">
        <v>325</v>
      </c>
      <c r="ZB10" s="23" t="s">
        <v>325</v>
      </c>
      <c r="ZC10" s="23" t="s">
        <v>325</v>
      </c>
      <c r="ZD10" s="23" t="s">
        <v>325</v>
      </c>
      <c r="ZE10" s="23" t="s">
        <v>325</v>
      </c>
      <c r="ZF10" s="23" t="s">
        <v>325</v>
      </c>
      <c r="ZG10" s="23" t="s">
        <v>325</v>
      </c>
      <c r="ZH10" s="23" t="s">
        <v>325</v>
      </c>
      <c r="ZI10" s="23" t="s">
        <v>325</v>
      </c>
      <c r="ZJ10" s="23" t="s">
        <v>325</v>
      </c>
      <c r="ZK10" s="23" t="s">
        <v>325</v>
      </c>
      <c r="ZL10" s="23" t="s">
        <v>325</v>
      </c>
      <c r="ZM10" s="23" t="s">
        <v>325</v>
      </c>
      <c r="ZN10" s="23" t="s">
        <v>325</v>
      </c>
      <c r="ZO10" s="23" t="s">
        <v>325</v>
      </c>
      <c r="ZP10" s="23" t="s">
        <v>325</v>
      </c>
      <c r="ZQ10" s="23" t="s">
        <v>325</v>
      </c>
      <c r="ZR10" s="23" t="s">
        <v>325</v>
      </c>
      <c r="ZS10" s="23" t="s">
        <v>325</v>
      </c>
      <c r="ZT10" s="23" t="s">
        <v>325</v>
      </c>
      <c r="ZU10" s="23" t="s">
        <v>325</v>
      </c>
      <c r="ZV10" s="23" t="s">
        <v>325</v>
      </c>
      <c r="ZW10" s="23" t="s">
        <v>325</v>
      </c>
      <c r="ZX10" s="23" t="s">
        <v>325</v>
      </c>
      <c r="ZY10" s="23" t="s">
        <v>325</v>
      </c>
      <c r="ZZ10" s="23" t="s">
        <v>325</v>
      </c>
      <c r="AAA10" s="23" t="s">
        <v>325</v>
      </c>
      <c r="AAB10" s="23" t="s">
        <v>325</v>
      </c>
      <c r="AAC10" s="23" t="s">
        <v>325</v>
      </c>
      <c r="AAD10" s="23" t="s">
        <v>325</v>
      </c>
      <c r="AAE10" s="23" t="s">
        <v>325</v>
      </c>
      <c r="AAF10" s="23" t="s">
        <v>449</v>
      </c>
      <c r="AAG10" s="23" t="s">
        <v>325</v>
      </c>
      <c r="AAH10" s="23" t="s">
        <v>326</v>
      </c>
      <c r="AAI10" s="23" t="s">
        <v>449</v>
      </c>
      <c r="AAJ10" s="23" t="s">
        <v>449</v>
      </c>
      <c r="AAK10" s="23" t="s">
        <v>449</v>
      </c>
      <c r="AAL10" s="23" t="s">
        <v>326</v>
      </c>
      <c r="AAM10" s="23" t="s">
        <v>326</v>
      </c>
      <c r="AAN10" s="23" t="s">
        <v>326</v>
      </c>
      <c r="AAO10" s="23" t="s">
        <v>326</v>
      </c>
      <c r="AAP10" s="23" t="s">
        <v>449</v>
      </c>
      <c r="AAQ10" s="23" t="s">
        <v>325</v>
      </c>
      <c r="AAR10" s="23" t="s">
        <v>326</v>
      </c>
      <c r="AAS10" s="23" t="s">
        <v>449</v>
      </c>
      <c r="AAT10" s="23" t="s">
        <v>449</v>
      </c>
      <c r="AAU10" s="23" t="s">
        <v>449</v>
      </c>
      <c r="AAV10" s="23" t="s">
        <v>326</v>
      </c>
      <c r="AAW10" s="23" t="s">
        <v>326</v>
      </c>
      <c r="AAX10" s="23" t="s">
        <v>326</v>
      </c>
      <c r="AAY10" s="23" t="s">
        <v>326</v>
      </c>
      <c r="AAZ10" s="23" t="s">
        <v>326</v>
      </c>
      <c r="ABA10" s="23" t="s">
        <v>326</v>
      </c>
      <c r="ABB10" s="23" t="s">
        <v>326</v>
      </c>
      <c r="ABC10" s="23" t="s">
        <v>326</v>
      </c>
      <c r="ABD10" s="23" t="s">
        <v>325</v>
      </c>
      <c r="ABE10" s="23" t="s">
        <v>325</v>
      </c>
      <c r="ABF10" s="23" t="s">
        <v>325</v>
      </c>
      <c r="ABG10" s="23" t="s">
        <v>325</v>
      </c>
      <c r="ABH10" s="23" t="s">
        <v>325</v>
      </c>
      <c r="ABI10" s="23" t="s">
        <v>325</v>
      </c>
      <c r="ABJ10" s="23" t="s">
        <v>325</v>
      </c>
      <c r="ABK10" s="23" t="s">
        <v>325</v>
      </c>
      <c r="ABL10" s="23" t="s">
        <v>325</v>
      </c>
      <c r="ABM10" s="23" t="s">
        <v>325</v>
      </c>
      <c r="ABN10" s="23" t="s">
        <v>325</v>
      </c>
      <c r="ABO10" s="23" t="s">
        <v>325</v>
      </c>
      <c r="ABP10" s="23" t="s">
        <v>325</v>
      </c>
      <c r="ABQ10" s="23" t="s">
        <v>325</v>
      </c>
      <c r="ABR10" s="23" t="s">
        <v>325</v>
      </c>
      <c r="ABS10" s="23" t="s">
        <v>325</v>
      </c>
      <c r="ABT10" s="23" t="s">
        <v>325</v>
      </c>
      <c r="ABU10" s="23" t="s">
        <v>325</v>
      </c>
      <c r="ABV10" s="23" t="s">
        <v>325</v>
      </c>
      <c r="ABW10" s="23" t="s">
        <v>325</v>
      </c>
      <c r="ABX10" s="23" t="s">
        <v>325</v>
      </c>
      <c r="ABY10" s="23" t="s">
        <v>325</v>
      </c>
      <c r="ABZ10" s="23" t="s">
        <v>325</v>
      </c>
      <c r="ACA10" s="23" t="s">
        <v>325</v>
      </c>
      <c r="ACB10" s="23" t="s">
        <v>325</v>
      </c>
      <c r="ACC10" s="23" t="s">
        <v>325</v>
      </c>
      <c r="ACD10" s="23" t="s">
        <v>449</v>
      </c>
      <c r="ACE10" s="23" t="s">
        <v>326</v>
      </c>
      <c r="ACF10" s="23" t="s">
        <v>449</v>
      </c>
      <c r="ACG10" s="23" t="s">
        <v>449</v>
      </c>
      <c r="ACH10" s="23" t="s">
        <v>449</v>
      </c>
      <c r="ACI10" s="23" t="s">
        <v>326</v>
      </c>
      <c r="ACJ10" s="23" t="s">
        <v>326</v>
      </c>
      <c r="ACK10" s="23" t="s">
        <v>326</v>
      </c>
      <c r="ACL10" s="23" t="s">
        <v>326</v>
      </c>
      <c r="ACM10" s="23" t="s">
        <v>449</v>
      </c>
      <c r="ACN10" s="23" t="s">
        <v>326</v>
      </c>
      <c r="ACO10" s="23" t="s">
        <v>449</v>
      </c>
      <c r="ACP10" s="23" t="s">
        <v>449</v>
      </c>
      <c r="ACQ10" s="23" t="s">
        <v>449</v>
      </c>
      <c r="ACR10" s="23" t="s">
        <v>326</v>
      </c>
      <c r="ACS10" s="23" t="s">
        <v>326</v>
      </c>
      <c r="ACT10" s="23" t="s">
        <v>326</v>
      </c>
      <c r="ACU10" s="23" t="s">
        <v>326</v>
      </c>
      <c r="ACV10" s="23" t="s">
        <v>326</v>
      </c>
      <c r="ACW10" s="23" t="s">
        <v>326</v>
      </c>
      <c r="ACX10" s="23" t="s">
        <v>326</v>
      </c>
      <c r="ACY10" s="23" t="s">
        <v>326</v>
      </c>
      <c r="ACZ10" s="23" t="s">
        <v>325</v>
      </c>
      <c r="ADA10" s="23" t="s">
        <v>325</v>
      </c>
      <c r="ADB10" s="23" t="s">
        <v>325</v>
      </c>
      <c r="ADC10" s="23" t="s">
        <v>325</v>
      </c>
      <c r="ADD10" s="23" t="s">
        <v>325</v>
      </c>
      <c r="ADE10" s="23" t="s">
        <v>325</v>
      </c>
      <c r="ADF10" s="23" t="s">
        <v>325</v>
      </c>
      <c r="ADG10" s="23" t="s">
        <v>325</v>
      </c>
      <c r="ADH10" s="23" t="s">
        <v>325</v>
      </c>
      <c r="ADI10" s="23" t="s">
        <v>325</v>
      </c>
      <c r="ADJ10" s="23" t="s">
        <v>325</v>
      </c>
      <c r="ADK10" s="23" t="s">
        <v>449</v>
      </c>
      <c r="ADL10" s="23" t="s">
        <v>326</v>
      </c>
      <c r="ADM10" s="23" t="s">
        <v>449</v>
      </c>
      <c r="ADN10" s="23" t="s">
        <v>449</v>
      </c>
      <c r="ADO10" s="23" t="s">
        <v>449</v>
      </c>
      <c r="ADP10" s="23" t="s">
        <v>326</v>
      </c>
      <c r="ADQ10" s="23" t="s">
        <v>326</v>
      </c>
      <c r="ADR10" s="23" t="s">
        <v>326</v>
      </c>
      <c r="ADS10" s="23" t="s">
        <v>326</v>
      </c>
      <c r="ADT10" s="23" t="s">
        <v>449</v>
      </c>
      <c r="ADU10" s="23" t="s">
        <v>326</v>
      </c>
      <c r="ADV10" s="23" t="s">
        <v>449</v>
      </c>
      <c r="ADW10" s="23" t="s">
        <v>449</v>
      </c>
      <c r="ADX10" s="23" t="s">
        <v>449</v>
      </c>
      <c r="ADY10" s="23" t="s">
        <v>326</v>
      </c>
      <c r="ADZ10" s="23" t="s">
        <v>326</v>
      </c>
      <c r="AEA10" s="23" t="s">
        <v>326</v>
      </c>
      <c r="AEB10" s="23" t="s">
        <v>326</v>
      </c>
      <c r="AEC10" s="23" t="s">
        <v>326</v>
      </c>
      <c r="AED10" s="23" t="s">
        <v>326</v>
      </c>
      <c r="AEE10" s="23" t="s">
        <v>326</v>
      </c>
      <c r="AEF10" s="23" t="s">
        <v>326</v>
      </c>
      <c r="AEG10" s="23" t="s">
        <v>326</v>
      </c>
      <c r="AEH10" s="23" t="s">
        <v>326</v>
      </c>
      <c r="AEI10" s="23" t="s">
        <v>326</v>
      </c>
      <c r="AEJ10" s="23" t="s">
        <v>326</v>
      </c>
      <c r="AEK10" s="23" t="s">
        <v>326</v>
      </c>
      <c r="AEL10" s="23" t="s">
        <v>325</v>
      </c>
      <c r="AEM10" s="23" t="s">
        <v>325</v>
      </c>
      <c r="AEN10" s="23" t="s">
        <v>325</v>
      </c>
      <c r="AEO10" s="23" t="s">
        <v>325</v>
      </c>
      <c r="AEP10" s="23" t="s">
        <v>325</v>
      </c>
      <c r="AEQ10" s="23" t="s">
        <v>325</v>
      </c>
      <c r="AER10" s="23" t="s">
        <v>325</v>
      </c>
      <c r="AES10" s="23" t="s">
        <v>325</v>
      </c>
      <c r="AET10" s="23" t="s">
        <v>325</v>
      </c>
      <c r="AEU10" s="23" t="s">
        <v>325</v>
      </c>
      <c r="AEV10" s="23" t="s">
        <v>325</v>
      </c>
      <c r="AEW10" s="23" t="s">
        <v>325</v>
      </c>
      <c r="AEX10" s="23" t="s">
        <v>325</v>
      </c>
      <c r="AEY10" s="23" t="s">
        <v>325</v>
      </c>
      <c r="AEZ10" s="23" t="s">
        <v>325</v>
      </c>
      <c r="AFA10" s="23" t="s">
        <v>325</v>
      </c>
      <c r="AFB10" s="23" t="s">
        <v>325</v>
      </c>
      <c r="AFC10" s="23" t="s">
        <v>325</v>
      </c>
      <c r="AFD10" s="23" t="s">
        <v>325</v>
      </c>
      <c r="AFE10" s="23" t="s">
        <v>325</v>
      </c>
      <c r="AFF10" s="23" t="s">
        <v>325</v>
      </c>
      <c r="AFG10" s="23" t="s">
        <v>325</v>
      </c>
      <c r="AFH10" s="23" t="s">
        <v>325</v>
      </c>
      <c r="AFI10" s="23" t="s">
        <v>325</v>
      </c>
      <c r="AFJ10" s="23" t="s">
        <v>325</v>
      </c>
      <c r="AFK10" s="23" t="s">
        <v>325</v>
      </c>
      <c r="AFL10" s="23" t="s">
        <v>325</v>
      </c>
      <c r="AFM10" s="23" t="s">
        <v>325</v>
      </c>
      <c r="AFN10" s="23" t="s">
        <v>325</v>
      </c>
      <c r="AFO10" s="23" t="s">
        <v>325</v>
      </c>
      <c r="AFP10" s="23" t="s">
        <v>325</v>
      </c>
      <c r="AFQ10" s="23" t="s">
        <v>325</v>
      </c>
      <c r="AFR10" s="23" t="s">
        <v>325</v>
      </c>
      <c r="AFS10" s="23" t="s">
        <v>325</v>
      </c>
      <c r="AFT10" s="23" t="s">
        <v>325</v>
      </c>
      <c r="AFU10" s="23" t="s">
        <v>325</v>
      </c>
      <c r="AFV10" s="23" t="s">
        <v>325</v>
      </c>
      <c r="AFW10" s="23" t="s">
        <v>325</v>
      </c>
      <c r="AFX10" s="23" t="s">
        <v>325</v>
      </c>
      <c r="AFY10" s="23" t="s">
        <v>449</v>
      </c>
      <c r="AFZ10" s="23" t="s">
        <v>325</v>
      </c>
      <c r="AGA10" s="23" t="s">
        <v>326</v>
      </c>
      <c r="AGB10" s="23" t="s">
        <v>449</v>
      </c>
      <c r="AGC10" s="23" t="s">
        <v>449</v>
      </c>
      <c r="AGD10" s="23" t="s">
        <v>449</v>
      </c>
      <c r="AGE10" s="23" t="s">
        <v>326</v>
      </c>
      <c r="AGF10" s="23" t="s">
        <v>326</v>
      </c>
      <c r="AGG10" s="23" t="s">
        <v>326</v>
      </c>
      <c r="AGH10" s="23" t="s">
        <v>326</v>
      </c>
      <c r="AGI10" s="23" t="s">
        <v>449</v>
      </c>
      <c r="AGJ10" s="23" t="s">
        <v>325</v>
      </c>
      <c r="AGK10" s="23" t="s">
        <v>326</v>
      </c>
      <c r="AGL10" s="23" t="s">
        <v>449</v>
      </c>
      <c r="AGM10" s="23" t="s">
        <v>449</v>
      </c>
      <c r="AGN10" s="23" t="s">
        <v>449</v>
      </c>
      <c r="AGO10" s="23" t="s">
        <v>326</v>
      </c>
      <c r="AGP10" s="23" t="s">
        <v>326</v>
      </c>
      <c r="AGQ10" s="26" t="s">
        <v>326</v>
      </c>
      <c r="AGR10" s="26" t="s">
        <v>326</v>
      </c>
      <c r="AGS10" s="26" t="s">
        <v>326</v>
      </c>
      <c r="AGT10" s="26" t="s">
        <v>326</v>
      </c>
      <c r="AGU10" s="26" t="s">
        <v>326</v>
      </c>
      <c r="AGV10" s="26" t="s">
        <v>326</v>
      </c>
      <c r="AGW10" s="26" t="s">
        <v>325</v>
      </c>
      <c r="AGX10" s="26" t="s">
        <v>325</v>
      </c>
      <c r="AGY10" s="26" t="s">
        <v>325</v>
      </c>
      <c r="AGZ10" s="26" t="s">
        <v>325</v>
      </c>
      <c r="AHA10" s="26" t="s">
        <v>325</v>
      </c>
      <c r="AHB10" s="26" t="s">
        <v>325</v>
      </c>
      <c r="AHC10" s="26" t="s">
        <v>325</v>
      </c>
      <c r="AHD10" s="26" t="s">
        <v>325</v>
      </c>
      <c r="AHE10" s="26" t="s">
        <v>325</v>
      </c>
      <c r="AHF10" s="26" t="s">
        <v>325</v>
      </c>
      <c r="AHG10" s="26" t="s">
        <v>325</v>
      </c>
      <c r="AHH10" s="26" t="s">
        <v>325</v>
      </c>
      <c r="AHI10" s="26" t="s">
        <v>325</v>
      </c>
      <c r="AHJ10" s="26" t="s">
        <v>325</v>
      </c>
      <c r="AHK10" s="26" t="s">
        <v>325</v>
      </c>
      <c r="AHL10" s="26" t="s">
        <v>326</v>
      </c>
      <c r="AHM10" s="26" t="s">
        <v>326</v>
      </c>
      <c r="AHN10" s="26" t="s">
        <v>325</v>
      </c>
      <c r="AHO10" s="26" t="s">
        <v>325</v>
      </c>
      <c r="AHP10" s="26" t="s">
        <v>325</v>
      </c>
      <c r="AHQ10" s="26" t="s">
        <v>325</v>
      </c>
      <c r="AHR10" s="26" t="s">
        <v>325</v>
      </c>
      <c r="AHS10" s="26" t="s">
        <v>326</v>
      </c>
      <c r="AHT10" s="26" t="s">
        <v>326</v>
      </c>
      <c r="AHU10" s="26" t="s">
        <v>325</v>
      </c>
      <c r="AHV10" s="26" t="s">
        <v>325</v>
      </c>
      <c r="AHW10" s="26" t="s">
        <v>325</v>
      </c>
      <c r="AHX10" s="26" t="s">
        <v>325</v>
      </c>
      <c r="AHY10" s="26" t="s">
        <v>325</v>
      </c>
      <c r="AHZ10" s="26" t="s">
        <v>325</v>
      </c>
      <c r="AIA10" s="26" t="s">
        <v>325</v>
      </c>
      <c r="AIB10" s="26" t="s">
        <v>325</v>
      </c>
      <c r="AIC10" s="26" t="s">
        <v>326</v>
      </c>
      <c r="AID10" s="26" t="s">
        <v>326</v>
      </c>
      <c r="AIE10" s="26" t="s">
        <v>326</v>
      </c>
      <c r="AIF10" s="26" t="s">
        <v>326</v>
      </c>
      <c r="AIG10" s="26" t="s">
        <v>326</v>
      </c>
      <c r="AIH10" s="26" t="s">
        <v>325</v>
      </c>
      <c r="AII10" s="26" t="s">
        <v>325</v>
      </c>
      <c r="AIJ10" s="26" t="s">
        <v>325</v>
      </c>
      <c r="AIK10" s="26" t="s">
        <v>325</v>
      </c>
      <c r="AIL10" s="26" t="s">
        <v>326</v>
      </c>
      <c r="AIM10" s="26" t="s">
        <v>326</v>
      </c>
      <c r="AIN10" s="26" t="s">
        <v>326</v>
      </c>
      <c r="AIO10" s="26" t="s">
        <v>325</v>
      </c>
      <c r="AIP10" s="26" t="s">
        <v>325</v>
      </c>
      <c r="AIQ10" s="26" t="s">
        <v>325</v>
      </c>
      <c r="AIR10" s="23" t="s">
        <v>325</v>
      </c>
      <c r="AIS10" s="23" t="s">
        <v>325</v>
      </c>
      <c r="AIT10" s="23" t="s">
        <v>325</v>
      </c>
      <c r="AIU10" s="23" t="s">
        <v>325</v>
      </c>
      <c r="AIV10" s="23" t="s">
        <v>325</v>
      </c>
      <c r="AIW10" s="23" t="s">
        <v>325</v>
      </c>
      <c r="AIX10" s="23" t="s">
        <v>437</v>
      </c>
      <c r="AIY10" s="23" t="s">
        <v>437</v>
      </c>
      <c r="AIZ10" s="23" t="s">
        <v>437</v>
      </c>
      <c r="AJA10" s="23" t="s">
        <v>325</v>
      </c>
      <c r="AJB10" s="23" t="s">
        <v>325</v>
      </c>
      <c r="AJC10" s="23" t="s">
        <v>325</v>
      </c>
      <c r="AJD10" s="23" t="s">
        <v>325</v>
      </c>
      <c r="AJE10" s="23" t="s">
        <v>325</v>
      </c>
      <c r="AJF10" s="23" t="s">
        <v>325</v>
      </c>
      <c r="AJG10" s="23" t="s">
        <v>325</v>
      </c>
      <c r="AJH10" s="23" t="s">
        <v>325</v>
      </c>
      <c r="AJI10" s="23" t="s">
        <v>325</v>
      </c>
      <c r="AJJ10" s="26" t="s">
        <v>325</v>
      </c>
      <c r="AJK10" s="23" t="s">
        <v>325</v>
      </c>
      <c r="AJL10" s="23" t="s">
        <v>325</v>
      </c>
      <c r="AJM10" s="23" t="s">
        <v>325</v>
      </c>
      <c r="AJN10" s="23" t="s">
        <v>325</v>
      </c>
      <c r="AJO10" s="23" t="s">
        <v>325</v>
      </c>
      <c r="AJP10" s="23" t="s">
        <v>325</v>
      </c>
      <c r="AJQ10" s="23" t="s">
        <v>325</v>
      </c>
      <c r="AJR10" s="23" t="s">
        <v>325</v>
      </c>
      <c r="AJS10" s="23" t="s">
        <v>325</v>
      </c>
      <c r="AJT10" s="23" t="s">
        <v>325</v>
      </c>
      <c r="AJU10" s="23" t="s">
        <v>325</v>
      </c>
      <c r="AJV10" s="23" t="s">
        <v>325</v>
      </c>
      <c r="AJW10" s="23" t="s">
        <v>325</v>
      </c>
      <c r="AJX10" s="23" t="s">
        <v>325</v>
      </c>
      <c r="AJY10" s="23" t="s">
        <v>325</v>
      </c>
      <c r="AJZ10" s="23" t="s">
        <v>325</v>
      </c>
      <c r="AKA10" s="23" t="s">
        <v>325</v>
      </c>
      <c r="AKB10" s="23" t="s">
        <v>325</v>
      </c>
      <c r="AKC10" s="23" t="s">
        <v>325</v>
      </c>
      <c r="AKD10" s="23" t="s">
        <v>325</v>
      </c>
      <c r="AKE10" s="23" t="s">
        <v>325</v>
      </c>
      <c r="AKF10" s="23" t="s">
        <v>325</v>
      </c>
      <c r="AKG10" s="23" t="s">
        <v>325</v>
      </c>
      <c r="AKH10" s="23" t="s">
        <v>325</v>
      </c>
      <c r="AKI10" s="23" t="s">
        <v>449</v>
      </c>
      <c r="AKJ10" s="23" t="s">
        <v>326</v>
      </c>
      <c r="AKK10" s="23" t="s">
        <v>326</v>
      </c>
      <c r="AKL10" s="23" t="s">
        <v>326</v>
      </c>
      <c r="AKM10" s="23" t="s">
        <v>326</v>
      </c>
      <c r="AKN10" s="23" t="s">
        <v>325</v>
      </c>
      <c r="AKO10" s="23" t="s">
        <v>325</v>
      </c>
      <c r="AKP10" s="23" t="s">
        <v>325</v>
      </c>
      <c r="AKQ10" s="23" t="s">
        <v>325</v>
      </c>
      <c r="AKR10" s="23" t="s">
        <v>325</v>
      </c>
      <c r="AKS10" s="23" t="s">
        <v>325</v>
      </c>
      <c r="AKT10" s="23" t="s">
        <v>325</v>
      </c>
      <c r="AKU10" s="23" t="s">
        <v>325</v>
      </c>
      <c r="AKV10" s="23" t="s">
        <v>325</v>
      </c>
      <c r="AKW10" s="72" t="s">
        <v>325</v>
      </c>
      <c r="AKX10" s="72" t="s">
        <v>325</v>
      </c>
      <c r="AKY10" s="72" t="s">
        <v>325</v>
      </c>
      <c r="AKZ10" s="72" t="s">
        <v>325</v>
      </c>
      <c r="ALA10" s="72" t="s">
        <v>325</v>
      </c>
      <c r="ALB10" s="72" t="s">
        <v>325</v>
      </c>
      <c r="ALC10" s="72" t="s">
        <v>325</v>
      </c>
      <c r="ALD10" s="72" t="s">
        <v>325</v>
      </c>
      <c r="ALE10" s="72" t="s">
        <v>325</v>
      </c>
      <c r="ALF10" s="72" t="s">
        <v>325</v>
      </c>
      <c r="ALG10" s="72" t="s">
        <v>325</v>
      </c>
      <c r="ALH10" s="72" t="s">
        <v>325</v>
      </c>
      <c r="ALI10" s="72" t="s">
        <v>325</v>
      </c>
      <c r="ALJ10" s="72" t="s">
        <v>325</v>
      </c>
      <c r="ALK10" s="72" t="s">
        <v>325</v>
      </c>
      <c r="ALL10" s="72" t="s">
        <v>325</v>
      </c>
      <c r="ALM10" s="72" t="s">
        <v>325</v>
      </c>
      <c r="ALN10" s="72" t="s">
        <v>325</v>
      </c>
      <c r="ALO10" s="72" t="s">
        <v>325</v>
      </c>
      <c r="ALP10" s="72" t="s">
        <v>325</v>
      </c>
      <c r="ALQ10" s="72" t="s">
        <v>325</v>
      </c>
      <c r="ALR10" s="72" t="s">
        <v>325</v>
      </c>
      <c r="ALS10" s="72" t="s">
        <v>325</v>
      </c>
      <c r="ALT10" s="72" t="s">
        <v>325</v>
      </c>
      <c r="ALU10" s="72" t="s">
        <v>325</v>
      </c>
      <c r="ALV10" s="72" t="s">
        <v>325</v>
      </c>
      <c r="ALW10" s="72" t="s">
        <v>325</v>
      </c>
      <c r="ALX10" s="72" t="s">
        <v>449</v>
      </c>
      <c r="ALY10" s="72" t="s">
        <v>326</v>
      </c>
      <c r="ALZ10" s="72" t="s">
        <v>326</v>
      </c>
      <c r="AMA10" s="72" t="s">
        <v>326</v>
      </c>
      <c r="AMB10" s="72" t="s">
        <v>325</v>
      </c>
      <c r="AMC10" s="72" t="s">
        <v>325</v>
      </c>
      <c r="AMD10" s="72" t="s">
        <v>325</v>
      </c>
      <c r="AME10" s="72" t="s">
        <v>325</v>
      </c>
      <c r="AMF10" s="72" t="s">
        <v>325</v>
      </c>
      <c r="AMG10" s="72" t="s">
        <v>325</v>
      </c>
      <c r="AMH10" s="72" t="s">
        <v>325</v>
      </c>
      <c r="AMI10" s="72" t="s">
        <v>325</v>
      </c>
      <c r="AMJ10" s="72" t="s">
        <v>325</v>
      </c>
      <c r="AMK10" s="72" t="s">
        <v>325</v>
      </c>
      <c r="AML10" s="72" t="s">
        <v>325</v>
      </c>
      <c r="AMM10" s="72" t="s">
        <v>325</v>
      </c>
      <c r="AMN10" s="72" t="s">
        <v>325</v>
      </c>
      <c r="AMO10" s="72" t="s">
        <v>325</v>
      </c>
      <c r="AMP10" s="72" t="s">
        <v>325</v>
      </c>
      <c r="AMQ10" s="72" t="s">
        <v>325</v>
      </c>
      <c r="AMR10" s="72" t="s">
        <v>325</v>
      </c>
      <c r="AMS10" s="72" t="s">
        <v>325</v>
      </c>
      <c r="AMT10" s="72" t="s">
        <v>325</v>
      </c>
      <c r="AMU10" s="72" t="s">
        <v>325</v>
      </c>
      <c r="AMV10" s="72" t="s">
        <v>325</v>
      </c>
      <c r="AMW10" s="72" t="s">
        <v>325</v>
      </c>
      <c r="AMX10" s="72" t="s">
        <v>325</v>
      </c>
      <c r="AMY10" s="72" t="s">
        <v>325</v>
      </c>
      <c r="AMZ10" s="72" t="s">
        <v>325</v>
      </c>
      <c r="ANA10" s="72" t="s">
        <v>325</v>
      </c>
      <c r="ANB10" s="72" t="s">
        <v>325</v>
      </c>
      <c r="ANC10" s="72" t="s">
        <v>325</v>
      </c>
      <c r="AND10" s="72" t="s">
        <v>325</v>
      </c>
      <c r="ANE10" s="72" t="s">
        <v>325</v>
      </c>
      <c r="ANF10" s="72" t="s">
        <v>325</v>
      </c>
      <c r="ANG10" s="72" t="s">
        <v>325</v>
      </c>
      <c r="ANH10" s="72" t="s">
        <v>325</v>
      </c>
      <c r="ANI10" s="72" t="s">
        <v>325</v>
      </c>
      <c r="ANJ10" s="72" t="s">
        <v>325</v>
      </c>
      <c r="ANK10" s="72" t="s">
        <v>449</v>
      </c>
      <c r="ANL10" s="72" t="s">
        <v>326</v>
      </c>
      <c r="ANM10" s="72" t="s">
        <v>326</v>
      </c>
      <c r="ANN10" s="72" t="s">
        <v>326</v>
      </c>
      <c r="ANO10" s="72" t="s">
        <v>326</v>
      </c>
      <c r="ANP10" s="72" t="s">
        <v>325</v>
      </c>
      <c r="ANQ10" s="72" t="s">
        <v>325</v>
      </c>
      <c r="ANR10" s="72" t="s">
        <v>325</v>
      </c>
      <c r="ANS10" s="72" t="s">
        <v>325</v>
      </c>
      <c r="ANT10" s="72" t="s">
        <v>325</v>
      </c>
      <c r="ANU10" s="72" t="s">
        <v>325</v>
      </c>
      <c r="ANV10" s="72" t="s">
        <v>325</v>
      </c>
      <c r="ANW10" s="72" t="s">
        <v>325</v>
      </c>
      <c r="ANX10" s="72" t="s">
        <v>325</v>
      </c>
      <c r="ANY10" s="72" t="s">
        <v>325</v>
      </c>
      <c r="ANZ10" s="72" t="s">
        <v>325</v>
      </c>
      <c r="AOA10" s="72" t="s">
        <v>325</v>
      </c>
      <c r="AOB10" s="72" t="s">
        <v>325</v>
      </c>
      <c r="AOC10" s="72" t="s">
        <v>325</v>
      </c>
      <c r="AOD10" s="72" t="s">
        <v>325</v>
      </c>
      <c r="AOE10" s="72" t="s">
        <v>325</v>
      </c>
      <c r="AOF10" s="72" t="s">
        <v>325</v>
      </c>
      <c r="AOG10" s="72" t="s">
        <v>325</v>
      </c>
      <c r="AOH10" s="72" t="s">
        <v>325</v>
      </c>
      <c r="AOI10" s="72" t="s">
        <v>325</v>
      </c>
      <c r="AOJ10" s="72" t="s">
        <v>325</v>
      </c>
      <c r="AOK10" s="72" t="s">
        <v>325</v>
      </c>
      <c r="AOL10" s="72" t="s">
        <v>325</v>
      </c>
      <c r="AOM10" s="72" t="s">
        <v>325</v>
      </c>
      <c r="AON10" s="72" t="s">
        <v>325</v>
      </c>
      <c r="AOO10" s="72" t="s">
        <v>325</v>
      </c>
      <c r="AOP10" s="72" t="s">
        <v>325</v>
      </c>
      <c r="AOQ10" s="72" t="s">
        <v>325</v>
      </c>
      <c r="AOR10" s="72" t="s">
        <v>325</v>
      </c>
      <c r="AOS10" s="72" t="s">
        <v>325</v>
      </c>
      <c r="AOT10" s="72" t="s">
        <v>325</v>
      </c>
      <c r="AOU10" s="72" t="s">
        <v>325</v>
      </c>
      <c r="AOV10" s="72" t="s">
        <v>325</v>
      </c>
      <c r="AOW10" s="72" t="s">
        <v>325</v>
      </c>
      <c r="AOX10" s="72" t="s">
        <v>325</v>
      </c>
      <c r="AOY10" s="72" t="s">
        <v>325</v>
      </c>
      <c r="AOZ10" s="72" t="s">
        <v>326</v>
      </c>
      <c r="APA10" s="72" t="s">
        <v>326</v>
      </c>
      <c r="APB10" s="72" t="s">
        <v>449</v>
      </c>
      <c r="APC10" s="72" t="s">
        <v>326</v>
      </c>
      <c r="APD10" s="72" t="s">
        <v>326</v>
      </c>
      <c r="APE10" s="72" t="s">
        <v>326</v>
      </c>
      <c r="APF10" s="72" t="s">
        <v>325</v>
      </c>
      <c r="APG10" s="72" t="s">
        <v>325</v>
      </c>
      <c r="APH10" s="72" t="s">
        <v>325</v>
      </c>
      <c r="API10" s="72" t="s">
        <v>325</v>
      </c>
      <c r="APJ10" s="72" t="s">
        <v>325</v>
      </c>
      <c r="APK10" s="72" t="s">
        <v>325</v>
      </c>
      <c r="APL10" s="72" t="s">
        <v>325</v>
      </c>
      <c r="APM10" s="72" t="s">
        <v>325</v>
      </c>
      <c r="APN10" s="72" t="s">
        <v>325</v>
      </c>
      <c r="APO10" s="72" t="s">
        <v>325</v>
      </c>
      <c r="APP10" s="72" t="s">
        <v>325</v>
      </c>
      <c r="APQ10" s="72" t="s">
        <v>325</v>
      </c>
      <c r="APR10" s="72" t="s">
        <v>325</v>
      </c>
      <c r="APS10" s="72" t="s">
        <v>325</v>
      </c>
      <c r="APT10" s="72" t="s">
        <v>325</v>
      </c>
      <c r="APU10" s="72" t="s">
        <v>325</v>
      </c>
      <c r="APV10" s="72" t="s">
        <v>325</v>
      </c>
      <c r="APW10" s="72" t="s">
        <v>325</v>
      </c>
      <c r="APX10" s="72" t="s">
        <v>325</v>
      </c>
      <c r="APY10" s="72" t="s">
        <v>325</v>
      </c>
      <c r="APZ10" s="72" t="s">
        <v>325</v>
      </c>
      <c r="AQA10" s="72" t="s">
        <v>325</v>
      </c>
      <c r="AQB10" s="72" t="s">
        <v>325</v>
      </c>
      <c r="AQC10" s="72" t="s">
        <v>325</v>
      </c>
      <c r="AQD10" s="72" t="s">
        <v>326</v>
      </c>
      <c r="AQE10" s="72" t="s">
        <v>326</v>
      </c>
      <c r="AQF10" s="72" t="s">
        <v>326</v>
      </c>
      <c r="AQG10" s="72" t="s">
        <v>325</v>
      </c>
      <c r="AQH10" s="72" t="s">
        <v>449</v>
      </c>
      <c r="AQI10" s="72" t="s">
        <v>449</v>
      </c>
      <c r="AQJ10" s="72" t="s">
        <v>326</v>
      </c>
      <c r="AQK10" s="72" t="s">
        <v>449</v>
      </c>
      <c r="AQL10" s="72" t="s">
        <v>449</v>
      </c>
      <c r="AQM10" s="72" t="s">
        <v>449</v>
      </c>
      <c r="AQN10" s="72" t="s">
        <v>326</v>
      </c>
      <c r="AQO10" s="72" t="s">
        <v>326</v>
      </c>
      <c r="AQP10" s="72" t="s">
        <v>326</v>
      </c>
      <c r="AQQ10" s="72" t="s">
        <v>326</v>
      </c>
      <c r="AQR10" s="72" t="s">
        <v>326</v>
      </c>
      <c r="AQS10" s="72" t="s">
        <v>326</v>
      </c>
      <c r="AQT10" s="72" t="s">
        <v>326</v>
      </c>
      <c r="AQU10" s="72" t="s">
        <v>326</v>
      </c>
      <c r="AQV10" s="72" t="s">
        <v>325</v>
      </c>
      <c r="AQW10" s="72" t="s">
        <v>449</v>
      </c>
      <c r="AQX10" s="72" t="s">
        <v>449</v>
      </c>
      <c r="AQY10" s="72" t="s">
        <v>326</v>
      </c>
      <c r="AQZ10" s="72" t="s">
        <v>326</v>
      </c>
      <c r="ARA10" s="72" t="s">
        <v>326</v>
      </c>
      <c r="ARB10" s="72" t="s">
        <v>326</v>
      </c>
      <c r="ARC10" s="72" t="s">
        <v>326</v>
      </c>
      <c r="ARD10" s="72" t="s">
        <v>325</v>
      </c>
      <c r="ARE10" s="72" t="s">
        <v>325</v>
      </c>
      <c r="ARF10" s="72" t="s">
        <v>325</v>
      </c>
      <c r="ARG10" s="72" t="s">
        <v>326</v>
      </c>
      <c r="ARH10" s="72" t="s">
        <v>326</v>
      </c>
      <c r="ARI10" s="72" t="s">
        <v>326</v>
      </c>
      <c r="ARJ10" s="72" t="s">
        <v>326</v>
      </c>
      <c r="ARK10" s="72" t="s">
        <v>325</v>
      </c>
      <c r="ARL10" s="72" t="s">
        <v>325</v>
      </c>
      <c r="ARM10" s="72" t="s">
        <v>325</v>
      </c>
      <c r="ARN10" s="72" t="s">
        <v>325</v>
      </c>
      <c r="ARO10" s="72" t="s">
        <v>325</v>
      </c>
      <c r="ARP10" s="72" t="s">
        <v>325</v>
      </c>
      <c r="ARQ10" s="72" t="s">
        <v>325</v>
      </c>
      <c r="ARR10" s="72" t="s">
        <v>325</v>
      </c>
      <c r="ARS10" s="72" t="s">
        <v>325</v>
      </c>
      <c r="ART10" s="72" t="s">
        <v>325</v>
      </c>
      <c r="ARU10" s="72" t="s">
        <v>325</v>
      </c>
      <c r="ARV10" s="72" t="s">
        <v>325</v>
      </c>
      <c r="ARW10" s="72" t="s">
        <v>325</v>
      </c>
      <c r="ARX10" s="72" t="s">
        <v>325</v>
      </c>
      <c r="ARY10" s="72" t="s">
        <v>325</v>
      </c>
      <c r="ARZ10" s="72" t="s">
        <v>326</v>
      </c>
      <c r="ASA10" s="72" t="s">
        <v>326</v>
      </c>
      <c r="ASB10" s="72" t="s">
        <v>325</v>
      </c>
      <c r="ASC10" s="72" t="s">
        <v>325</v>
      </c>
      <c r="ASD10" s="72" t="s">
        <v>326</v>
      </c>
      <c r="ASE10" s="72" t="s">
        <v>449</v>
      </c>
      <c r="ASF10" s="72" t="s">
        <v>449</v>
      </c>
      <c r="ASG10" s="72" t="s">
        <v>326</v>
      </c>
      <c r="ASH10" s="72" t="s">
        <v>326</v>
      </c>
      <c r="ASI10" s="72" t="s">
        <v>326</v>
      </c>
      <c r="ASJ10" s="72" t="s">
        <v>325</v>
      </c>
      <c r="ASK10" s="72" t="s">
        <v>325</v>
      </c>
      <c r="ASL10" s="72" t="s">
        <v>325</v>
      </c>
      <c r="ASM10" s="72" t="s">
        <v>326</v>
      </c>
      <c r="ASN10" s="72" t="s">
        <v>326</v>
      </c>
      <c r="ASO10" s="72" t="s">
        <v>326</v>
      </c>
      <c r="ASP10" s="72" t="s">
        <v>326</v>
      </c>
      <c r="ASQ10" s="72" t="s">
        <v>325</v>
      </c>
      <c r="ASR10" s="72" t="s">
        <v>325</v>
      </c>
      <c r="ASS10" s="72" t="s">
        <v>325</v>
      </c>
      <c r="AST10" s="72" t="s">
        <v>325</v>
      </c>
      <c r="ASU10" s="72" t="s">
        <v>325</v>
      </c>
      <c r="ASV10" s="72" t="s">
        <v>325</v>
      </c>
      <c r="ASW10" s="72" t="s">
        <v>325</v>
      </c>
      <c r="ASX10" s="72" t="s">
        <v>325</v>
      </c>
      <c r="ASY10" s="72" t="s">
        <v>325</v>
      </c>
      <c r="ASZ10" s="72" t="s">
        <v>325</v>
      </c>
      <c r="ATA10" s="72" t="s">
        <v>325</v>
      </c>
      <c r="ATB10" s="72" t="s">
        <v>325</v>
      </c>
      <c r="ATC10" s="72" t="s">
        <v>325</v>
      </c>
      <c r="ATD10" s="72" t="s">
        <v>325</v>
      </c>
      <c r="ATE10" s="72" t="s">
        <v>325</v>
      </c>
      <c r="ATF10" s="72" t="s">
        <v>325</v>
      </c>
      <c r="ATG10" s="72" t="s">
        <v>325</v>
      </c>
      <c r="ATH10" s="72" t="s">
        <v>325</v>
      </c>
      <c r="ATI10" s="72" t="s">
        <v>325</v>
      </c>
      <c r="ATJ10" s="72" t="s">
        <v>325</v>
      </c>
      <c r="ATK10" s="72" t="s">
        <v>325</v>
      </c>
      <c r="ATL10" s="72" t="s">
        <v>325</v>
      </c>
      <c r="ATM10" s="72" t="s">
        <v>325</v>
      </c>
      <c r="ATN10" s="72" t="s">
        <v>325</v>
      </c>
      <c r="ATO10" s="72" t="s">
        <v>325</v>
      </c>
      <c r="ATP10" s="72" t="s">
        <v>325</v>
      </c>
      <c r="ATQ10" s="72" t="s">
        <v>325</v>
      </c>
      <c r="ATR10" s="72" t="s">
        <v>325</v>
      </c>
      <c r="ATS10" s="72" t="s">
        <v>325</v>
      </c>
      <c r="ATT10" s="72" t="s">
        <v>449</v>
      </c>
      <c r="ATU10" s="72" t="s">
        <v>325</v>
      </c>
      <c r="ATV10" s="72" t="s">
        <v>326</v>
      </c>
      <c r="ATW10" s="72" t="s">
        <v>449</v>
      </c>
      <c r="ATX10" s="72" t="s">
        <v>449</v>
      </c>
      <c r="ATY10" s="72" t="s">
        <v>449</v>
      </c>
      <c r="ATZ10" s="72" t="s">
        <v>326</v>
      </c>
      <c r="AUA10" s="72" t="s">
        <v>326</v>
      </c>
      <c r="AUB10" s="72" t="s">
        <v>326</v>
      </c>
      <c r="AUC10" s="72" t="s">
        <v>326</v>
      </c>
      <c r="AUD10" s="72" t="s">
        <v>449</v>
      </c>
      <c r="AUE10" s="72" t="s">
        <v>325</v>
      </c>
      <c r="AUF10" s="72" t="s">
        <v>326</v>
      </c>
      <c r="AUG10" s="72" t="s">
        <v>449</v>
      </c>
      <c r="AUH10" s="72" t="s">
        <v>449</v>
      </c>
      <c r="AUI10" s="72" t="s">
        <v>449</v>
      </c>
      <c r="AUJ10" s="72" t="s">
        <v>326</v>
      </c>
      <c r="AUK10" s="72" t="s">
        <v>326</v>
      </c>
      <c r="AUL10" s="72" t="s">
        <v>326</v>
      </c>
      <c r="AUM10" s="72" t="s">
        <v>326</v>
      </c>
      <c r="AUN10" s="72" t="s">
        <v>325</v>
      </c>
      <c r="AUO10" s="72" t="s">
        <v>326</v>
      </c>
      <c r="AUP10" s="72" t="s">
        <v>326</v>
      </c>
      <c r="AUQ10" s="72" t="s">
        <v>326</v>
      </c>
      <c r="AUR10" s="72" t="s">
        <v>326</v>
      </c>
      <c r="AUS10" s="72" t="s">
        <v>325</v>
      </c>
      <c r="AUT10" s="72" t="s">
        <v>325</v>
      </c>
      <c r="AUU10" s="72" t="s">
        <v>325</v>
      </c>
      <c r="AUV10" s="72" t="s">
        <v>325</v>
      </c>
      <c r="AUW10" s="72" t="s">
        <v>325</v>
      </c>
      <c r="AUX10" s="72" t="s">
        <v>325</v>
      </c>
      <c r="AUY10" s="72" t="s">
        <v>325</v>
      </c>
      <c r="AUZ10" s="72" t="s">
        <v>325</v>
      </c>
      <c r="AVA10" s="72" t="s">
        <v>326</v>
      </c>
      <c r="AVB10" s="72" t="s">
        <v>326</v>
      </c>
      <c r="AVC10" s="72" t="s">
        <v>326</v>
      </c>
      <c r="AVD10" s="72" t="s">
        <v>326</v>
      </c>
      <c r="AVE10" s="72" t="s">
        <v>325</v>
      </c>
      <c r="AVF10" s="72" t="s">
        <v>325</v>
      </c>
      <c r="AVG10" s="72" t="s">
        <v>325</v>
      </c>
      <c r="AVH10" s="72" t="s">
        <v>325</v>
      </c>
      <c r="AVI10" s="72" t="s">
        <v>325</v>
      </c>
      <c r="AVJ10" s="72" t="s">
        <v>325</v>
      </c>
      <c r="AVK10" s="72" t="s">
        <v>325</v>
      </c>
      <c r="AVL10" s="72" t="s">
        <v>325</v>
      </c>
      <c r="AVM10" s="72" t="s">
        <v>325</v>
      </c>
      <c r="AVN10" s="72" t="s">
        <v>325</v>
      </c>
      <c r="AVO10" s="72" t="s">
        <v>325</v>
      </c>
      <c r="AVP10" s="72" t="s">
        <v>325</v>
      </c>
      <c r="AVQ10" s="72" t="s">
        <v>325</v>
      </c>
      <c r="AVR10" s="72" t="s">
        <v>325</v>
      </c>
      <c r="AVS10" s="72" t="s">
        <v>325</v>
      </c>
      <c r="AVT10" s="72" t="s">
        <v>325</v>
      </c>
      <c r="AVU10" s="72" t="s">
        <v>326</v>
      </c>
      <c r="AVV10" s="72" t="s">
        <v>326</v>
      </c>
      <c r="AVW10" s="72" t="s">
        <v>326</v>
      </c>
      <c r="AVX10" s="72" t="s">
        <v>326</v>
      </c>
      <c r="AVY10" s="72" t="s">
        <v>325</v>
      </c>
      <c r="AVZ10" s="72" t="s">
        <v>325</v>
      </c>
      <c r="AWA10" s="72" t="s">
        <v>325</v>
      </c>
      <c r="AWB10" s="72" t="s">
        <v>325</v>
      </c>
      <c r="AWC10" s="72" t="s">
        <v>325</v>
      </c>
      <c r="AWD10" s="72" t="s">
        <v>325</v>
      </c>
      <c r="AWE10" s="72" t="s">
        <v>325</v>
      </c>
      <c r="AWF10" s="72" t="s">
        <v>325</v>
      </c>
      <c r="AWG10" s="72" t="s">
        <v>325</v>
      </c>
      <c r="AWH10" s="72" t="s">
        <v>325</v>
      </c>
      <c r="AWI10" s="72" t="s">
        <v>325</v>
      </c>
      <c r="AWJ10" s="72" t="s">
        <v>325</v>
      </c>
      <c r="AWK10" s="72" t="s">
        <v>325</v>
      </c>
      <c r="AWL10" s="72" t="s">
        <v>325</v>
      </c>
      <c r="AWM10" s="72" t="s">
        <v>325</v>
      </c>
      <c r="AWN10" s="72" t="s">
        <v>325</v>
      </c>
      <c r="AWO10" s="72" t="s">
        <v>325</v>
      </c>
      <c r="AWP10" s="72" t="s">
        <v>325</v>
      </c>
      <c r="AWQ10" s="72" t="s">
        <v>325</v>
      </c>
      <c r="AWR10" s="72" t="s">
        <v>326</v>
      </c>
      <c r="AWS10" s="72" t="s">
        <v>326</v>
      </c>
      <c r="AWT10" s="72" t="s">
        <v>326</v>
      </c>
      <c r="AWU10" s="72" t="s">
        <v>325</v>
      </c>
      <c r="AWV10" s="72" t="s">
        <v>325</v>
      </c>
      <c r="AWW10" s="23" t="s">
        <v>325</v>
      </c>
      <c r="AWX10" s="23" t="s">
        <v>325</v>
      </c>
      <c r="AWY10" s="23" t="s">
        <v>325</v>
      </c>
      <c r="AWZ10" s="23" t="s">
        <v>325</v>
      </c>
      <c r="AXA10" s="23" t="s">
        <v>325</v>
      </c>
      <c r="AXB10" s="23" t="s">
        <v>325</v>
      </c>
      <c r="AXC10" s="23" t="s">
        <v>325</v>
      </c>
      <c r="AXD10" s="23" t="s">
        <v>325</v>
      </c>
      <c r="AXE10" s="23" t="s">
        <v>325</v>
      </c>
      <c r="AXF10" s="23" t="s">
        <v>325</v>
      </c>
      <c r="AXG10" s="23" t="s">
        <v>325</v>
      </c>
      <c r="AXH10" s="23" t="s">
        <v>325</v>
      </c>
      <c r="AXI10" s="23" t="s">
        <v>325</v>
      </c>
      <c r="AXJ10" s="23" t="s">
        <v>325</v>
      </c>
      <c r="AXK10" s="23" t="s">
        <v>325</v>
      </c>
      <c r="AXL10" s="23" t="s">
        <v>325</v>
      </c>
      <c r="AXM10" s="23" t="s">
        <v>449</v>
      </c>
      <c r="AXN10" s="23" t="s">
        <v>325</v>
      </c>
      <c r="AXO10" s="23" t="s">
        <v>326</v>
      </c>
      <c r="AXP10" s="23" t="s">
        <v>449</v>
      </c>
      <c r="AXQ10" s="23" t="s">
        <v>449</v>
      </c>
      <c r="AXR10" s="23" t="s">
        <v>449</v>
      </c>
      <c r="AXS10" s="23" t="s">
        <v>326</v>
      </c>
      <c r="AXT10" s="23" t="s">
        <v>326</v>
      </c>
      <c r="AXU10" s="23" t="s">
        <v>326</v>
      </c>
      <c r="AXV10" s="23" t="s">
        <v>326</v>
      </c>
      <c r="AXW10" s="23" t="s">
        <v>449</v>
      </c>
      <c r="AXX10" s="23" t="s">
        <v>325</v>
      </c>
      <c r="AXY10" s="23" t="s">
        <v>326</v>
      </c>
      <c r="AXZ10" s="23" t="s">
        <v>449</v>
      </c>
      <c r="AYA10" s="23" t="s">
        <v>449</v>
      </c>
      <c r="AYB10" s="23" t="s">
        <v>449</v>
      </c>
      <c r="AYC10" s="23" t="s">
        <v>326</v>
      </c>
      <c r="AYD10" s="23" t="s">
        <v>326</v>
      </c>
      <c r="AYE10" s="26" t="s">
        <v>326</v>
      </c>
      <c r="AYF10" s="26" t="s">
        <v>326</v>
      </c>
      <c r="AYG10" s="26" t="s">
        <v>326</v>
      </c>
      <c r="AYH10" s="26" t="s">
        <v>326</v>
      </c>
      <c r="AYI10" s="26" t="s">
        <v>326</v>
      </c>
      <c r="AYJ10" s="26" t="s">
        <v>326</v>
      </c>
      <c r="AYK10" s="26" t="s">
        <v>325</v>
      </c>
      <c r="AYL10" s="26" t="s">
        <v>325</v>
      </c>
      <c r="AYM10" s="26" t="s">
        <v>325</v>
      </c>
      <c r="AYN10" s="26" t="s">
        <v>325</v>
      </c>
      <c r="AYR10" s="72" t="s">
        <v>21</v>
      </c>
      <c r="AYS10" s="72"/>
      <c r="AYT10" s="72">
        <v>1</v>
      </c>
      <c r="AYU10" s="72">
        <v>1</v>
      </c>
      <c r="AYV10" s="72">
        <v>1</v>
      </c>
      <c r="AYW10" s="72">
        <v>1</v>
      </c>
      <c r="AYX10" s="72">
        <v>1</v>
      </c>
      <c r="AYY10" s="72">
        <v>1</v>
      </c>
      <c r="AYZ10" s="72">
        <v>1</v>
      </c>
      <c r="AZA10" s="72">
        <v>1</v>
      </c>
      <c r="AZB10" s="72">
        <v>1</v>
      </c>
      <c r="AZC10" s="72">
        <v>1</v>
      </c>
      <c r="AZD10" s="72">
        <v>1</v>
      </c>
      <c r="AZE10" s="72">
        <v>1</v>
      </c>
      <c r="AZF10" s="72">
        <v>1</v>
      </c>
    </row>
    <row r="11" spans="1:1359" ht="20.149999999999999" customHeight="1">
      <c r="N11" s="68" t="s">
        <v>22</v>
      </c>
      <c r="O11" s="7"/>
      <c r="P11" s="7"/>
      <c r="Q11" s="7"/>
      <c r="R11" s="7"/>
      <c r="S11" s="7"/>
      <c r="T11" s="7"/>
      <c r="U11" s="8"/>
      <c r="V11" s="15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22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28"/>
      <c r="AKX11" s="28"/>
      <c r="AKY11" s="28"/>
      <c r="AKZ11" s="28"/>
      <c r="ALA11" s="28"/>
      <c r="ALB11" s="28"/>
      <c r="ALC11" s="28"/>
      <c r="ALD11" s="28"/>
      <c r="ALE11" s="28"/>
      <c r="ALF11" s="28"/>
      <c r="ALG11" s="28"/>
      <c r="ALH11" s="28"/>
      <c r="ALI11" s="28"/>
      <c r="ALJ11" s="28"/>
      <c r="ALK11" s="28"/>
      <c r="ALL11" s="28"/>
      <c r="ALM11" s="28"/>
      <c r="ALN11" s="28"/>
      <c r="ALO11" s="28"/>
      <c r="ALP11" s="28"/>
      <c r="ALQ11" s="28"/>
      <c r="ALR11" s="28"/>
      <c r="ALS11" s="28"/>
      <c r="ALT11" s="28"/>
      <c r="ALU11" s="28"/>
      <c r="ALV11" s="28"/>
      <c r="ALW11" s="28"/>
      <c r="ALX11" s="28"/>
      <c r="ALY11" s="28"/>
      <c r="ALZ11" s="28"/>
      <c r="AMA11" s="28"/>
      <c r="AMB11" s="28"/>
      <c r="AMC11" s="28"/>
      <c r="AMD11" s="28"/>
      <c r="AME11" s="28"/>
      <c r="AMF11" s="28"/>
      <c r="AMG11" s="28"/>
      <c r="AMH11" s="28"/>
      <c r="AMI11" s="28"/>
      <c r="AMJ11" s="28"/>
      <c r="AMK11" s="28"/>
      <c r="AML11" s="28"/>
      <c r="AMM11" s="28"/>
      <c r="AMN11" s="28"/>
      <c r="AMO11" s="28"/>
      <c r="AMP11" s="28"/>
      <c r="AMQ11" s="28"/>
      <c r="AMR11" s="28"/>
      <c r="AMS11" s="28"/>
      <c r="AMT11" s="28"/>
      <c r="AMU11" s="28"/>
      <c r="AMV11" s="28"/>
      <c r="AMW11" s="28"/>
      <c r="AMX11" s="28"/>
      <c r="AMY11" s="28"/>
      <c r="AMZ11" s="28"/>
      <c r="ANA11" s="28"/>
      <c r="ANB11" s="28"/>
      <c r="ANC11" s="28"/>
      <c r="AND11" s="28"/>
      <c r="ANE11" s="28"/>
      <c r="ANF11" s="28"/>
      <c r="ANG11" s="28"/>
      <c r="ANH11" s="28"/>
      <c r="ANI11" s="28"/>
      <c r="ANJ11" s="28"/>
      <c r="ANK11" s="28"/>
      <c r="ANL11" s="28"/>
      <c r="ANM11" s="28"/>
      <c r="ANN11" s="28"/>
      <c r="ANO11" s="28"/>
      <c r="ANP11" s="28"/>
      <c r="ANQ11" s="28"/>
      <c r="ANR11" s="28"/>
      <c r="ANS11" s="28"/>
      <c r="ANT11" s="28"/>
      <c r="ANU11" s="28"/>
      <c r="ANV11" s="28"/>
      <c r="ANW11" s="28"/>
      <c r="ANX11" s="28"/>
      <c r="ANY11" s="28"/>
      <c r="ANZ11" s="28"/>
      <c r="AOA11" s="28"/>
      <c r="AOB11" s="28"/>
      <c r="AOC11" s="28"/>
      <c r="AOD11" s="28"/>
      <c r="AOE11" s="28"/>
      <c r="AOF11" s="28"/>
      <c r="AOG11" s="28"/>
      <c r="AOH11" s="28"/>
      <c r="AOI11" s="28"/>
      <c r="AOJ11" s="28"/>
      <c r="AOK11" s="28"/>
      <c r="AOL11" s="28"/>
      <c r="AOM11" s="28"/>
      <c r="AON11" s="28"/>
      <c r="AOO11" s="28"/>
      <c r="AOP11" s="28"/>
      <c r="AOQ11" s="28"/>
      <c r="AOR11" s="28"/>
      <c r="AOS11" s="28"/>
      <c r="AOT11" s="28"/>
      <c r="AOU11" s="28"/>
      <c r="AOV11" s="28"/>
      <c r="AOW11" s="28"/>
      <c r="AOX11" s="28"/>
      <c r="AOY11" s="28"/>
      <c r="AOZ11" s="28"/>
      <c r="APA11" s="28"/>
      <c r="APB11" s="28"/>
      <c r="APC11" s="28"/>
      <c r="APD11" s="28"/>
      <c r="APE11" s="28"/>
      <c r="APF11" s="28"/>
      <c r="APG11" s="28"/>
      <c r="APH11" s="28"/>
      <c r="API11" s="28"/>
      <c r="APJ11" s="28"/>
      <c r="APK11" s="28"/>
      <c r="APL11" s="28"/>
      <c r="APM11" s="28"/>
      <c r="APN11" s="28"/>
      <c r="APO11" s="28"/>
      <c r="APP11" s="28"/>
      <c r="APQ11" s="28"/>
      <c r="APR11" s="28"/>
      <c r="APS11" s="28"/>
      <c r="APT11" s="28"/>
      <c r="APU11" s="28"/>
      <c r="APV11" s="28"/>
      <c r="APW11" s="28"/>
      <c r="APX11" s="28"/>
      <c r="APY11" s="28"/>
      <c r="APZ11" s="28"/>
      <c r="AQA11" s="28"/>
      <c r="AQB11" s="28"/>
      <c r="AQC11" s="28"/>
      <c r="AQD11" s="28"/>
      <c r="AQE11" s="28"/>
      <c r="AQF11" s="28"/>
      <c r="AQG11" s="28"/>
      <c r="AQH11" s="28"/>
      <c r="AQI11" s="28"/>
      <c r="AQJ11" s="28"/>
      <c r="AQK11" s="28"/>
      <c r="AQL11" s="28"/>
      <c r="AQM11" s="28"/>
      <c r="AQN11" s="28"/>
      <c r="AQO11" s="28"/>
      <c r="AQP11" s="28"/>
      <c r="AQQ11" s="28"/>
      <c r="AQR11" s="28"/>
      <c r="AQS11" s="28"/>
      <c r="AQT11" s="28"/>
      <c r="AQU11" s="28"/>
      <c r="AQV11" s="28"/>
      <c r="AQW11" s="28"/>
      <c r="AQX11" s="28"/>
      <c r="AQY11" s="28"/>
      <c r="AQZ11" s="28"/>
      <c r="ARA11" s="28"/>
      <c r="ARB11" s="28"/>
      <c r="ARC11" s="28"/>
      <c r="ARD11" s="28"/>
      <c r="ARE11" s="28"/>
      <c r="ARF11" s="28"/>
      <c r="ARG11" s="28"/>
      <c r="ARH11" s="28"/>
      <c r="ARI11" s="28"/>
      <c r="ARJ11" s="28"/>
      <c r="ARK11" s="28"/>
      <c r="ARL11" s="28"/>
      <c r="ARM11" s="28"/>
      <c r="ARN11" s="28"/>
      <c r="ARO11" s="28"/>
      <c r="ARP11" s="28"/>
      <c r="ARQ11" s="28"/>
      <c r="ARR11" s="28"/>
      <c r="ARS11" s="28"/>
      <c r="ART11" s="28"/>
      <c r="ARU11" s="28"/>
      <c r="ARV11" s="28"/>
      <c r="ARW11" s="28"/>
      <c r="ARX11" s="28"/>
      <c r="ARY11" s="28"/>
      <c r="ARZ11" s="28"/>
      <c r="ASA11" s="28"/>
      <c r="ASB11" s="28"/>
      <c r="ASC11" s="28"/>
      <c r="ASD11" s="28"/>
      <c r="ASE11" s="28"/>
      <c r="ASF11" s="28"/>
      <c r="ASG11" s="28"/>
      <c r="ASH11" s="28"/>
      <c r="ASI11" s="28"/>
      <c r="ASJ11" s="28"/>
      <c r="ASK11" s="28"/>
      <c r="ASL11" s="28"/>
      <c r="ASM11" s="28"/>
      <c r="ASN11" s="28"/>
      <c r="ASO11" s="28"/>
      <c r="ASP11" s="28"/>
      <c r="ASQ11" s="28"/>
      <c r="ASR11" s="28"/>
      <c r="ASS11" s="28"/>
      <c r="AST11" s="28"/>
      <c r="ASU11" s="28"/>
      <c r="ASV11" s="28"/>
      <c r="ASW11" s="28"/>
      <c r="ASX11" s="28"/>
      <c r="ASY11" s="28"/>
      <c r="ASZ11" s="28"/>
      <c r="ATA11" s="28"/>
      <c r="ATB11" s="28"/>
      <c r="ATC11" s="28"/>
      <c r="ATD11" s="28"/>
      <c r="ATE11" s="28"/>
      <c r="ATF11" s="28"/>
      <c r="ATG11" s="28"/>
      <c r="ATH11" s="28"/>
      <c r="ATI11" s="28"/>
      <c r="ATJ11" s="28"/>
      <c r="ATK11" s="28"/>
      <c r="ATL11" s="28"/>
      <c r="ATM11" s="28"/>
      <c r="ATN11" s="28"/>
      <c r="ATO11" s="28"/>
      <c r="ATP11" s="28"/>
      <c r="ATQ11" s="28"/>
      <c r="ATR11" s="28"/>
      <c r="ATS11" s="28"/>
      <c r="ATT11" s="28"/>
      <c r="ATU11" s="28"/>
      <c r="ATV11" s="28"/>
      <c r="ATW11" s="28"/>
      <c r="ATX11" s="28"/>
      <c r="ATY11" s="28"/>
      <c r="ATZ11" s="28"/>
      <c r="AUA11" s="28"/>
      <c r="AUB11" s="28"/>
      <c r="AUC11" s="28"/>
      <c r="AUD11" s="28"/>
      <c r="AUE11" s="28"/>
      <c r="AUF11" s="28"/>
      <c r="AUG11" s="28"/>
      <c r="AUH11" s="28"/>
      <c r="AUI11" s="28"/>
      <c r="AUJ11" s="28"/>
      <c r="AUK11" s="28"/>
      <c r="AUL11" s="28"/>
      <c r="AUM11" s="28"/>
      <c r="AUN11" s="28"/>
      <c r="AUO11" s="28"/>
      <c r="AUP11" s="28"/>
      <c r="AUQ11" s="28"/>
      <c r="AUR11" s="28"/>
      <c r="AUS11" s="28"/>
      <c r="AUT11" s="28"/>
      <c r="AUU11" s="28"/>
      <c r="AUV11" s="28"/>
      <c r="AUW11" s="28"/>
      <c r="AUX11" s="28"/>
      <c r="AUY11" s="28"/>
      <c r="AUZ11" s="28"/>
      <c r="AVA11" s="28"/>
      <c r="AVB11" s="28"/>
      <c r="AVC11" s="28"/>
      <c r="AVD11" s="28"/>
      <c r="AVE11" s="28"/>
      <c r="AVF11" s="28"/>
      <c r="AVG11" s="28"/>
      <c r="AVH11" s="28"/>
      <c r="AVI11" s="28"/>
      <c r="AVJ11" s="28"/>
      <c r="AVK11" s="28"/>
      <c r="AVL11" s="28"/>
      <c r="AVM11" s="28"/>
      <c r="AVN11" s="28"/>
      <c r="AVO11" s="28"/>
      <c r="AVP11" s="28"/>
      <c r="AVQ11" s="28"/>
      <c r="AVR11" s="28"/>
      <c r="AVS11" s="28"/>
      <c r="AVT11" s="28"/>
      <c r="AVU11" s="28"/>
      <c r="AVV11" s="28"/>
      <c r="AVW11" s="28"/>
      <c r="AVX11" s="28"/>
      <c r="AVY11" s="28"/>
      <c r="AVZ11" s="28"/>
      <c r="AWA11" s="28"/>
      <c r="AWB11" s="28"/>
      <c r="AWC11" s="28"/>
      <c r="AWD11" s="28"/>
      <c r="AWE11" s="28"/>
      <c r="AWF11" s="28"/>
      <c r="AWG11" s="28"/>
      <c r="AWH11" s="28"/>
      <c r="AWI11" s="28"/>
      <c r="AWJ11" s="28"/>
      <c r="AWK11" s="28"/>
      <c r="AWL11" s="28"/>
      <c r="AWM11" s="28"/>
      <c r="AWN11" s="28"/>
      <c r="AWO11" s="28"/>
      <c r="AWP11" s="28"/>
      <c r="AWQ11" s="28"/>
      <c r="AWR11" s="28"/>
      <c r="AWS11" s="28"/>
      <c r="AWT11" s="28"/>
      <c r="AWU11" s="28"/>
      <c r="AWV11" s="2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R11" s="28" t="s">
        <v>23</v>
      </c>
      <c r="AYS11" s="28"/>
      <c r="AYT11" s="28" t="s">
        <v>555</v>
      </c>
      <c r="AYU11" s="28" t="s">
        <v>555</v>
      </c>
      <c r="AYV11" s="28" t="s">
        <v>555</v>
      </c>
      <c r="AYW11" s="28" t="s">
        <v>555</v>
      </c>
      <c r="AYX11" s="28" t="s">
        <v>555</v>
      </c>
      <c r="AYY11" s="28" t="s">
        <v>555</v>
      </c>
      <c r="AYZ11" s="28" t="s">
        <v>555</v>
      </c>
      <c r="AZA11" s="28" t="s">
        <v>555</v>
      </c>
      <c r="AZB11" s="28" t="s">
        <v>555</v>
      </c>
      <c r="AZC11" s="28" t="s">
        <v>555</v>
      </c>
      <c r="AZD11" s="28" t="s">
        <v>555</v>
      </c>
      <c r="AZE11" s="28" t="s">
        <v>555</v>
      </c>
      <c r="AZF11" s="28" t="s">
        <v>555</v>
      </c>
    </row>
    <row r="12" spans="1:1359" ht="68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31" t="s">
        <v>739</v>
      </c>
      <c r="O12" s="1" t="s">
        <v>317</v>
      </c>
      <c r="P12" s="1" t="s">
        <v>317</v>
      </c>
      <c r="Q12" s="1" t="s">
        <v>317</v>
      </c>
      <c r="R12" s="1" t="s">
        <v>317</v>
      </c>
      <c r="S12" s="1" t="s">
        <v>317</v>
      </c>
      <c r="T12" s="1" t="s">
        <v>317</v>
      </c>
      <c r="U12" s="1" t="s">
        <v>317</v>
      </c>
      <c r="V12" s="9" t="s">
        <v>685</v>
      </c>
      <c r="W12" s="1" t="s">
        <v>54</v>
      </c>
      <c r="X12" s="1" t="s">
        <v>54</v>
      </c>
      <c r="Y12" s="1" t="s">
        <v>54</v>
      </c>
      <c r="Z12" s="1" t="s">
        <v>68</v>
      </c>
      <c r="AA12" s="1" t="s">
        <v>68</v>
      </c>
      <c r="AB12" s="1" t="s">
        <v>68</v>
      </c>
      <c r="AC12" s="1" t="s">
        <v>68</v>
      </c>
      <c r="AD12" s="1" t="s">
        <v>68</v>
      </c>
      <c r="AE12" s="1" t="s">
        <v>68</v>
      </c>
      <c r="AF12" s="1" t="s">
        <v>68</v>
      </c>
      <c r="AG12" s="1" t="s">
        <v>68</v>
      </c>
      <c r="AH12" s="1" t="s">
        <v>68</v>
      </c>
      <c r="AI12" s="1" t="s">
        <v>68</v>
      </c>
      <c r="AJ12" s="1" t="s">
        <v>68</v>
      </c>
      <c r="AK12" s="1" t="s">
        <v>68</v>
      </c>
      <c r="AL12" s="1" t="s">
        <v>68</v>
      </c>
      <c r="AM12" s="1" t="s">
        <v>68</v>
      </c>
      <c r="AN12" s="1" t="s">
        <v>68</v>
      </c>
      <c r="AO12" s="1" t="s">
        <v>68</v>
      </c>
      <c r="AP12" s="1" t="s">
        <v>68</v>
      </c>
      <c r="AQ12" s="1" t="s">
        <v>68</v>
      </c>
      <c r="AR12" s="1" t="s">
        <v>68</v>
      </c>
      <c r="AS12" s="1" t="s">
        <v>68</v>
      </c>
      <c r="AT12" s="1" t="s">
        <v>68</v>
      </c>
      <c r="AU12" s="1" t="s">
        <v>68</v>
      </c>
      <c r="AV12" s="1" t="s">
        <v>68</v>
      </c>
      <c r="AW12" s="1" t="s">
        <v>68</v>
      </c>
      <c r="AX12" s="1" t="s">
        <v>68</v>
      </c>
      <c r="AY12" s="1" t="s">
        <v>68</v>
      </c>
      <c r="AZ12" s="1" t="s">
        <v>68</v>
      </c>
      <c r="BA12" s="1" t="s">
        <v>68</v>
      </c>
      <c r="BB12" s="1" t="s">
        <v>68</v>
      </c>
      <c r="BC12" s="1" t="s">
        <v>68</v>
      </c>
      <c r="BD12" s="1" t="s">
        <v>68</v>
      </c>
      <c r="BE12" s="1" t="s">
        <v>68</v>
      </c>
      <c r="BF12" s="1" t="s">
        <v>68</v>
      </c>
      <c r="BG12" s="1" t="s">
        <v>68</v>
      </c>
      <c r="BH12" s="1" t="s">
        <v>68</v>
      </c>
      <c r="BI12" s="1" t="s">
        <v>68</v>
      </c>
      <c r="BJ12" s="1" t="s">
        <v>68</v>
      </c>
      <c r="BK12" s="1" t="s">
        <v>68</v>
      </c>
      <c r="BL12" s="1" t="s">
        <v>68</v>
      </c>
      <c r="BM12" s="1" t="s">
        <v>68</v>
      </c>
      <c r="BN12" s="1" t="s">
        <v>68</v>
      </c>
      <c r="BO12" s="1" t="s">
        <v>68</v>
      </c>
      <c r="BP12" s="1" t="s">
        <v>72</v>
      </c>
      <c r="BQ12" s="1" t="s">
        <v>72</v>
      </c>
      <c r="BR12" s="1" t="s">
        <v>72</v>
      </c>
      <c r="BS12" s="1" t="s">
        <v>72</v>
      </c>
      <c r="BT12" s="1" t="s">
        <v>72</v>
      </c>
      <c r="BU12" s="1" t="s">
        <v>72</v>
      </c>
      <c r="BV12" s="1" t="s">
        <v>72</v>
      </c>
      <c r="BW12" s="1" t="s">
        <v>72</v>
      </c>
      <c r="BX12" s="1" t="s">
        <v>72</v>
      </c>
      <c r="BY12" s="1" t="s">
        <v>72</v>
      </c>
      <c r="BZ12" s="1" t="s">
        <v>72</v>
      </c>
      <c r="CA12" s="1" t="s">
        <v>72</v>
      </c>
      <c r="CB12" s="1" t="s">
        <v>72</v>
      </c>
      <c r="CC12" s="1" t="s">
        <v>72</v>
      </c>
      <c r="CD12" s="1" t="s">
        <v>72</v>
      </c>
      <c r="CE12" s="1" t="s">
        <v>72</v>
      </c>
      <c r="CF12" s="1" t="s">
        <v>72</v>
      </c>
      <c r="CG12" s="1" t="s">
        <v>72</v>
      </c>
      <c r="CH12" s="1" t="s">
        <v>72</v>
      </c>
      <c r="CI12" s="1" t="s">
        <v>72</v>
      </c>
      <c r="CJ12" s="1" t="s">
        <v>72</v>
      </c>
      <c r="CK12" s="1" t="s">
        <v>72</v>
      </c>
      <c r="CL12" s="1" t="s">
        <v>72</v>
      </c>
      <c r="CM12" s="1" t="s">
        <v>72</v>
      </c>
      <c r="CN12" s="1" t="s">
        <v>72</v>
      </c>
      <c r="CO12" s="1" t="s">
        <v>72</v>
      </c>
      <c r="CP12" s="1" t="s">
        <v>72</v>
      </c>
      <c r="CQ12" s="1" t="s">
        <v>72</v>
      </c>
      <c r="CR12" s="1" t="s">
        <v>72</v>
      </c>
      <c r="CS12" s="1" t="s">
        <v>72</v>
      </c>
      <c r="CT12" s="1" t="s">
        <v>72</v>
      </c>
      <c r="CU12" s="1" t="s">
        <v>72</v>
      </c>
      <c r="CV12" s="1" t="s">
        <v>72</v>
      </c>
      <c r="CW12" s="1" t="s">
        <v>72</v>
      </c>
      <c r="CX12" s="1" t="s">
        <v>72</v>
      </c>
      <c r="CY12" s="1" t="s">
        <v>72</v>
      </c>
      <c r="CZ12" s="1" t="s">
        <v>72</v>
      </c>
      <c r="DA12" s="1" t="s">
        <v>72</v>
      </c>
      <c r="DB12" s="1" t="s">
        <v>72</v>
      </c>
      <c r="DC12" s="1" t="s">
        <v>72</v>
      </c>
      <c r="DD12" s="1" t="s">
        <v>72</v>
      </c>
      <c r="DE12" s="1" t="s">
        <v>72</v>
      </c>
      <c r="DF12" s="1" t="s">
        <v>283</v>
      </c>
      <c r="DG12" s="1" t="s">
        <v>283</v>
      </c>
      <c r="DH12" s="1" t="s">
        <v>283</v>
      </c>
      <c r="DI12" s="1" t="s">
        <v>283</v>
      </c>
      <c r="DJ12" s="1" t="s">
        <v>283</v>
      </c>
      <c r="DK12" s="1" t="s">
        <v>283</v>
      </c>
      <c r="DL12" s="1" t="s">
        <v>283</v>
      </c>
      <c r="DM12" s="1" t="s">
        <v>283</v>
      </c>
      <c r="DN12" s="1" t="s">
        <v>283</v>
      </c>
      <c r="DO12" s="1" t="s">
        <v>283</v>
      </c>
      <c r="DP12" s="1" t="s">
        <v>283</v>
      </c>
      <c r="DQ12" s="1" t="s">
        <v>283</v>
      </c>
      <c r="DR12" s="1" t="s">
        <v>283</v>
      </c>
      <c r="DS12" s="1" t="s">
        <v>283</v>
      </c>
      <c r="DT12" s="1" t="s">
        <v>283</v>
      </c>
      <c r="DU12" s="1" t="s">
        <v>283</v>
      </c>
      <c r="DV12" s="1" t="s">
        <v>283</v>
      </c>
      <c r="DW12" s="1" t="s">
        <v>283</v>
      </c>
      <c r="DX12" s="1" t="s">
        <v>283</v>
      </c>
      <c r="DY12" s="1" t="s">
        <v>283</v>
      </c>
      <c r="DZ12" s="1" t="s">
        <v>283</v>
      </c>
      <c r="EA12" s="1" t="s">
        <v>283</v>
      </c>
      <c r="EB12" s="1" t="s">
        <v>283</v>
      </c>
      <c r="EC12" s="1" t="s">
        <v>283</v>
      </c>
      <c r="ED12" s="1" t="s">
        <v>283</v>
      </c>
      <c r="EE12" s="1" t="s">
        <v>283</v>
      </c>
      <c r="EF12" s="1" t="s">
        <v>283</v>
      </c>
      <c r="EG12" s="1" t="s">
        <v>283</v>
      </c>
      <c r="EH12" s="1" t="s">
        <v>283</v>
      </c>
      <c r="EI12" s="1" t="s">
        <v>283</v>
      </c>
      <c r="EJ12" s="1" t="s">
        <v>283</v>
      </c>
      <c r="EK12" s="1" t="s">
        <v>283</v>
      </c>
      <c r="EL12" s="1" t="s">
        <v>283</v>
      </c>
      <c r="EM12" s="1" t="s">
        <v>283</v>
      </c>
      <c r="EN12" s="1" t="s">
        <v>283</v>
      </c>
      <c r="EO12" s="1" t="s">
        <v>283</v>
      </c>
      <c r="EP12" s="1" t="s">
        <v>283</v>
      </c>
      <c r="EQ12" s="1" t="s">
        <v>283</v>
      </c>
      <c r="ER12" s="1" t="s">
        <v>283</v>
      </c>
      <c r="ES12" s="1" t="s">
        <v>283</v>
      </c>
      <c r="ET12" s="1" t="s">
        <v>283</v>
      </c>
      <c r="EU12" s="1" t="s">
        <v>283</v>
      </c>
      <c r="EV12" s="1" t="s">
        <v>285</v>
      </c>
      <c r="EW12" s="1" t="s">
        <v>285</v>
      </c>
      <c r="EX12" s="1" t="s">
        <v>285</v>
      </c>
      <c r="EY12" s="1" t="s">
        <v>285</v>
      </c>
      <c r="EZ12" s="1" t="s">
        <v>285</v>
      </c>
      <c r="FA12" s="1" t="s">
        <v>285</v>
      </c>
      <c r="FB12" s="1" t="s">
        <v>285</v>
      </c>
      <c r="FC12" s="1" t="s">
        <v>285</v>
      </c>
      <c r="FD12" s="1" t="s">
        <v>285</v>
      </c>
      <c r="FE12" s="1" t="s">
        <v>285</v>
      </c>
      <c r="FF12" s="1" t="s">
        <v>285</v>
      </c>
      <c r="FG12" s="1" t="s">
        <v>285</v>
      </c>
      <c r="FH12" s="1" t="s">
        <v>285</v>
      </c>
      <c r="FI12" s="1" t="s">
        <v>285</v>
      </c>
      <c r="FJ12" s="1" t="s">
        <v>285</v>
      </c>
      <c r="FK12" s="1" t="s">
        <v>285</v>
      </c>
      <c r="FL12" s="1" t="s">
        <v>285</v>
      </c>
      <c r="FM12" s="1" t="s">
        <v>285</v>
      </c>
      <c r="FN12" s="1" t="s">
        <v>285</v>
      </c>
      <c r="FO12" s="1" t="s">
        <v>285</v>
      </c>
      <c r="FP12" s="1" t="s">
        <v>285</v>
      </c>
      <c r="FQ12" s="1" t="s">
        <v>285</v>
      </c>
      <c r="FR12" s="1" t="s">
        <v>285</v>
      </c>
      <c r="FS12" s="1" t="s">
        <v>285</v>
      </c>
      <c r="FT12" s="1" t="s">
        <v>285</v>
      </c>
      <c r="FU12" s="1" t="s">
        <v>285</v>
      </c>
      <c r="FV12" s="1" t="s">
        <v>285</v>
      </c>
      <c r="FW12" s="1" t="s">
        <v>285</v>
      </c>
      <c r="FX12" s="1" t="s">
        <v>285</v>
      </c>
      <c r="FY12" s="1" t="s">
        <v>285</v>
      </c>
      <c r="FZ12" s="1" t="s">
        <v>285</v>
      </c>
      <c r="GA12" s="1" t="s">
        <v>285</v>
      </c>
      <c r="GB12" s="1" t="s">
        <v>285</v>
      </c>
      <c r="GC12" s="1" t="s">
        <v>285</v>
      </c>
      <c r="GD12" s="1" t="s">
        <v>285</v>
      </c>
      <c r="GE12" s="1" t="s">
        <v>285</v>
      </c>
      <c r="GF12" s="1" t="s">
        <v>285</v>
      </c>
      <c r="GG12" s="1" t="s">
        <v>285</v>
      </c>
      <c r="GH12" s="1" t="s">
        <v>285</v>
      </c>
      <c r="GI12" s="1" t="s">
        <v>285</v>
      </c>
      <c r="GJ12" s="1" t="s">
        <v>285</v>
      </c>
      <c r="GK12" s="1" t="s">
        <v>285</v>
      </c>
      <c r="GL12" s="1" t="s">
        <v>287</v>
      </c>
      <c r="GM12" s="1" t="s">
        <v>287</v>
      </c>
      <c r="GN12" s="1" t="s">
        <v>287</v>
      </c>
      <c r="GO12" s="1" t="s">
        <v>287</v>
      </c>
      <c r="GP12" s="1" t="s">
        <v>287</v>
      </c>
      <c r="GQ12" s="1" t="s">
        <v>287</v>
      </c>
      <c r="GR12" s="1" t="s">
        <v>287</v>
      </c>
      <c r="GS12" s="1" t="s">
        <v>287</v>
      </c>
      <c r="GT12" s="1" t="s">
        <v>287</v>
      </c>
      <c r="GU12" s="1" t="s">
        <v>287</v>
      </c>
      <c r="GV12" s="1" t="s">
        <v>287</v>
      </c>
      <c r="GW12" s="1" t="s">
        <v>287</v>
      </c>
      <c r="GX12" s="1" t="s">
        <v>287</v>
      </c>
      <c r="GY12" s="1" t="s">
        <v>287</v>
      </c>
      <c r="GZ12" s="1" t="s">
        <v>287</v>
      </c>
      <c r="HA12" s="1" t="s">
        <v>287</v>
      </c>
      <c r="HB12" s="1" t="s">
        <v>287</v>
      </c>
      <c r="HC12" s="1" t="s">
        <v>287</v>
      </c>
      <c r="HD12" s="1" t="s">
        <v>287</v>
      </c>
      <c r="HE12" s="1" t="s">
        <v>287</v>
      </c>
      <c r="HF12" s="1" t="s">
        <v>287</v>
      </c>
      <c r="HG12" s="1" t="s">
        <v>287</v>
      </c>
      <c r="HH12" s="1" t="s">
        <v>287</v>
      </c>
      <c r="HI12" s="1" t="s">
        <v>287</v>
      </c>
      <c r="HJ12" s="1" t="s">
        <v>287</v>
      </c>
      <c r="HK12" s="1" t="s">
        <v>287</v>
      </c>
      <c r="HL12" s="1" t="s">
        <v>287</v>
      </c>
      <c r="HM12" s="1" t="s">
        <v>287</v>
      </c>
      <c r="HN12" s="1" t="s">
        <v>287</v>
      </c>
      <c r="HO12" s="1" t="s">
        <v>287</v>
      </c>
      <c r="HP12" s="1" t="s">
        <v>287</v>
      </c>
      <c r="HQ12" s="1" t="s">
        <v>287</v>
      </c>
      <c r="HR12" s="1" t="s">
        <v>287</v>
      </c>
      <c r="HS12" s="1" t="s">
        <v>287</v>
      </c>
      <c r="HT12" s="1" t="s">
        <v>287</v>
      </c>
      <c r="HU12" s="1" t="s">
        <v>287</v>
      </c>
      <c r="HV12" s="1" t="s">
        <v>287</v>
      </c>
      <c r="HW12" s="1" t="s">
        <v>287</v>
      </c>
      <c r="HX12" s="1" t="s">
        <v>287</v>
      </c>
      <c r="HY12" s="1" t="s">
        <v>287</v>
      </c>
      <c r="HZ12" s="1" t="s">
        <v>287</v>
      </c>
      <c r="IA12" s="1" t="s">
        <v>287</v>
      </c>
      <c r="IB12" s="1" t="s">
        <v>289</v>
      </c>
      <c r="IC12" s="1" t="s">
        <v>289</v>
      </c>
      <c r="ID12" s="1" t="s">
        <v>289</v>
      </c>
      <c r="IE12" s="1" t="s">
        <v>289</v>
      </c>
      <c r="IF12" s="1" t="s">
        <v>289</v>
      </c>
      <c r="IG12" s="1" t="s">
        <v>289</v>
      </c>
      <c r="IH12" s="1" t="s">
        <v>289</v>
      </c>
      <c r="II12" s="1" t="s">
        <v>289</v>
      </c>
      <c r="IJ12" s="1" t="s">
        <v>289</v>
      </c>
      <c r="IK12" s="1" t="s">
        <v>289</v>
      </c>
      <c r="IL12" s="1" t="s">
        <v>289</v>
      </c>
      <c r="IM12" s="1" t="s">
        <v>289</v>
      </c>
      <c r="IN12" s="1" t="s">
        <v>289</v>
      </c>
      <c r="IO12" s="1" t="s">
        <v>289</v>
      </c>
      <c r="IP12" s="1" t="s">
        <v>289</v>
      </c>
      <c r="IQ12" s="1" t="s">
        <v>289</v>
      </c>
      <c r="IR12" s="1" t="s">
        <v>289</v>
      </c>
      <c r="IS12" s="1" t="s">
        <v>289</v>
      </c>
      <c r="IT12" s="1" t="s">
        <v>289</v>
      </c>
      <c r="IU12" s="1" t="s">
        <v>289</v>
      </c>
      <c r="IV12" s="1" t="s">
        <v>289</v>
      </c>
      <c r="IW12" s="1" t="s">
        <v>289</v>
      </c>
      <c r="IX12" s="1" t="s">
        <v>289</v>
      </c>
      <c r="IY12" s="1" t="s">
        <v>289</v>
      </c>
      <c r="IZ12" s="1" t="s">
        <v>289</v>
      </c>
      <c r="JA12" s="1" t="s">
        <v>289</v>
      </c>
      <c r="JB12" s="1" t="s">
        <v>289</v>
      </c>
      <c r="JC12" s="1" t="s">
        <v>289</v>
      </c>
      <c r="JD12" s="1" t="s">
        <v>289</v>
      </c>
      <c r="JE12" s="1" t="s">
        <v>289</v>
      </c>
      <c r="JF12" s="1" t="s">
        <v>289</v>
      </c>
      <c r="JG12" s="1" t="s">
        <v>289</v>
      </c>
      <c r="JH12" s="1" t="s">
        <v>289</v>
      </c>
      <c r="JI12" s="1" t="s">
        <v>289</v>
      </c>
      <c r="JJ12" s="1" t="s">
        <v>289</v>
      </c>
      <c r="JK12" s="1" t="s">
        <v>289</v>
      </c>
      <c r="JL12" s="1" t="s">
        <v>289</v>
      </c>
      <c r="JM12" s="1" t="s">
        <v>289</v>
      </c>
      <c r="JN12" s="1" t="s">
        <v>289</v>
      </c>
      <c r="JO12" s="1" t="s">
        <v>289</v>
      </c>
      <c r="JP12" s="1" t="s">
        <v>289</v>
      </c>
      <c r="JQ12" s="1" t="s">
        <v>289</v>
      </c>
      <c r="JR12" s="1" t="s">
        <v>291</v>
      </c>
      <c r="JS12" s="1" t="s">
        <v>291</v>
      </c>
      <c r="JT12" s="1" t="s">
        <v>291</v>
      </c>
      <c r="JU12" s="1" t="s">
        <v>291</v>
      </c>
      <c r="JV12" s="1" t="s">
        <v>291</v>
      </c>
      <c r="JW12" s="1" t="s">
        <v>291</v>
      </c>
      <c r="JX12" s="1" t="s">
        <v>291</v>
      </c>
      <c r="JY12" s="1" t="s">
        <v>291</v>
      </c>
      <c r="JZ12" s="1" t="s">
        <v>291</v>
      </c>
      <c r="KA12" s="1" t="s">
        <v>291</v>
      </c>
      <c r="KB12" s="1" t="s">
        <v>291</v>
      </c>
      <c r="KC12" s="1" t="s">
        <v>291</v>
      </c>
      <c r="KD12" s="1" t="s">
        <v>291</v>
      </c>
      <c r="KE12" s="1" t="s">
        <v>291</v>
      </c>
      <c r="KF12" s="1" t="s">
        <v>291</v>
      </c>
      <c r="KG12" s="1" t="s">
        <v>291</v>
      </c>
      <c r="KH12" s="1" t="s">
        <v>291</v>
      </c>
      <c r="KI12" s="1" t="s">
        <v>291</v>
      </c>
      <c r="KJ12" s="1" t="s">
        <v>291</v>
      </c>
      <c r="KK12" s="1" t="s">
        <v>291</v>
      </c>
      <c r="KL12" s="1" t="s">
        <v>291</v>
      </c>
      <c r="KM12" s="1" t="s">
        <v>291</v>
      </c>
      <c r="KN12" s="1" t="s">
        <v>291</v>
      </c>
      <c r="KO12" s="1" t="s">
        <v>291</v>
      </c>
      <c r="KP12" s="1" t="s">
        <v>291</v>
      </c>
      <c r="KQ12" s="1" t="s">
        <v>291</v>
      </c>
      <c r="KR12" s="1" t="s">
        <v>291</v>
      </c>
      <c r="KS12" s="1" t="s">
        <v>291</v>
      </c>
      <c r="KT12" s="1" t="s">
        <v>291</v>
      </c>
      <c r="KU12" s="1" t="s">
        <v>291</v>
      </c>
      <c r="KV12" s="1" t="s">
        <v>291</v>
      </c>
      <c r="KW12" s="1" t="s">
        <v>291</v>
      </c>
      <c r="KX12" s="1" t="s">
        <v>291</v>
      </c>
      <c r="KY12" s="1" t="s">
        <v>291</v>
      </c>
      <c r="KZ12" s="1" t="s">
        <v>291</v>
      </c>
      <c r="LA12" s="1" t="s">
        <v>291</v>
      </c>
      <c r="LB12" s="1" t="s">
        <v>291</v>
      </c>
      <c r="LC12" s="1" t="s">
        <v>291</v>
      </c>
      <c r="LD12" s="1" t="s">
        <v>291</v>
      </c>
      <c r="LE12" s="1" t="s">
        <v>291</v>
      </c>
      <c r="LF12" s="1" t="s">
        <v>291</v>
      </c>
      <c r="LG12" s="1" t="s">
        <v>291</v>
      </c>
      <c r="LH12" s="1" t="s">
        <v>608</v>
      </c>
      <c r="LI12" s="1" t="s">
        <v>608</v>
      </c>
      <c r="LJ12" s="1" t="s">
        <v>608</v>
      </c>
      <c r="LK12" s="1" t="s">
        <v>608</v>
      </c>
      <c r="LL12" s="1" t="s">
        <v>608</v>
      </c>
      <c r="LM12" s="1" t="s">
        <v>608</v>
      </c>
      <c r="LN12" s="1" t="s">
        <v>608</v>
      </c>
      <c r="LO12" s="1" t="s">
        <v>608</v>
      </c>
      <c r="LP12" s="1" t="s">
        <v>608</v>
      </c>
      <c r="LQ12" s="1" t="s">
        <v>608</v>
      </c>
      <c r="LR12" s="1" t="s">
        <v>608</v>
      </c>
      <c r="LS12" s="1" t="s">
        <v>608</v>
      </c>
      <c r="LT12" s="1" t="s">
        <v>608</v>
      </c>
      <c r="LU12" s="1" t="s">
        <v>608</v>
      </c>
      <c r="LV12" s="1" t="s">
        <v>608</v>
      </c>
      <c r="LW12" s="1" t="s">
        <v>608</v>
      </c>
      <c r="LX12" s="1" t="s">
        <v>608</v>
      </c>
      <c r="LY12" s="1" t="s">
        <v>608</v>
      </c>
      <c r="LZ12" s="1" t="s">
        <v>608</v>
      </c>
      <c r="MA12" s="1" t="s">
        <v>608</v>
      </c>
      <c r="MB12" s="1" t="s">
        <v>608</v>
      </c>
      <c r="MC12" s="1" t="s">
        <v>608</v>
      </c>
      <c r="MD12" s="1" t="s">
        <v>608</v>
      </c>
      <c r="ME12" s="1" t="s">
        <v>608</v>
      </c>
      <c r="MF12" s="1" t="s">
        <v>608</v>
      </c>
      <c r="MG12" s="1" t="s">
        <v>608</v>
      </c>
      <c r="MH12" s="1" t="s">
        <v>608</v>
      </c>
      <c r="MI12" s="1" t="s">
        <v>608</v>
      </c>
      <c r="MJ12" s="1" t="s">
        <v>608</v>
      </c>
      <c r="MK12" s="1" t="s">
        <v>608</v>
      </c>
      <c r="ML12" s="1" t="s">
        <v>608</v>
      </c>
      <c r="MM12" s="1" t="s">
        <v>608</v>
      </c>
      <c r="MN12" s="1" t="s">
        <v>608</v>
      </c>
      <c r="MO12" s="1" t="s">
        <v>608</v>
      </c>
      <c r="MP12" s="1" t="s">
        <v>608</v>
      </c>
      <c r="MQ12" s="1" t="s">
        <v>608</v>
      </c>
      <c r="MR12" s="1" t="s">
        <v>608</v>
      </c>
      <c r="MS12" s="1" t="s">
        <v>608</v>
      </c>
      <c r="MT12" s="1" t="s">
        <v>608</v>
      </c>
      <c r="MU12" s="1" t="s">
        <v>608</v>
      </c>
      <c r="MV12" s="1" t="s">
        <v>608</v>
      </c>
      <c r="MW12" s="1" t="s">
        <v>608</v>
      </c>
      <c r="MX12" s="1" t="s">
        <v>74</v>
      </c>
      <c r="MY12" s="1" t="s">
        <v>74</v>
      </c>
      <c r="MZ12" s="1" t="s">
        <v>74</v>
      </c>
      <c r="NA12" s="1" t="s">
        <v>74</v>
      </c>
      <c r="NB12" s="1" t="s">
        <v>74</v>
      </c>
      <c r="NC12" s="1" t="s">
        <v>74</v>
      </c>
      <c r="ND12" s="1" t="s">
        <v>74</v>
      </c>
      <c r="NE12" s="1" t="s">
        <v>74</v>
      </c>
      <c r="NF12" s="1" t="s">
        <v>74</v>
      </c>
      <c r="NG12" s="1" t="s">
        <v>74</v>
      </c>
      <c r="NH12" s="1" t="s">
        <v>74</v>
      </c>
      <c r="NI12" s="1" t="s">
        <v>74</v>
      </c>
      <c r="NJ12" s="1" t="s">
        <v>74</v>
      </c>
      <c r="NK12" s="1" t="s">
        <v>74</v>
      </c>
      <c r="NL12" s="1" t="s">
        <v>74</v>
      </c>
      <c r="NM12" s="1" t="s">
        <v>74</v>
      </c>
      <c r="NN12" s="1" t="s">
        <v>74</v>
      </c>
      <c r="NO12" s="1" t="s">
        <v>74</v>
      </c>
      <c r="NP12" s="1" t="s">
        <v>74</v>
      </c>
      <c r="NQ12" s="1" t="s">
        <v>74</v>
      </c>
      <c r="NR12" s="1" t="s">
        <v>74</v>
      </c>
      <c r="NS12" s="1" t="s">
        <v>74</v>
      </c>
      <c r="NT12" s="1" t="s">
        <v>74</v>
      </c>
      <c r="NU12" s="1" t="s">
        <v>74</v>
      </c>
      <c r="NV12" s="1" t="s">
        <v>74</v>
      </c>
      <c r="NW12" s="1" t="s">
        <v>74</v>
      </c>
      <c r="NX12" s="1" t="s">
        <v>74</v>
      </c>
      <c r="NY12" s="1" t="s">
        <v>74</v>
      </c>
      <c r="NZ12" s="1" t="s">
        <v>74</v>
      </c>
      <c r="OA12" s="1" t="s">
        <v>74</v>
      </c>
      <c r="OB12" s="1" t="s">
        <v>74</v>
      </c>
      <c r="OC12" s="1" t="s">
        <v>74</v>
      </c>
      <c r="OD12" s="1" t="s">
        <v>74</v>
      </c>
      <c r="OE12" s="1" t="s">
        <v>74</v>
      </c>
      <c r="OF12" s="1" t="s">
        <v>74</v>
      </c>
      <c r="OG12" s="1" t="s">
        <v>74</v>
      </c>
      <c r="OH12" s="1" t="s">
        <v>74</v>
      </c>
      <c r="OI12" s="1" t="s">
        <v>74</v>
      </c>
      <c r="OJ12" s="1" t="s">
        <v>74</v>
      </c>
      <c r="OK12" s="1" t="s">
        <v>74</v>
      </c>
      <c r="OL12" s="1" t="s">
        <v>74</v>
      </c>
      <c r="OM12" s="1" t="s">
        <v>74</v>
      </c>
      <c r="ON12" s="1" t="s">
        <v>74</v>
      </c>
      <c r="OO12" s="1" t="s">
        <v>74</v>
      </c>
      <c r="OP12" s="1" t="s">
        <v>74</v>
      </c>
      <c r="OQ12" s="1" t="s">
        <v>74</v>
      </c>
      <c r="OR12" s="1" t="s">
        <v>74</v>
      </c>
      <c r="OS12" s="1" t="s">
        <v>74</v>
      </c>
      <c r="OT12" s="1" t="s">
        <v>74</v>
      </c>
      <c r="OU12" s="1" t="s">
        <v>74</v>
      </c>
      <c r="OV12" s="1" t="s">
        <v>74</v>
      </c>
      <c r="OW12" s="1" t="s">
        <v>74</v>
      </c>
      <c r="OX12" s="1" t="s">
        <v>74</v>
      </c>
      <c r="OY12" s="1" t="s">
        <v>74</v>
      </c>
      <c r="OZ12" s="1" t="s">
        <v>74</v>
      </c>
      <c r="PA12" s="1" t="s">
        <v>74</v>
      </c>
      <c r="PB12" s="1" t="s">
        <v>74</v>
      </c>
      <c r="PC12" s="1" t="s">
        <v>74</v>
      </c>
      <c r="PD12" s="1" t="s">
        <v>74</v>
      </c>
      <c r="PE12" s="11" t="s">
        <v>294</v>
      </c>
      <c r="PF12" s="11" t="s">
        <v>294</v>
      </c>
      <c r="PG12" s="11" t="s">
        <v>294</v>
      </c>
      <c r="PH12" s="11" t="s">
        <v>294</v>
      </c>
      <c r="PI12" s="11" t="s">
        <v>294</v>
      </c>
      <c r="PJ12" s="11" t="s">
        <v>294</v>
      </c>
      <c r="PK12" s="11" t="s">
        <v>294</v>
      </c>
      <c r="PL12" s="11" t="s">
        <v>294</v>
      </c>
      <c r="PM12" s="11" t="s">
        <v>294</v>
      </c>
      <c r="PN12" s="11" t="s">
        <v>294</v>
      </c>
      <c r="PO12" s="11" t="s">
        <v>294</v>
      </c>
      <c r="PP12" s="11" t="s">
        <v>294</v>
      </c>
      <c r="PQ12" s="11" t="s">
        <v>294</v>
      </c>
      <c r="PR12" s="11" t="s">
        <v>294</v>
      </c>
      <c r="PS12" s="11" t="s">
        <v>294</v>
      </c>
      <c r="PT12" s="11" t="s">
        <v>294</v>
      </c>
      <c r="PU12" s="11" t="s">
        <v>294</v>
      </c>
      <c r="PV12" s="11" t="s">
        <v>294</v>
      </c>
      <c r="PW12" s="11" t="s">
        <v>294</v>
      </c>
      <c r="PX12" s="11" t="s">
        <v>294</v>
      </c>
      <c r="PY12" s="11" t="s">
        <v>294</v>
      </c>
      <c r="PZ12" s="11" t="s">
        <v>294</v>
      </c>
      <c r="QA12" s="11" t="s">
        <v>294</v>
      </c>
      <c r="QB12" s="11" t="s">
        <v>294</v>
      </c>
      <c r="QC12" s="11" t="s">
        <v>294</v>
      </c>
      <c r="QD12" s="11" t="s">
        <v>294</v>
      </c>
      <c r="QE12" s="11" t="s">
        <v>294</v>
      </c>
      <c r="QF12" s="11" t="s">
        <v>294</v>
      </c>
      <c r="QG12" s="11" t="s">
        <v>294</v>
      </c>
      <c r="QH12" s="11" t="s">
        <v>294</v>
      </c>
      <c r="QI12" s="11" t="s">
        <v>294</v>
      </c>
      <c r="QJ12" s="11" t="s">
        <v>294</v>
      </c>
      <c r="QK12" s="11" t="s">
        <v>294</v>
      </c>
      <c r="QL12" s="11" t="s">
        <v>294</v>
      </c>
      <c r="QM12" s="11" t="s">
        <v>294</v>
      </c>
      <c r="QN12" s="11" t="s">
        <v>294</v>
      </c>
      <c r="QO12" s="11" t="s">
        <v>294</v>
      </c>
      <c r="QP12" s="11" t="s">
        <v>294</v>
      </c>
      <c r="QQ12" s="11" t="s">
        <v>294</v>
      </c>
      <c r="QR12" s="11" t="s">
        <v>294</v>
      </c>
      <c r="QS12" s="11" t="s">
        <v>294</v>
      </c>
      <c r="QT12" s="11" t="s">
        <v>294</v>
      </c>
      <c r="QU12" s="11" t="s">
        <v>294</v>
      </c>
      <c r="QV12" s="11" t="s">
        <v>294</v>
      </c>
      <c r="QW12" s="11" t="s">
        <v>294</v>
      </c>
      <c r="QX12" s="11" t="s">
        <v>294</v>
      </c>
      <c r="QY12" s="11" t="s">
        <v>294</v>
      </c>
      <c r="QZ12" s="11" t="s">
        <v>294</v>
      </c>
      <c r="RA12" s="11" t="s">
        <v>294</v>
      </c>
      <c r="RB12" s="11" t="s">
        <v>294</v>
      </c>
      <c r="RC12" s="11" t="s">
        <v>294</v>
      </c>
      <c r="RD12" s="11" t="s">
        <v>294</v>
      </c>
      <c r="RE12" s="11" t="s">
        <v>294</v>
      </c>
      <c r="RF12" s="11" t="s">
        <v>294</v>
      </c>
      <c r="RG12" s="11" t="s">
        <v>294</v>
      </c>
      <c r="RH12" s="11" t="s">
        <v>294</v>
      </c>
      <c r="RI12" s="11" t="s">
        <v>294</v>
      </c>
      <c r="RJ12" s="11" t="s">
        <v>294</v>
      </c>
      <c r="RK12" s="11" t="s">
        <v>294</v>
      </c>
      <c r="RL12" s="11" t="s">
        <v>297</v>
      </c>
      <c r="RM12" s="11" t="s">
        <v>297</v>
      </c>
      <c r="RN12" s="11" t="s">
        <v>297</v>
      </c>
      <c r="RO12" s="11" t="s">
        <v>297</v>
      </c>
      <c r="RP12" s="11" t="s">
        <v>297</v>
      </c>
      <c r="RQ12" s="11" t="s">
        <v>297</v>
      </c>
      <c r="RR12" s="11" t="s">
        <v>297</v>
      </c>
      <c r="RS12" s="11" t="s">
        <v>297</v>
      </c>
      <c r="RT12" s="11" t="s">
        <v>297</v>
      </c>
      <c r="RU12" s="11" t="s">
        <v>297</v>
      </c>
      <c r="RV12" s="11" t="s">
        <v>297</v>
      </c>
      <c r="RW12" s="11" t="s">
        <v>297</v>
      </c>
      <c r="RX12" s="11" t="s">
        <v>297</v>
      </c>
      <c r="RY12" s="11" t="s">
        <v>297</v>
      </c>
      <c r="RZ12" s="11" t="s">
        <v>297</v>
      </c>
      <c r="SA12" s="11" t="s">
        <v>297</v>
      </c>
      <c r="SB12" s="11" t="s">
        <v>297</v>
      </c>
      <c r="SC12" s="11" t="s">
        <v>297</v>
      </c>
      <c r="SD12" s="11" t="s">
        <v>297</v>
      </c>
      <c r="SE12" s="11" t="s">
        <v>297</v>
      </c>
      <c r="SF12" s="11" t="s">
        <v>297</v>
      </c>
      <c r="SG12" s="11" t="s">
        <v>297</v>
      </c>
      <c r="SH12" s="11" t="s">
        <v>297</v>
      </c>
      <c r="SI12" s="11" t="s">
        <v>297</v>
      </c>
      <c r="SJ12" s="11" t="s">
        <v>297</v>
      </c>
      <c r="SK12" s="11" t="s">
        <v>297</v>
      </c>
      <c r="SL12" s="11" t="s">
        <v>297</v>
      </c>
      <c r="SM12" s="11" t="s">
        <v>297</v>
      </c>
      <c r="SN12" s="11" t="s">
        <v>297</v>
      </c>
      <c r="SO12" s="11" t="s">
        <v>297</v>
      </c>
      <c r="SP12" s="11" t="s">
        <v>297</v>
      </c>
      <c r="SQ12" s="11" t="s">
        <v>297</v>
      </c>
      <c r="SR12" s="11" t="s">
        <v>297</v>
      </c>
      <c r="SS12" s="11" t="s">
        <v>297</v>
      </c>
      <c r="ST12" s="11" t="s">
        <v>297</v>
      </c>
      <c r="SU12" s="11" t="s">
        <v>297</v>
      </c>
      <c r="SV12" s="11" t="s">
        <v>297</v>
      </c>
      <c r="SW12" s="11" t="s">
        <v>297</v>
      </c>
      <c r="SX12" s="11" t="s">
        <v>297</v>
      </c>
      <c r="SY12" s="11" t="s">
        <v>297</v>
      </c>
      <c r="SZ12" s="11" t="s">
        <v>297</v>
      </c>
      <c r="TA12" s="11" t="s">
        <v>297</v>
      </c>
      <c r="TB12" s="11" t="s">
        <v>297</v>
      </c>
      <c r="TC12" s="11" t="s">
        <v>297</v>
      </c>
      <c r="TD12" s="11" t="s">
        <v>297</v>
      </c>
      <c r="TE12" s="11" t="s">
        <v>297</v>
      </c>
      <c r="TF12" s="11" t="s">
        <v>297</v>
      </c>
      <c r="TG12" s="11" t="s">
        <v>297</v>
      </c>
      <c r="TH12" s="11" t="s">
        <v>297</v>
      </c>
      <c r="TI12" s="11" t="s">
        <v>297</v>
      </c>
      <c r="TJ12" s="11" t="s">
        <v>297</v>
      </c>
      <c r="TK12" s="11" t="s">
        <v>297</v>
      </c>
      <c r="TL12" s="11" t="s">
        <v>297</v>
      </c>
      <c r="TM12" s="11" t="s">
        <v>297</v>
      </c>
      <c r="TN12" s="11" t="s">
        <v>297</v>
      </c>
      <c r="TO12" s="11" t="s">
        <v>297</v>
      </c>
      <c r="TP12" s="11" t="s">
        <v>297</v>
      </c>
      <c r="TQ12" s="11" t="s">
        <v>297</v>
      </c>
      <c r="TR12" s="11" t="s">
        <v>297</v>
      </c>
      <c r="TS12" s="1" t="s">
        <v>568</v>
      </c>
      <c r="TT12" s="1" t="s">
        <v>568</v>
      </c>
      <c r="TU12" s="1" t="s">
        <v>568</v>
      </c>
      <c r="TV12" s="1" t="s">
        <v>568</v>
      </c>
      <c r="TW12" s="1" t="s">
        <v>568</v>
      </c>
      <c r="TX12" s="1" t="s">
        <v>568</v>
      </c>
      <c r="TY12" s="1" t="s">
        <v>568</v>
      </c>
      <c r="TZ12" s="1" t="s">
        <v>568</v>
      </c>
      <c r="UA12" s="1" t="s">
        <v>568</v>
      </c>
      <c r="UB12" s="1" t="s">
        <v>568</v>
      </c>
      <c r="UC12" s="1" t="s">
        <v>568</v>
      </c>
      <c r="UD12" s="1" t="s">
        <v>568</v>
      </c>
      <c r="UE12" s="1" t="s">
        <v>568</v>
      </c>
      <c r="UF12" s="1" t="s">
        <v>568</v>
      </c>
      <c r="UG12" s="1" t="s">
        <v>568</v>
      </c>
      <c r="UH12" s="1" t="s">
        <v>568</v>
      </c>
      <c r="UI12" s="1" t="s">
        <v>568</v>
      </c>
      <c r="UJ12" s="1" t="s">
        <v>568</v>
      </c>
      <c r="UK12" s="1" t="s">
        <v>568</v>
      </c>
      <c r="UL12" s="1" t="s">
        <v>568</v>
      </c>
      <c r="UM12" s="1" t="s">
        <v>568</v>
      </c>
      <c r="UN12" s="1" t="s">
        <v>568</v>
      </c>
      <c r="UO12" s="1" t="s">
        <v>568</v>
      </c>
      <c r="UP12" s="1" t="s">
        <v>568</v>
      </c>
      <c r="UQ12" s="1" t="s">
        <v>568</v>
      </c>
      <c r="UR12" s="1" t="s">
        <v>568</v>
      </c>
      <c r="US12" s="1" t="s">
        <v>568</v>
      </c>
      <c r="UT12" s="1" t="s">
        <v>568</v>
      </c>
      <c r="UU12" s="1" t="s">
        <v>568</v>
      </c>
      <c r="UV12" s="1" t="s">
        <v>568</v>
      </c>
      <c r="UW12" s="1" t="s">
        <v>568</v>
      </c>
      <c r="UX12" s="1" t="s">
        <v>568</v>
      </c>
      <c r="UY12" s="1" t="s">
        <v>568</v>
      </c>
      <c r="UZ12" s="1" t="s">
        <v>568</v>
      </c>
      <c r="VA12" s="1" t="s">
        <v>568</v>
      </c>
      <c r="VB12" s="1" t="s">
        <v>568</v>
      </c>
      <c r="VC12" s="1" t="s">
        <v>568</v>
      </c>
      <c r="VD12" s="1" t="s">
        <v>568</v>
      </c>
      <c r="VE12" s="1" t="s">
        <v>568</v>
      </c>
      <c r="VF12" s="1" t="s">
        <v>568</v>
      </c>
      <c r="VG12" s="1" t="s">
        <v>568</v>
      </c>
      <c r="VH12" s="1" t="s">
        <v>568</v>
      </c>
      <c r="VI12" s="1" t="s">
        <v>568</v>
      </c>
      <c r="VJ12" s="1" t="s">
        <v>568</v>
      </c>
      <c r="VK12" s="1" t="s">
        <v>568</v>
      </c>
      <c r="VL12" s="1" t="s">
        <v>568</v>
      </c>
      <c r="VM12" s="1" t="s">
        <v>568</v>
      </c>
      <c r="VN12" s="1" t="s">
        <v>568</v>
      </c>
      <c r="VO12" s="1" t="s">
        <v>568</v>
      </c>
      <c r="VP12" s="1" t="s">
        <v>568</v>
      </c>
      <c r="VQ12" s="1" t="s">
        <v>568</v>
      </c>
      <c r="VR12" s="1" t="s">
        <v>568</v>
      </c>
      <c r="VS12" s="1" t="s">
        <v>568</v>
      </c>
      <c r="VT12" s="1" t="s">
        <v>568</v>
      </c>
      <c r="VU12" s="1" t="s">
        <v>568</v>
      </c>
      <c r="VV12" s="1" t="s">
        <v>568</v>
      </c>
      <c r="VW12" s="1" t="s">
        <v>568</v>
      </c>
      <c r="VX12" s="1" t="s">
        <v>568</v>
      </c>
      <c r="VY12" s="1" t="s">
        <v>568</v>
      </c>
      <c r="VZ12" s="1" t="s">
        <v>568</v>
      </c>
      <c r="WA12" s="1" t="s">
        <v>568</v>
      </c>
      <c r="WB12" s="1" t="s">
        <v>568</v>
      </c>
      <c r="WC12" s="21" t="s">
        <v>568</v>
      </c>
      <c r="WD12" s="1" t="s">
        <v>393</v>
      </c>
      <c r="WE12" s="1" t="s">
        <v>393</v>
      </c>
      <c r="WF12" s="1" t="s">
        <v>393</v>
      </c>
      <c r="WG12" s="1" t="s">
        <v>393</v>
      </c>
      <c r="WH12" s="1" t="s">
        <v>393</v>
      </c>
      <c r="WI12" s="1" t="s">
        <v>393</v>
      </c>
      <c r="WJ12" s="1" t="s">
        <v>83</v>
      </c>
      <c r="WK12" s="1" t="s">
        <v>83</v>
      </c>
      <c r="WL12" s="1" t="s">
        <v>83</v>
      </c>
      <c r="WM12" s="1" t="s">
        <v>83</v>
      </c>
      <c r="WN12" s="1" t="s">
        <v>83</v>
      </c>
      <c r="WO12" s="1" t="s">
        <v>83</v>
      </c>
      <c r="WP12" s="1" t="s">
        <v>83</v>
      </c>
      <c r="WQ12" s="1" t="s">
        <v>83</v>
      </c>
      <c r="WR12" s="1" t="s">
        <v>83</v>
      </c>
      <c r="WS12" s="1" t="s">
        <v>83</v>
      </c>
      <c r="WT12" s="1" t="s">
        <v>83</v>
      </c>
      <c r="WU12" s="1" t="s">
        <v>83</v>
      </c>
      <c r="WV12" s="1" t="s">
        <v>83</v>
      </c>
      <c r="WW12" s="1" t="s">
        <v>83</v>
      </c>
      <c r="WX12" s="1" t="s">
        <v>83</v>
      </c>
      <c r="WY12" s="1" t="s">
        <v>83</v>
      </c>
      <c r="WZ12" s="1" t="s">
        <v>83</v>
      </c>
      <c r="XA12" s="1" t="s">
        <v>83</v>
      </c>
      <c r="XB12" s="1" t="s">
        <v>83</v>
      </c>
      <c r="XC12" s="1" t="s">
        <v>83</v>
      </c>
      <c r="XD12" s="1" t="s">
        <v>83</v>
      </c>
      <c r="XE12" s="1" t="s">
        <v>83</v>
      </c>
      <c r="XF12" s="1" t="s">
        <v>86</v>
      </c>
      <c r="XG12" s="1" t="s">
        <v>86</v>
      </c>
      <c r="XH12" s="1" t="s">
        <v>86</v>
      </c>
      <c r="XI12" s="1" t="s">
        <v>86</v>
      </c>
      <c r="XJ12" s="1" t="s">
        <v>86</v>
      </c>
      <c r="XK12" s="1" t="s">
        <v>86</v>
      </c>
      <c r="XL12" s="1" t="s">
        <v>86</v>
      </c>
      <c r="XM12" s="1" t="s">
        <v>86</v>
      </c>
      <c r="XN12" s="1" t="s">
        <v>86</v>
      </c>
      <c r="XO12" s="1" t="s">
        <v>86</v>
      </c>
      <c r="XP12" s="1" t="s">
        <v>86</v>
      </c>
      <c r="XQ12" s="1" t="s">
        <v>86</v>
      </c>
      <c r="XR12" s="1" t="s">
        <v>86</v>
      </c>
      <c r="XS12" s="1" t="s">
        <v>86</v>
      </c>
      <c r="XT12" s="1" t="s">
        <v>86</v>
      </c>
      <c r="XU12" s="1" t="s">
        <v>86</v>
      </c>
      <c r="XV12" s="1" t="s">
        <v>86</v>
      </c>
      <c r="XW12" s="1" t="s">
        <v>86</v>
      </c>
      <c r="XX12" s="1" t="s">
        <v>86</v>
      </c>
      <c r="XY12" s="1" t="s">
        <v>86</v>
      </c>
      <c r="XZ12" s="1" t="s">
        <v>86</v>
      </c>
      <c r="YA12" s="1" t="s">
        <v>86</v>
      </c>
      <c r="YB12" s="1" t="s">
        <v>86</v>
      </c>
      <c r="YC12" s="1" t="s">
        <v>86</v>
      </c>
      <c r="YD12" s="1" t="s">
        <v>86</v>
      </c>
      <c r="YE12" s="1" t="s">
        <v>86</v>
      </c>
      <c r="YF12" s="1" t="s">
        <v>86</v>
      </c>
      <c r="YG12" s="1" t="s">
        <v>86</v>
      </c>
      <c r="YH12" s="1" t="s">
        <v>86</v>
      </c>
      <c r="YI12" s="1" t="s">
        <v>86</v>
      </c>
      <c r="YJ12" s="1" t="s">
        <v>86</v>
      </c>
      <c r="YK12" s="1" t="s">
        <v>86</v>
      </c>
      <c r="YL12" s="1" t="s">
        <v>86</v>
      </c>
      <c r="YM12" s="1" t="s">
        <v>86</v>
      </c>
      <c r="YN12" s="1" t="s">
        <v>86</v>
      </c>
      <c r="YO12" s="1" t="s">
        <v>86</v>
      </c>
      <c r="YP12" s="1" t="s">
        <v>86</v>
      </c>
      <c r="YQ12" s="1" t="s">
        <v>86</v>
      </c>
      <c r="YR12" s="1" t="s">
        <v>86</v>
      </c>
      <c r="YS12" s="1" t="s">
        <v>86</v>
      </c>
      <c r="YT12" s="1" t="s">
        <v>86</v>
      </c>
      <c r="YU12" s="1" t="s">
        <v>86</v>
      </c>
      <c r="YV12" s="1" t="s">
        <v>86</v>
      </c>
      <c r="YW12" s="1" t="s">
        <v>86</v>
      </c>
      <c r="YX12" s="1" t="s">
        <v>86</v>
      </c>
      <c r="YY12" s="1" t="s">
        <v>86</v>
      </c>
      <c r="YZ12" s="1" t="s">
        <v>86</v>
      </c>
      <c r="ZA12" s="10" t="s">
        <v>88</v>
      </c>
      <c r="ZB12" s="10" t="s">
        <v>88</v>
      </c>
      <c r="ZC12" s="10" t="s">
        <v>88</v>
      </c>
      <c r="ZD12" s="10" t="s">
        <v>88</v>
      </c>
      <c r="ZE12" s="10" t="s">
        <v>88</v>
      </c>
      <c r="ZF12" s="10" t="s">
        <v>88</v>
      </c>
      <c r="ZG12" s="10" t="s">
        <v>88</v>
      </c>
      <c r="ZH12" s="10" t="s">
        <v>88</v>
      </c>
      <c r="ZI12" s="10" t="s">
        <v>88</v>
      </c>
      <c r="ZJ12" s="10" t="s">
        <v>88</v>
      </c>
      <c r="ZK12" s="10" t="s">
        <v>88</v>
      </c>
      <c r="ZL12" s="10" t="s">
        <v>88</v>
      </c>
      <c r="ZM12" s="10" t="s">
        <v>88</v>
      </c>
      <c r="ZN12" s="10" t="s">
        <v>88</v>
      </c>
      <c r="ZO12" s="10" t="s">
        <v>88</v>
      </c>
      <c r="ZP12" s="10" t="s">
        <v>88</v>
      </c>
      <c r="ZQ12" s="10" t="s">
        <v>88</v>
      </c>
      <c r="ZR12" s="10" t="s">
        <v>88</v>
      </c>
      <c r="ZS12" s="10" t="s">
        <v>88</v>
      </c>
      <c r="ZT12" s="10" t="s">
        <v>88</v>
      </c>
      <c r="ZU12" s="10" t="s">
        <v>88</v>
      </c>
      <c r="ZV12" s="10" t="s">
        <v>88</v>
      </c>
      <c r="ZW12" s="10" t="s">
        <v>88</v>
      </c>
      <c r="ZX12" s="10" t="s">
        <v>88</v>
      </c>
      <c r="ZY12" s="10" t="s">
        <v>88</v>
      </c>
      <c r="ZZ12" s="10" t="s">
        <v>88</v>
      </c>
      <c r="AAA12" s="10" t="s">
        <v>88</v>
      </c>
      <c r="AAB12" s="10" t="s">
        <v>88</v>
      </c>
      <c r="AAC12" s="10" t="s">
        <v>88</v>
      </c>
      <c r="AAD12" s="10" t="s">
        <v>88</v>
      </c>
      <c r="AAE12" s="10" t="s">
        <v>88</v>
      </c>
      <c r="AAF12" s="10" t="s">
        <v>88</v>
      </c>
      <c r="AAG12" s="10" t="s">
        <v>88</v>
      </c>
      <c r="AAH12" s="10" t="s">
        <v>88</v>
      </c>
      <c r="AAI12" s="10" t="s">
        <v>88</v>
      </c>
      <c r="AAJ12" s="10" t="s">
        <v>88</v>
      </c>
      <c r="AAK12" s="10" t="s">
        <v>88</v>
      </c>
      <c r="AAL12" s="10" t="s">
        <v>88</v>
      </c>
      <c r="AAM12" s="10" t="s">
        <v>88</v>
      </c>
      <c r="AAN12" s="10" t="s">
        <v>88</v>
      </c>
      <c r="AAO12" s="10" t="s">
        <v>88</v>
      </c>
      <c r="AAP12" s="10" t="s">
        <v>88</v>
      </c>
      <c r="AAQ12" s="10" t="s">
        <v>88</v>
      </c>
      <c r="AAR12" s="10" t="s">
        <v>88</v>
      </c>
      <c r="AAS12" s="10" t="s">
        <v>88</v>
      </c>
      <c r="AAT12" s="10" t="s">
        <v>88</v>
      </c>
      <c r="AAU12" s="10" t="s">
        <v>88</v>
      </c>
      <c r="AAV12" s="10" t="s">
        <v>88</v>
      </c>
      <c r="AAW12" s="10" t="s">
        <v>88</v>
      </c>
      <c r="AAX12" s="10" t="s">
        <v>88</v>
      </c>
      <c r="AAY12" s="10" t="s">
        <v>88</v>
      </c>
      <c r="AAZ12" s="10" t="s">
        <v>88</v>
      </c>
      <c r="ABA12" s="10" t="s">
        <v>88</v>
      </c>
      <c r="ABB12" s="10" t="s">
        <v>88</v>
      </c>
      <c r="ABC12" s="10" t="s">
        <v>88</v>
      </c>
      <c r="ABD12" s="10" t="s">
        <v>88</v>
      </c>
      <c r="ABE12" s="10" t="s">
        <v>88</v>
      </c>
      <c r="ABF12" s="10" t="s">
        <v>88</v>
      </c>
      <c r="ABG12" s="10" t="s">
        <v>88</v>
      </c>
      <c r="ABH12" s="1" t="s">
        <v>93</v>
      </c>
      <c r="ABI12" s="1" t="s">
        <v>93</v>
      </c>
      <c r="ABJ12" s="1" t="s">
        <v>93</v>
      </c>
      <c r="ABK12" s="1" t="s">
        <v>93</v>
      </c>
      <c r="ABL12" s="1" t="s">
        <v>93</v>
      </c>
      <c r="ABM12" s="1" t="s">
        <v>93</v>
      </c>
      <c r="ABN12" s="1" t="s">
        <v>93</v>
      </c>
      <c r="ABO12" s="1" t="s">
        <v>93</v>
      </c>
      <c r="ABP12" s="1" t="s">
        <v>93</v>
      </c>
      <c r="ABQ12" s="1" t="s">
        <v>93</v>
      </c>
      <c r="ABR12" s="1" t="s">
        <v>93</v>
      </c>
      <c r="ABS12" s="1" t="s">
        <v>93</v>
      </c>
      <c r="ABT12" s="1" t="s">
        <v>93</v>
      </c>
      <c r="ABU12" s="1" t="s">
        <v>93</v>
      </c>
      <c r="ABV12" s="1" t="s">
        <v>93</v>
      </c>
      <c r="ABW12" s="1" t="s">
        <v>96</v>
      </c>
      <c r="ABX12" s="1" t="s">
        <v>96</v>
      </c>
      <c r="ABY12" s="1" t="s">
        <v>96</v>
      </c>
      <c r="ABZ12" s="1" t="s">
        <v>96</v>
      </c>
      <c r="ACA12" s="1" t="s">
        <v>96</v>
      </c>
      <c r="ACB12" s="1" t="s">
        <v>96</v>
      </c>
      <c r="ACC12" s="1" t="s">
        <v>96</v>
      </c>
      <c r="ACD12" s="1" t="s">
        <v>96</v>
      </c>
      <c r="ACE12" s="1" t="s">
        <v>96</v>
      </c>
      <c r="ACF12" s="1" t="s">
        <v>96</v>
      </c>
      <c r="ACG12" s="1" t="s">
        <v>96</v>
      </c>
      <c r="ACH12" s="1" t="s">
        <v>96</v>
      </c>
      <c r="ACI12" s="1" t="s">
        <v>96</v>
      </c>
      <c r="ACJ12" s="1" t="s">
        <v>96</v>
      </c>
      <c r="ACK12" s="1" t="s">
        <v>96</v>
      </c>
      <c r="ACL12" s="1" t="s">
        <v>96</v>
      </c>
      <c r="ACM12" s="1" t="s">
        <v>96</v>
      </c>
      <c r="ACN12" s="1" t="s">
        <v>96</v>
      </c>
      <c r="ACO12" s="1" t="s">
        <v>96</v>
      </c>
      <c r="ACP12" s="1" t="s">
        <v>96</v>
      </c>
      <c r="ACQ12" s="1" t="s">
        <v>96</v>
      </c>
      <c r="ACR12" s="1" t="s">
        <v>96</v>
      </c>
      <c r="ACS12" s="1" t="s">
        <v>96</v>
      </c>
      <c r="ACT12" s="1" t="s">
        <v>96</v>
      </c>
      <c r="ACU12" s="1" t="s">
        <v>96</v>
      </c>
      <c r="ACV12" s="1" t="s">
        <v>96</v>
      </c>
      <c r="ACW12" s="1" t="s">
        <v>96</v>
      </c>
      <c r="ACX12" s="1" t="s">
        <v>96</v>
      </c>
      <c r="ACY12" s="1" t="s">
        <v>96</v>
      </c>
      <c r="ACZ12" s="1" t="s">
        <v>405</v>
      </c>
      <c r="ADA12" s="1" t="s">
        <v>405</v>
      </c>
      <c r="ADB12" s="1" t="s">
        <v>405</v>
      </c>
      <c r="ADC12" s="1" t="s">
        <v>406</v>
      </c>
      <c r="ADD12" s="1" t="s">
        <v>406</v>
      </c>
      <c r="ADE12" s="1" t="s">
        <v>406</v>
      </c>
      <c r="ADF12" s="1" t="s">
        <v>406</v>
      </c>
      <c r="ADG12" s="1" t="s">
        <v>406</v>
      </c>
      <c r="ADH12" s="1" t="s">
        <v>406</v>
      </c>
      <c r="ADI12" s="1" t="s">
        <v>406</v>
      </c>
      <c r="ADJ12" s="1" t="s">
        <v>406</v>
      </c>
      <c r="ADK12" s="1" t="s">
        <v>406</v>
      </c>
      <c r="ADL12" s="1" t="s">
        <v>406</v>
      </c>
      <c r="ADM12" s="1" t="s">
        <v>406</v>
      </c>
      <c r="ADN12" s="1" t="s">
        <v>406</v>
      </c>
      <c r="ADO12" s="1" t="s">
        <v>406</v>
      </c>
      <c r="ADP12" s="1" t="s">
        <v>406</v>
      </c>
      <c r="ADQ12" s="1" t="s">
        <v>406</v>
      </c>
      <c r="ADR12" s="1" t="s">
        <v>406</v>
      </c>
      <c r="ADS12" s="1" t="s">
        <v>406</v>
      </c>
      <c r="ADT12" s="1" t="s">
        <v>406</v>
      </c>
      <c r="ADU12" s="1" t="s">
        <v>406</v>
      </c>
      <c r="ADV12" s="1" t="s">
        <v>406</v>
      </c>
      <c r="ADW12" s="1" t="s">
        <v>406</v>
      </c>
      <c r="ADX12" s="1" t="s">
        <v>406</v>
      </c>
      <c r="ADY12" s="1" t="s">
        <v>406</v>
      </c>
      <c r="ADZ12" s="1" t="s">
        <v>406</v>
      </c>
      <c r="AEA12" s="1" t="s">
        <v>406</v>
      </c>
      <c r="AEB12" s="1" t="s">
        <v>406</v>
      </c>
      <c r="AEC12" s="1" t="s">
        <v>406</v>
      </c>
      <c r="AED12" s="1" t="s">
        <v>406</v>
      </c>
      <c r="AEE12" s="1" t="s">
        <v>406</v>
      </c>
      <c r="AEF12" s="1" t="s">
        <v>406</v>
      </c>
      <c r="AEG12" s="1" t="s">
        <v>612</v>
      </c>
      <c r="AEH12" s="1" t="s">
        <v>612</v>
      </c>
      <c r="AEI12" s="1" t="s">
        <v>612</v>
      </c>
      <c r="AEJ12" s="1" t="s">
        <v>612</v>
      </c>
      <c r="AEK12" s="1" t="s">
        <v>612</v>
      </c>
      <c r="AEL12" s="1" t="s">
        <v>612</v>
      </c>
      <c r="AEM12" s="1" t="s">
        <v>612</v>
      </c>
      <c r="AEN12" s="1" t="s">
        <v>612</v>
      </c>
      <c r="AEO12" s="1" t="s">
        <v>612</v>
      </c>
      <c r="AEP12" s="1" t="s">
        <v>612</v>
      </c>
      <c r="AEQ12" s="1" t="s">
        <v>612</v>
      </c>
      <c r="AER12" s="1" t="s">
        <v>612</v>
      </c>
      <c r="AES12" s="1" t="s">
        <v>612</v>
      </c>
      <c r="AET12" s="1" t="s">
        <v>612</v>
      </c>
      <c r="AEU12" s="1" t="s">
        <v>612</v>
      </c>
      <c r="AEV12" s="1" t="s">
        <v>612</v>
      </c>
      <c r="AEW12" s="1" t="s">
        <v>612</v>
      </c>
      <c r="AEX12" s="1" t="s">
        <v>612</v>
      </c>
      <c r="AEY12" s="1" t="s">
        <v>612</v>
      </c>
      <c r="AEZ12" s="1" t="s">
        <v>612</v>
      </c>
      <c r="AFA12" s="1" t="s">
        <v>612</v>
      </c>
      <c r="AFB12" s="1" t="s">
        <v>612</v>
      </c>
      <c r="AFC12" s="1" t="s">
        <v>612</v>
      </c>
      <c r="AFD12" s="1" t="s">
        <v>612</v>
      </c>
      <c r="AFE12" s="1" t="s">
        <v>612</v>
      </c>
      <c r="AFF12" s="1" t="s">
        <v>612</v>
      </c>
      <c r="AFG12" s="1" t="s">
        <v>612</v>
      </c>
      <c r="AFH12" s="1" t="s">
        <v>612</v>
      </c>
      <c r="AFI12" s="1" t="s">
        <v>612</v>
      </c>
      <c r="AFJ12" s="1" t="s">
        <v>612</v>
      </c>
      <c r="AFK12" s="1" t="s">
        <v>612</v>
      </c>
      <c r="AFL12" s="1" t="s">
        <v>612</v>
      </c>
      <c r="AFM12" s="1" t="s">
        <v>612</v>
      </c>
      <c r="AFN12" s="1" t="s">
        <v>612</v>
      </c>
      <c r="AFO12" s="1" t="s">
        <v>612</v>
      </c>
      <c r="AFP12" s="1" t="s">
        <v>612</v>
      </c>
      <c r="AFQ12" s="1" t="s">
        <v>612</v>
      </c>
      <c r="AFR12" s="1" t="s">
        <v>612</v>
      </c>
      <c r="AFS12" s="1" t="s">
        <v>612</v>
      </c>
      <c r="AFT12" s="1" t="s">
        <v>612</v>
      </c>
      <c r="AFU12" s="1" t="s">
        <v>612</v>
      </c>
      <c r="AFV12" s="1" t="s">
        <v>612</v>
      </c>
      <c r="AFW12" s="1" t="s">
        <v>612</v>
      </c>
      <c r="AFX12" s="1" t="s">
        <v>612</v>
      </c>
      <c r="AFY12" s="1" t="s">
        <v>612</v>
      </c>
      <c r="AFZ12" s="1" t="s">
        <v>612</v>
      </c>
      <c r="AGA12" s="1" t="s">
        <v>612</v>
      </c>
      <c r="AGB12" s="1" t="s">
        <v>612</v>
      </c>
      <c r="AGC12" s="1" t="s">
        <v>612</v>
      </c>
      <c r="AGD12" s="1" t="s">
        <v>612</v>
      </c>
      <c r="AGE12" s="1" t="s">
        <v>612</v>
      </c>
      <c r="AGF12" s="1" t="s">
        <v>612</v>
      </c>
      <c r="AGG12" s="1" t="s">
        <v>612</v>
      </c>
      <c r="AGH12" s="1" t="s">
        <v>612</v>
      </c>
      <c r="AGI12" s="1" t="s">
        <v>612</v>
      </c>
      <c r="AGJ12" s="1" t="s">
        <v>612</v>
      </c>
      <c r="AGK12" s="1" t="s">
        <v>612</v>
      </c>
      <c r="AGL12" s="1" t="s">
        <v>612</v>
      </c>
      <c r="AGM12" s="1" t="s">
        <v>612</v>
      </c>
      <c r="AGN12" s="1" t="s">
        <v>612</v>
      </c>
      <c r="AGO12" s="1" t="s">
        <v>612</v>
      </c>
      <c r="AGP12" s="1" t="s">
        <v>612</v>
      </c>
      <c r="AGQ12" s="1" t="s">
        <v>612</v>
      </c>
      <c r="AGR12" s="1" t="s">
        <v>612</v>
      </c>
      <c r="AGS12" s="1" t="s">
        <v>612</v>
      </c>
      <c r="AGT12" s="1" t="s">
        <v>612</v>
      </c>
      <c r="AGU12" s="1" t="s">
        <v>612</v>
      </c>
      <c r="AGV12" s="1" t="s">
        <v>612</v>
      </c>
      <c r="AGW12" s="1" t="s">
        <v>612</v>
      </c>
      <c r="AGX12" s="1" t="s">
        <v>612</v>
      </c>
      <c r="AGY12" s="1" t="s">
        <v>612</v>
      </c>
      <c r="AGZ12" s="1" t="s">
        <v>612</v>
      </c>
      <c r="AHA12" s="2" t="s">
        <v>408</v>
      </c>
      <c r="AHB12" s="2" t="s">
        <v>408</v>
      </c>
      <c r="AHC12" s="2" t="s">
        <v>408</v>
      </c>
      <c r="AHD12" s="2" t="s">
        <v>408</v>
      </c>
      <c r="AHE12" s="2" t="s">
        <v>408</v>
      </c>
      <c r="AHF12" s="2" t="s">
        <v>408</v>
      </c>
      <c r="AHG12" s="2" t="s">
        <v>408</v>
      </c>
      <c r="AHH12" s="2" t="s">
        <v>408</v>
      </c>
      <c r="AHI12" s="2" t="s">
        <v>408</v>
      </c>
      <c r="AHJ12" s="2" t="s">
        <v>408</v>
      </c>
      <c r="AHK12" s="2" t="s">
        <v>408</v>
      </c>
      <c r="AHL12" s="2" t="s">
        <v>570</v>
      </c>
      <c r="AHM12" s="2" t="s">
        <v>570</v>
      </c>
      <c r="AHN12" s="2" t="s">
        <v>570</v>
      </c>
      <c r="AHO12" s="2" t="s">
        <v>570</v>
      </c>
      <c r="AHP12" s="2" t="s">
        <v>570</v>
      </c>
      <c r="AHQ12" s="2" t="s">
        <v>570</v>
      </c>
      <c r="AHR12" s="2" t="s">
        <v>570</v>
      </c>
      <c r="AHS12" s="2" t="s">
        <v>572</v>
      </c>
      <c r="AHT12" s="2" t="s">
        <v>572</v>
      </c>
      <c r="AHU12" s="2" t="s">
        <v>572</v>
      </c>
      <c r="AHV12" s="2" t="s">
        <v>572</v>
      </c>
      <c r="AHW12" s="2" t="s">
        <v>572</v>
      </c>
      <c r="AHX12" s="2" t="s">
        <v>572</v>
      </c>
      <c r="AHY12" s="2" t="s">
        <v>572</v>
      </c>
      <c r="AHZ12" s="2" t="s">
        <v>572</v>
      </c>
      <c r="AIA12" s="2" t="s">
        <v>138</v>
      </c>
      <c r="AIB12" s="2" t="s">
        <v>138</v>
      </c>
      <c r="AIC12" s="2" t="s">
        <v>138</v>
      </c>
      <c r="AID12" s="2" t="s">
        <v>138</v>
      </c>
      <c r="AIE12" s="2" t="s">
        <v>138</v>
      </c>
      <c r="AIF12" s="2" t="s">
        <v>140</v>
      </c>
      <c r="AIG12" s="2" t="s">
        <v>140</v>
      </c>
      <c r="AIH12" s="2" t="s">
        <v>140</v>
      </c>
      <c r="AII12" s="2" t="s">
        <v>140</v>
      </c>
      <c r="AIJ12" s="2" t="s">
        <v>140</v>
      </c>
      <c r="AIK12" s="2" t="s">
        <v>140</v>
      </c>
      <c r="AIL12" s="2" t="s">
        <v>142</v>
      </c>
      <c r="AIM12" s="2" t="s">
        <v>142</v>
      </c>
      <c r="AIN12" s="2" t="s">
        <v>142</v>
      </c>
      <c r="AIO12" s="2" t="s">
        <v>142</v>
      </c>
      <c r="AIP12" s="2" t="s">
        <v>142</v>
      </c>
      <c r="AIQ12" s="2" t="s">
        <v>142</v>
      </c>
      <c r="AIR12" s="1" t="s">
        <v>144</v>
      </c>
      <c r="AIS12" s="1" t="s">
        <v>144</v>
      </c>
      <c r="AIT12" s="1" t="s">
        <v>144</v>
      </c>
      <c r="AIU12" s="1" t="s">
        <v>144</v>
      </c>
      <c r="AIV12" s="1" t="s">
        <v>144</v>
      </c>
      <c r="AIW12" s="1" t="s">
        <v>144</v>
      </c>
      <c r="AIX12" s="1" t="s">
        <v>144</v>
      </c>
      <c r="AIY12" s="1" t="s">
        <v>144</v>
      </c>
      <c r="AIZ12" s="1" t="s">
        <v>144</v>
      </c>
      <c r="AJA12" s="1" t="s">
        <v>577</v>
      </c>
      <c r="AJB12" s="1" t="s">
        <v>577</v>
      </c>
      <c r="AJC12" s="1" t="s">
        <v>578</v>
      </c>
      <c r="AJD12" s="1" t="s">
        <v>578</v>
      </c>
      <c r="AJE12" s="1" t="s">
        <v>579</v>
      </c>
      <c r="AJF12" s="1" t="s">
        <v>579</v>
      </c>
      <c r="AJG12" s="1" t="s">
        <v>579</v>
      </c>
      <c r="AJH12" s="1" t="s">
        <v>579</v>
      </c>
      <c r="AJI12" s="1" t="s">
        <v>580</v>
      </c>
      <c r="AJJ12" s="1" t="s">
        <v>580</v>
      </c>
      <c r="AJK12" s="1" t="s">
        <v>581</v>
      </c>
      <c r="AJL12" s="1" t="s">
        <v>581</v>
      </c>
      <c r="AJM12" s="1" t="s">
        <v>736</v>
      </c>
      <c r="AJN12" s="1" t="s">
        <v>736</v>
      </c>
      <c r="AJO12" s="1" t="s">
        <v>736</v>
      </c>
      <c r="AJP12" s="1" t="s">
        <v>736</v>
      </c>
      <c r="AJQ12" s="1" t="s">
        <v>737</v>
      </c>
      <c r="AJR12" s="1" t="s">
        <v>737</v>
      </c>
      <c r="AJS12" s="1" t="s">
        <v>737</v>
      </c>
      <c r="AJT12" s="1" t="s">
        <v>737</v>
      </c>
      <c r="AJU12" s="1" t="s">
        <v>582</v>
      </c>
      <c r="AJV12" s="1" t="s">
        <v>582</v>
      </c>
      <c r="AJW12" s="1" t="s">
        <v>582</v>
      </c>
      <c r="AJX12" s="1" t="s">
        <v>582</v>
      </c>
      <c r="AJY12" s="1" t="s">
        <v>582</v>
      </c>
      <c r="AJZ12" s="1" t="s">
        <v>448</v>
      </c>
      <c r="AKA12" s="1" t="s">
        <v>448</v>
      </c>
      <c r="AKB12" s="1" t="s">
        <v>448</v>
      </c>
      <c r="AKC12" s="1" t="s">
        <v>446</v>
      </c>
      <c r="AKD12" s="1" t="s">
        <v>446</v>
      </c>
      <c r="AKE12" s="1" t="s">
        <v>446</v>
      </c>
      <c r="AKF12" s="1" t="s">
        <v>446</v>
      </c>
      <c r="AKG12" s="1" t="s">
        <v>610</v>
      </c>
      <c r="AKH12" s="1" t="s">
        <v>179</v>
      </c>
      <c r="AKI12" s="1" t="s">
        <v>585</v>
      </c>
      <c r="AKJ12" s="1" t="s">
        <v>585</v>
      </c>
      <c r="AKK12" s="1" t="s">
        <v>585</v>
      </c>
      <c r="AKL12" s="1" t="s">
        <v>585</v>
      </c>
      <c r="AKM12" s="1" t="s">
        <v>585</v>
      </c>
      <c r="AKN12" s="1" t="s">
        <v>585</v>
      </c>
      <c r="AKO12" s="1" t="s">
        <v>585</v>
      </c>
      <c r="AKP12" s="1" t="s">
        <v>585</v>
      </c>
      <c r="AKQ12" s="1" t="s">
        <v>585</v>
      </c>
      <c r="AKR12" s="1" t="s">
        <v>585</v>
      </c>
      <c r="AKS12" s="1" t="s">
        <v>585</v>
      </c>
      <c r="AKT12" s="1" t="s">
        <v>590</v>
      </c>
      <c r="AKU12" s="1" t="s">
        <v>590</v>
      </c>
      <c r="AKV12" s="1" t="s">
        <v>590</v>
      </c>
      <c r="AKW12" s="64" t="s">
        <v>590</v>
      </c>
      <c r="AKX12" s="64" t="s">
        <v>590</v>
      </c>
      <c r="AKY12" s="64" t="s">
        <v>590</v>
      </c>
      <c r="AKZ12" s="64" t="s">
        <v>590</v>
      </c>
      <c r="ALA12" s="64" t="s">
        <v>590</v>
      </c>
      <c r="ALB12" s="64" t="s">
        <v>590</v>
      </c>
      <c r="ALC12" s="64" t="s">
        <v>590</v>
      </c>
      <c r="ALD12" s="64" t="s">
        <v>591</v>
      </c>
      <c r="ALE12" s="64" t="s">
        <v>592</v>
      </c>
      <c r="ALF12" s="64" t="s">
        <v>592</v>
      </c>
      <c r="ALG12" s="64" t="s">
        <v>592</v>
      </c>
      <c r="ALH12" s="64" t="s">
        <v>592</v>
      </c>
      <c r="ALI12" s="64" t="s">
        <v>593</v>
      </c>
      <c r="ALJ12" s="64" t="s">
        <v>593</v>
      </c>
      <c r="ALK12" s="64" t="s">
        <v>593</v>
      </c>
      <c r="ALL12" s="64" t="s">
        <v>593</v>
      </c>
      <c r="ALM12" s="64" t="s">
        <v>593</v>
      </c>
      <c r="ALN12" s="64" t="s">
        <v>593</v>
      </c>
      <c r="ALO12" s="64" t="s">
        <v>593</v>
      </c>
      <c r="ALP12" s="64" t="s">
        <v>593</v>
      </c>
      <c r="ALQ12" s="64" t="s">
        <v>593</v>
      </c>
      <c r="ALR12" s="64" t="s">
        <v>593</v>
      </c>
      <c r="ALS12" s="64" t="s">
        <v>593</v>
      </c>
      <c r="ALT12" s="64" t="s">
        <v>593</v>
      </c>
      <c r="ALU12" s="64" t="s">
        <v>593</v>
      </c>
      <c r="ALV12" s="64" t="s">
        <v>593</v>
      </c>
      <c r="ALW12" s="64" t="s">
        <v>593</v>
      </c>
      <c r="ALX12" s="64" t="s">
        <v>466</v>
      </c>
      <c r="ALY12" s="64" t="s">
        <v>466</v>
      </c>
      <c r="ALZ12" s="64" t="s">
        <v>466</v>
      </c>
      <c r="AMA12" s="64" t="s">
        <v>466</v>
      </c>
      <c r="AMB12" s="64" t="s">
        <v>466</v>
      </c>
      <c r="AMC12" s="64" t="s">
        <v>468</v>
      </c>
      <c r="AMD12" s="64" t="s">
        <v>468</v>
      </c>
      <c r="AME12" s="64" t="s">
        <v>470</v>
      </c>
      <c r="AMF12" s="64" t="s">
        <v>470</v>
      </c>
      <c r="AMG12" s="64" t="s">
        <v>471</v>
      </c>
      <c r="AMH12" s="64" t="s">
        <v>471</v>
      </c>
      <c r="AMI12" s="64" t="s">
        <v>471</v>
      </c>
      <c r="AMJ12" s="64" t="s">
        <v>471</v>
      </c>
      <c r="AMK12" s="64" t="s">
        <v>473</v>
      </c>
      <c r="AML12" s="64" t="s">
        <v>473</v>
      </c>
      <c r="AMM12" s="64" t="s">
        <v>474</v>
      </c>
      <c r="AMN12" s="64" t="s">
        <v>474</v>
      </c>
      <c r="AMO12" s="64" t="s">
        <v>475</v>
      </c>
      <c r="AMP12" s="64" t="s">
        <v>475</v>
      </c>
      <c r="AMQ12" s="64" t="s">
        <v>475</v>
      </c>
      <c r="AMR12" s="64" t="s">
        <v>475</v>
      </c>
      <c r="AMS12" s="64" t="s">
        <v>476</v>
      </c>
      <c r="AMT12" s="64" t="s">
        <v>476</v>
      </c>
      <c r="AMU12" s="64" t="s">
        <v>476</v>
      </c>
      <c r="AMV12" s="64" t="s">
        <v>476</v>
      </c>
      <c r="AMW12" s="64" t="s">
        <v>477</v>
      </c>
      <c r="AMX12" s="64" t="s">
        <v>477</v>
      </c>
      <c r="AMY12" s="64" t="s">
        <v>477</v>
      </c>
      <c r="AMZ12" s="64" t="s">
        <v>477</v>
      </c>
      <c r="ANA12" s="64" t="s">
        <v>477</v>
      </c>
      <c r="ANB12" s="64" t="s">
        <v>478</v>
      </c>
      <c r="ANC12" s="64" t="s">
        <v>478</v>
      </c>
      <c r="AND12" s="64" t="s">
        <v>478</v>
      </c>
      <c r="ANE12" s="64" t="s">
        <v>479</v>
      </c>
      <c r="ANF12" s="64" t="s">
        <v>479</v>
      </c>
      <c r="ANG12" s="64" t="s">
        <v>479</v>
      </c>
      <c r="ANH12" s="64" t="s">
        <v>479</v>
      </c>
      <c r="ANI12" s="64" t="s">
        <v>611</v>
      </c>
      <c r="ANJ12" s="64" t="s">
        <v>179</v>
      </c>
      <c r="ANK12" s="64" t="s">
        <v>480</v>
      </c>
      <c r="ANL12" s="64" t="s">
        <v>480</v>
      </c>
      <c r="ANM12" s="64" t="s">
        <v>480</v>
      </c>
      <c r="ANN12" s="64" t="s">
        <v>480</v>
      </c>
      <c r="ANO12" s="64" t="s">
        <v>480</v>
      </c>
      <c r="ANP12" s="64" t="s">
        <v>480</v>
      </c>
      <c r="ANQ12" s="64" t="s">
        <v>480</v>
      </c>
      <c r="ANR12" s="64" t="s">
        <v>480</v>
      </c>
      <c r="ANS12" s="64" t="s">
        <v>480</v>
      </c>
      <c r="ANT12" s="64" t="s">
        <v>480</v>
      </c>
      <c r="ANU12" s="64" t="s">
        <v>480</v>
      </c>
      <c r="ANV12" s="64" t="s">
        <v>483</v>
      </c>
      <c r="ANW12" s="64" t="s">
        <v>483</v>
      </c>
      <c r="ANX12" s="64" t="s">
        <v>483</v>
      </c>
      <c r="ANY12" s="64" t="s">
        <v>483</v>
      </c>
      <c r="ANZ12" s="64" t="s">
        <v>483</v>
      </c>
      <c r="AOA12" s="64" t="s">
        <v>483</v>
      </c>
      <c r="AOB12" s="64" t="s">
        <v>483</v>
      </c>
      <c r="AOC12" s="64" t="s">
        <v>483</v>
      </c>
      <c r="AOD12" s="64" t="s">
        <v>483</v>
      </c>
      <c r="AOE12" s="64" t="s">
        <v>483</v>
      </c>
      <c r="AOF12" s="64" t="s">
        <v>486</v>
      </c>
      <c r="AOG12" s="64" t="s">
        <v>487</v>
      </c>
      <c r="AOH12" s="64" t="s">
        <v>487</v>
      </c>
      <c r="AOI12" s="64" t="s">
        <v>487</v>
      </c>
      <c r="AOJ12" s="64" t="s">
        <v>487</v>
      </c>
      <c r="AOK12" s="64" t="s">
        <v>488</v>
      </c>
      <c r="AOL12" s="64" t="s">
        <v>488</v>
      </c>
      <c r="AOM12" s="64" t="s">
        <v>488</v>
      </c>
      <c r="AON12" s="64" t="s">
        <v>488</v>
      </c>
      <c r="AOO12" s="64" t="s">
        <v>488</v>
      </c>
      <c r="AOP12" s="64" t="s">
        <v>488</v>
      </c>
      <c r="AOQ12" s="64" t="s">
        <v>488</v>
      </c>
      <c r="AOR12" s="64" t="s">
        <v>488</v>
      </c>
      <c r="AOS12" s="64" t="s">
        <v>488</v>
      </c>
      <c r="AOT12" s="64" t="s">
        <v>488</v>
      </c>
      <c r="AOU12" s="64" t="s">
        <v>488</v>
      </c>
      <c r="AOV12" s="64" t="s">
        <v>488</v>
      </c>
      <c r="AOW12" s="64" t="s">
        <v>488</v>
      </c>
      <c r="AOX12" s="64" t="s">
        <v>488</v>
      </c>
      <c r="AOY12" s="64" t="s">
        <v>488</v>
      </c>
      <c r="AOZ12" s="64" t="s">
        <v>513</v>
      </c>
      <c r="APA12" s="64" t="s">
        <v>513</v>
      </c>
      <c r="APB12" s="64" t="s">
        <v>513</v>
      </c>
      <c r="APC12" s="64" t="s">
        <v>513</v>
      </c>
      <c r="APD12" s="64" t="s">
        <v>513</v>
      </c>
      <c r="APE12" s="64" t="s">
        <v>513</v>
      </c>
      <c r="APF12" s="64" t="s">
        <v>513</v>
      </c>
      <c r="APG12" s="64" t="s">
        <v>595</v>
      </c>
      <c r="APH12" s="64" t="s">
        <v>149</v>
      </c>
      <c r="API12" s="64" t="s">
        <v>225</v>
      </c>
      <c r="APJ12" s="64" t="s">
        <v>225</v>
      </c>
      <c r="APK12" s="64" t="s">
        <v>227</v>
      </c>
      <c r="APL12" s="64" t="s">
        <v>227</v>
      </c>
      <c r="APM12" s="64" t="s">
        <v>229</v>
      </c>
      <c r="APN12" s="64" t="s">
        <v>229</v>
      </c>
      <c r="APO12" s="64" t="s">
        <v>255</v>
      </c>
      <c r="APP12" s="64" t="s">
        <v>255</v>
      </c>
      <c r="APQ12" s="64" t="s">
        <v>153</v>
      </c>
      <c r="APR12" s="64" t="s">
        <v>153</v>
      </c>
      <c r="APS12" s="64" t="s">
        <v>153</v>
      </c>
      <c r="APT12" s="64" t="s">
        <v>153</v>
      </c>
      <c r="APU12" s="64" t="s">
        <v>237</v>
      </c>
      <c r="APV12" s="64" t="s">
        <v>237</v>
      </c>
      <c r="APW12" s="64" t="s">
        <v>237</v>
      </c>
      <c r="APX12" s="64" t="s">
        <v>237</v>
      </c>
      <c r="APY12" s="64" t="s">
        <v>239</v>
      </c>
      <c r="APZ12" s="64" t="s">
        <v>239</v>
      </c>
      <c r="AQA12" s="64" t="s">
        <v>239</v>
      </c>
      <c r="AQB12" s="64" t="s">
        <v>239</v>
      </c>
      <c r="AQC12" s="64" t="s">
        <v>155</v>
      </c>
      <c r="AQD12" s="64" t="s">
        <v>176</v>
      </c>
      <c r="AQE12" s="64" t="s">
        <v>176</v>
      </c>
      <c r="AQF12" s="64" t="s">
        <v>176</v>
      </c>
      <c r="AQG12" s="64" t="s">
        <v>176</v>
      </c>
      <c r="AQH12" s="64" t="s">
        <v>176</v>
      </c>
      <c r="AQI12" s="64" t="s">
        <v>176</v>
      </c>
      <c r="AQJ12" s="64" t="s">
        <v>176</v>
      </c>
      <c r="AQK12" s="64" t="s">
        <v>176</v>
      </c>
      <c r="AQL12" s="64" t="s">
        <v>176</v>
      </c>
      <c r="AQM12" s="64" t="s">
        <v>176</v>
      </c>
      <c r="AQN12" s="64" t="s">
        <v>176</v>
      </c>
      <c r="AQO12" s="64" t="s">
        <v>176</v>
      </c>
      <c r="AQP12" s="64" t="s">
        <v>176</v>
      </c>
      <c r="AQQ12" s="64" t="s">
        <v>176</v>
      </c>
      <c r="AQR12" s="64" t="s">
        <v>176</v>
      </c>
      <c r="AQS12" s="64" t="s">
        <v>176</v>
      </c>
      <c r="AQT12" s="64" t="s">
        <v>176</v>
      </c>
      <c r="AQU12" s="64" t="s">
        <v>176</v>
      </c>
      <c r="AQV12" s="64" t="s">
        <v>179</v>
      </c>
      <c r="AQW12" s="64" t="s">
        <v>598</v>
      </c>
      <c r="AQX12" s="64" t="s">
        <v>598</v>
      </c>
      <c r="AQY12" s="64" t="s">
        <v>598</v>
      </c>
      <c r="AQZ12" s="64" t="s">
        <v>598</v>
      </c>
      <c r="ARA12" s="64" t="s">
        <v>598</v>
      </c>
      <c r="ARB12" s="64" t="s">
        <v>598</v>
      </c>
      <c r="ARC12" s="64" t="s">
        <v>598</v>
      </c>
      <c r="ARD12" s="64" t="s">
        <v>598</v>
      </c>
      <c r="ARE12" s="64" t="s">
        <v>598</v>
      </c>
      <c r="ARF12" s="64" t="s">
        <v>598</v>
      </c>
      <c r="ARG12" s="64" t="s">
        <v>598</v>
      </c>
      <c r="ARH12" s="64" t="s">
        <v>598</v>
      </c>
      <c r="ARI12" s="64" t="s">
        <v>598</v>
      </c>
      <c r="ARJ12" s="64" t="s">
        <v>598</v>
      </c>
      <c r="ARK12" s="64" t="s">
        <v>598</v>
      </c>
      <c r="ARL12" s="64" t="s">
        <v>598</v>
      </c>
      <c r="ARM12" s="64" t="s">
        <v>598</v>
      </c>
      <c r="ARN12" s="64" t="s">
        <v>598</v>
      </c>
      <c r="ARO12" s="64" t="s">
        <v>598</v>
      </c>
      <c r="ARP12" s="64" t="s">
        <v>598</v>
      </c>
      <c r="ARQ12" s="64" t="s">
        <v>598</v>
      </c>
      <c r="ARR12" s="64" t="s">
        <v>598</v>
      </c>
      <c r="ARS12" s="64" t="s">
        <v>598</v>
      </c>
      <c r="ART12" s="64" t="s">
        <v>598</v>
      </c>
      <c r="ARU12" s="64" t="s">
        <v>598</v>
      </c>
      <c r="ARV12" s="64" t="s">
        <v>598</v>
      </c>
      <c r="ARW12" s="64" t="s">
        <v>598</v>
      </c>
      <c r="ARX12" s="64" t="s">
        <v>598</v>
      </c>
      <c r="ARY12" s="64" t="s">
        <v>598</v>
      </c>
      <c r="ARZ12" s="64" t="s">
        <v>600</v>
      </c>
      <c r="ASA12" s="64" t="s">
        <v>600</v>
      </c>
      <c r="ASB12" s="64" t="s">
        <v>600</v>
      </c>
      <c r="ASC12" s="64" t="s">
        <v>600</v>
      </c>
      <c r="ASD12" s="64" t="s">
        <v>600</v>
      </c>
      <c r="ASE12" s="64" t="s">
        <v>600</v>
      </c>
      <c r="ASF12" s="64" t="s">
        <v>600</v>
      </c>
      <c r="ASG12" s="64" t="s">
        <v>600</v>
      </c>
      <c r="ASH12" s="64" t="s">
        <v>600</v>
      </c>
      <c r="ASI12" s="64" t="s">
        <v>600</v>
      </c>
      <c r="ASJ12" s="64" t="s">
        <v>600</v>
      </c>
      <c r="ASK12" s="64" t="s">
        <v>600</v>
      </c>
      <c r="ASL12" s="64" t="s">
        <v>600</v>
      </c>
      <c r="ASM12" s="64" t="s">
        <v>600</v>
      </c>
      <c r="ASN12" s="64" t="s">
        <v>600</v>
      </c>
      <c r="ASO12" s="64" t="s">
        <v>600</v>
      </c>
      <c r="ASP12" s="64" t="s">
        <v>600</v>
      </c>
      <c r="ASQ12" s="64" t="s">
        <v>600</v>
      </c>
      <c r="ASR12" s="64" t="s">
        <v>600</v>
      </c>
      <c r="ASS12" s="64" t="s">
        <v>600</v>
      </c>
      <c r="AST12" s="64" t="s">
        <v>600</v>
      </c>
      <c r="ASU12" s="64" t="s">
        <v>600</v>
      </c>
      <c r="ASV12" s="64" t="s">
        <v>600</v>
      </c>
      <c r="ASW12" s="64" t="s">
        <v>600</v>
      </c>
      <c r="ASX12" s="64" t="s">
        <v>600</v>
      </c>
      <c r="ASY12" s="64" t="s">
        <v>600</v>
      </c>
      <c r="ASZ12" s="64" t="s">
        <v>600</v>
      </c>
      <c r="ATA12" s="64" t="s">
        <v>600</v>
      </c>
      <c r="ATB12" s="64" t="s">
        <v>600</v>
      </c>
      <c r="ATC12" s="64" t="s">
        <v>600</v>
      </c>
      <c r="ATD12" s="64" t="s">
        <v>600</v>
      </c>
      <c r="ATE12" s="64" t="s">
        <v>600</v>
      </c>
      <c r="ATF12" s="64" t="s">
        <v>601</v>
      </c>
      <c r="ATG12" s="64" t="s">
        <v>601</v>
      </c>
      <c r="ATH12" s="64" t="s">
        <v>601</v>
      </c>
      <c r="ATI12" s="64" t="s">
        <v>601</v>
      </c>
      <c r="ATJ12" s="64" t="s">
        <v>601</v>
      </c>
      <c r="ATK12" s="64" t="s">
        <v>601</v>
      </c>
      <c r="ATL12" s="64" t="s">
        <v>601</v>
      </c>
      <c r="ATM12" s="64" t="s">
        <v>602</v>
      </c>
      <c r="ATN12" s="64" t="s">
        <v>602</v>
      </c>
      <c r="ATO12" s="64" t="s">
        <v>602</v>
      </c>
      <c r="ATP12" s="64" t="s">
        <v>602</v>
      </c>
      <c r="ATQ12" s="64" t="s">
        <v>602</v>
      </c>
      <c r="ATR12" s="64" t="s">
        <v>602</v>
      </c>
      <c r="ATS12" s="64" t="s">
        <v>602</v>
      </c>
      <c r="ATT12" s="64" t="s">
        <v>267</v>
      </c>
      <c r="ATU12" s="64" t="s">
        <v>267</v>
      </c>
      <c r="ATV12" s="64" t="s">
        <v>267</v>
      </c>
      <c r="ATW12" s="64" t="s">
        <v>267</v>
      </c>
      <c r="ATX12" s="64" t="s">
        <v>267</v>
      </c>
      <c r="ATY12" s="64" t="s">
        <v>267</v>
      </c>
      <c r="ATZ12" s="64" t="s">
        <v>267</v>
      </c>
      <c r="AUA12" s="64" t="s">
        <v>267</v>
      </c>
      <c r="AUB12" s="64" t="s">
        <v>267</v>
      </c>
      <c r="AUC12" s="64" t="s">
        <v>267</v>
      </c>
      <c r="AUD12" s="64" t="s">
        <v>267</v>
      </c>
      <c r="AUE12" s="64" t="s">
        <v>267</v>
      </c>
      <c r="AUF12" s="64" t="s">
        <v>267</v>
      </c>
      <c r="AUG12" s="64" t="s">
        <v>267</v>
      </c>
      <c r="AUH12" s="64" t="s">
        <v>267</v>
      </c>
      <c r="AUI12" s="64" t="s">
        <v>267</v>
      </c>
      <c r="AUJ12" s="64" t="s">
        <v>267</v>
      </c>
      <c r="AUK12" s="64" t="s">
        <v>267</v>
      </c>
      <c r="AUL12" s="64" t="s">
        <v>267</v>
      </c>
      <c r="AUM12" s="64" t="s">
        <v>267</v>
      </c>
      <c r="AUN12" s="64" t="s">
        <v>267</v>
      </c>
      <c r="AUO12" s="64" t="s">
        <v>267</v>
      </c>
      <c r="AUP12" s="64" t="s">
        <v>267</v>
      </c>
      <c r="AUQ12" s="64" t="s">
        <v>267</v>
      </c>
      <c r="AUR12" s="64" t="s">
        <v>267</v>
      </c>
      <c r="AUS12" s="64" t="s">
        <v>267</v>
      </c>
      <c r="AUT12" s="64" t="s">
        <v>267</v>
      </c>
      <c r="AUU12" s="64" t="s">
        <v>267</v>
      </c>
      <c r="AUV12" s="64" t="s">
        <v>267</v>
      </c>
      <c r="AUW12" s="64" t="s">
        <v>267</v>
      </c>
      <c r="AUX12" s="64" t="s">
        <v>267</v>
      </c>
      <c r="AUY12" s="64" t="s">
        <v>267</v>
      </c>
      <c r="AUZ12" s="64" t="s">
        <v>267</v>
      </c>
      <c r="AVA12" s="64" t="s">
        <v>614</v>
      </c>
      <c r="AVB12" s="64" t="s">
        <v>614</v>
      </c>
      <c r="AVC12" s="64" t="s">
        <v>614</v>
      </c>
      <c r="AVD12" s="64" t="s">
        <v>614</v>
      </c>
      <c r="AVE12" s="64" t="s">
        <v>614</v>
      </c>
      <c r="AVF12" s="64" t="s">
        <v>614</v>
      </c>
      <c r="AVG12" s="64" t="s">
        <v>614</v>
      </c>
      <c r="AVH12" s="64" t="s">
        <v>614</v>
      </c>
      <c r="AVI12" s="64" t="s">
        <v>614</v>
      </c>
      <c r="AVJ12" s="64" t="s">
        <v>614</v>
      </c>
      <c r="AVK12" s="64" t="s">
        <v>614</v>
      </c>
      <c r="AVL12" s="64" t="s">
        <v>614</v>
      </c>
      <c r="AVM12" s="64" t="s">
        <v>614</v>
      </c>
      <c r="AVN12" s="64" t="s">
        <v>614</v>
      </c>
      <c r="AVO12" s="64" t="s">
        <v>614</v>
      </c>
      <c r="AVP12" s="64" t="s">
        <v>614</v>
      </c>
      <c r="AVQ12" s="64" t="s">
        <v>614</v>
      </c>
      <c r="AVR12" s="64" t="s">
        <v>614</v>
      </c>
      <c r="AVS12" s="64" t="s">
        <v>614</v>
      </c>
      <c r="AVT12" s="64" t="s">
        <v>613</v>
      </c>
      <c r="AVU12" s="64" t="s">
        <v>613</v>
      </c>
      <c r="AVV12" s="64" t="s">
        <v>613</v>
      </c>
      <c r="AVW12" s="64" t="s">
        <v>613</v>
      </c>
      <c r="AVX12" s="64" t="s">
        <v>613</v>
      </c>
      <c r="AVY12" s="64" t="s">
        <v>613</v>
      </c>
      <c r="AVZ12" s="64" t="s">
        <v>613</v>
      </c>
      <c r="AWA12" s="64" t="s">
        <v>613</v>
      </c>
      <c r="AWB12" s="64" t="s">
        <v>613</v>
      </c>
      <c r="AWC12" s="64" t="s">
        <v>613</v>
      </c>
      <c r="AWD12" s="64" t="s">
        <v>613</v>
      </c>
      <c r="AWE12" s="64" t="s">
        <v>613</v>
      </c>
      <c r="AWF12" s="64" t="s">
        <v>613</v>
      </c>
      <c r="AWG12" s="64" t="s">
        <v>613</v>
      </c>
      <c r="AWH12" s="64" t="s">
        <v>613</v>
      </c>
      <c r="AWI12" s="64" t="s">
        <v>613</v>
      </c>
      <c r="AWJ12" s="64" t="s">
        <v>613</v>
      </c>
      <c r="AWK12" s="64" t="s">
        <v>613</v>
      </c>
      <c r="AWL12" s="64" t="s">
        <v>613</v>
      </c>
      <c r="AWM12" s="64" t="s">
        <v>613</v>
      </c>
      <c r="AWN12" s="10" t="s">
        <v>615</v>
      </c>
      <c r="AWO12" s="10" t="s">
        <v>616</v>
      </c>
      <c r="AWP12" s="64" t="s">
        <v>617</v>
      </c>
      <c r="AWQ12" s="64" t="s">
        <v>617</v>
      </c>
      <c r="AWR12" s="64" t="s">
        <v>617</v>
      </c>
      <c r="AWS12" s="64" t="s">
        <v>617</v>
      </c>
      <c r="AWT12" s="64" t="s">
        <v>617</v>
      </c>
      <c r="AWU12" s="64" t="s">
        <v>617</v>
      </c>
      <c r="AWV12" s="64" t="s">
        <v>617</v>
      </c>
      <c r="AWW12" s="64" t="s">
        <v>617</v>
      </c>
      <c r="AWX12" s="64" t="s">
        <v>617</v>
      </c>
      <c r="AWY12" s="64" t="s">
        <v>617</v>
      </c>
      <c r="AWZ12" s="64" t="s">
        <v>617</v>
      </c>
      <c r="AXA12" s="64" t="s">
        <v>617</v>
      </c>
      <c r="AXB12" s="64" t="s">
        <v>617</v>
      </c>
      <c r="AXC12" s="64" t="s">
        <v>617</v>
      </c>
      <c r="AXD12" s="64" t="s">
        <v>617</v>
      </c>
      <c r="AXE12" s="64" t="s">
        <v>617</v>
      </c>
      <c r="AXF12" s="64" t="s">
        <v>617</v>
      </c>
      <c r="AXG12" s="64" t="s">
        <v>617</v>
      </c>
      <c r="AXH12" s="64" t="s">
        <v>617</v>
      </c>
      <c r="AXI12" s="64" t="s">
        <v>617</v>
      </c>
      <c r="AXJ12" s="64" t="s">
        <v>617</v>
      </c>
      <c r="AXK12" s="64" t="s">
        <v>617</v>
      </c>
      <c r="AXL12" s="64" t="s">
        <v>617</v>
      </c>
      <c r="AXM12" s="64" t="s">
        <v>617</v>
      </c>
      <c r="AXN12" s="64" t="s">
        <v>617</v>
      </c>
      <c r="AXO12" s="64" t="s">
        <v>617</v>
      </c>
      <c r="AXP12" s="64" t="s">
        <v>617</v>
      </c>
      <c r="AXQ12" s="64" t="s">
        <v>617</v>
      </c>
      <c r="AXR12" s="64" t="s">
        <v>617</v>
      </c>
      <c r="AXS12" s="64" t="s">
        <v>617</v>
      </c>
      <c r="AXT12" s="64" t="s">
        <v>617</v>
      </c>
      <c r="AXU12" s="64" t="s">
        <v>617</v>
      </c>
      <c r="AXV12" s="64" t="s">
        <v>617</v>
      </c>
      <c r="AXW12" s="64" t="s">
        <v>617</v>
      </c>
      <c r="AXX12" s="64" t="s">
        <v>617</v>
      </c>
      <c r="AXY12" s="64" t="s">
        <v>617</v>
      </c>
      <c r="AXZ12" s="64" t="s">
        <v>617</v>
      </c>
      <c r="AYA12" s="64" t="s">
        <v>617</v>
      </c>
      <c r="AYB12" s="64" t="s">
        <v>617</v>
      </c>
      <c r="AYC12" s="64" t="s">
        <v>617</v>
      </c>
      <c r="AYD12" s="64" t="s">
        <v>617</v>
      </c>
      <c r="AYE12" s="64" t="s">
        <v>617</v>
      </c>
      <c r="AYF12" s="64" t="s">
        <v>617</v>
      </c>
      <c r="AYG12" s="64" t="s">
        <v>617</v>
      </c>
      <c r="AYH12" s="64" t="s">
        <v>617</v>
      </c>
      <c r="AYI12" s="64" t="s">
        <v>617</v>
      </c>
      <c r="AYJ12" s="64" t="s">
        <v>617</v>
      </c>
      <c r="AYK12" s="64" t="s">
        <v>617</v>
      </c>
      <c r="AYL12" s="64" t="s">
        <v>617</v>
      </c>
      <c r="AYM12" s="64" t="s">
        <v>617</v>
      </c>
      <c r="AYN12" s="64" t="s">
        <v>617</v>
      </c>
      <c r="AYO12" s="11"/>
      <c r="AYR12" s="28" t="s">
        <v>25</v>
      </c>
      <c r="AYS12" s="28" t="s">
        <v>4</v>
      </c>
      <c r="AYT12" s="28" t="s">
        <v>676</v>
      </c>
      <c r="AYU12" s="73" t="s">
        <v>551</v>
      </c>
      <c r="AYV12" s="73" t="s">
        <v>551</v>
      </c>
      <c r="AYW12" s="73" t="s">
        <v>552</v>
      </c>
      <c r="AYX12" s="73" t="s">
        <v>552</v>
      </c>
      <c r="AYY12" s="73" t="s">
        <v>553</v>
      </c>
      <c r="AYZ12" s="73" t="s">
        <v>553</v>
      </c>
      <c r="AZA12" s="73" t="s">
        <v>553</v>
      </c>
      <c r="AZB12" s="73" t="s">
        <v>553</v>
      </c>
      <c r="AZC12" s="73" t="s">
        <v>553</v>
      </c>
      <c r="AZD12" s="73" t="s">
        <v>553</v>
      </c>
      <c r="AZE12" s="73" t="s">
        <v>553</v>
      </c>
      <c r="AZF12" s="73" t="s">
        <v>553</v>
      </c>
    </row>
    <row r="13" spans="1:1359" s="11" customFormat="1" ht="66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68" t="s">
        <v>24</v>
      </c>
      <c r="O13" s="1" t="s">
        <v>621</v>
      </c>
      <c r="P13" s="1" t="s">
        <v>621</v>
      </c>
      <c r="Q13" s="1" t="s">
        <v>621</v>
      </c>
      <c r="R13" s="1" t="s">
        <v>621</v>
      </c>
      <c r="S13" s="1" t="s">
        <v>621</v>
      </c>
      <c r="T13" s="1" t="s">
        <v>621</v>
      </c>
      <c r="U13" s="1" t="s">
        <v>621</v>
      </c>
      <c r="V13" s="9" t="s">
        <v>683</v>
      </c>
      <c r="W13" s="1" t="s">
        <v>622</v>
      </c>
      <c r="X13" s="1" t="s">
        <v>622</v>
      </c>
      <c r="Y13" s="1" t="s">
        <v>622</v>
      </c>
      <c r="Z13" s="1" t="s">
        <v>689</v>
      </c>
      <c r="AA13" s="1" t="s">
        <v>623</v>
      </c>
      <c r="AB13" s="1" t="s">
        <v>624</v>
      </c>
      <c r="AC13" s="1" t="s">
        <v>624</v>
      </c>
      <c r="AD13" s="1" t="s">
        <v>625</v>
      </c>
      <c r="AE13" s="1" t="s">
        <v>626</v>
      </c>
      <c r="AF13" s="1" t="s">
        <v>626</v>
      </c>
      <c r="AG13" s="1" t="s">
        <v>330</v>
      </c>
      <c r="AH13" s="1" t="s">
        <v>330</v>
      </c>
      <c r="AI13" s="1" t="s">
        <v>330</v>
      </c>
      <c r="AJ13" s="1" t="s">
        <v>337</v>
      </c>
      <c r="AK13" s="1" t="s">
        <v>337</v>
      </c>
      <c r="AL13" s="1" t="s">
        <v>337</v>
      </c>
      <c r="AM13" s="1" t="s">
        <v>337</v>
      </c>
      <c r="AN13" s="1" t="s">
        <v>323</v>
      </c>
      <c r="AO13" s="1" t="s">
        <v>323</v>
      </c>
      <c r="AP13" s="1" t="s">
        <v>323</v>
      </c>
      <c r="AQ13" s="1" t="s">
        <v>323</v>
      </c>
      <c r="AR13" s="1" t="s">
        <v>323</v>
      </c>
      <c r="AS13" s="1" t="s">
        <v>323</v>
      </c>
      <c r="AT13" s="1" t="s">
        <v>323</v>
      </c>
      <c r="AU13" s="1" t="s">
        <v>323</v>
      </c>
      <c r="AV13" s="1" t="s">
        <v>627</v>
      </c>
      <c r="AW13" s="1" t="s">
        <v>627</v>
      </c>
      <c r="AX13" s="1" t="s">
        <v>627</v>
      </c>
      <c r="AY13" s="1" t="s">
        <v>627</v>
      </c>
      <c r="AZ13" s="1" t="s">
        <v>627</v>
      </c>
      <c r="BA13" s="1" t="s">
        <v>627</v>
      </c>
      <c r="BB13" s="1" t="s">
        <v>627</v>
      </c>
      <c r="BC13" s="1" t="s">
        <v>627</v>
      </c>
      <c r="BD13" s="1" t="s">
        <v>627</v>
      </c>
      <c r="BE13" s="1" t="s">
        <v>627</v>
      </c>
      <c r="BF13" s="1" t="s">
        <v>627</v>
      </c>
      <c r="BG13" s="1" t="s">
        <v>627</v>
      </c>
      <c r="BH13" s="1" t="s">
        <v>627</v>
      </c>
      <c r="BI13" s="1" t="s">
        <v>627</v>
      </c>
      <c r="BJ13" s="1" t="s">
        <v>627</v>
      </c>
      <c r="BK13" s="1" t="s">
        <v>622</v>
      </c>
      <c r="BL13" s="1" t="s">
        <v>622</v>
      </c>
      <c r="BM13" s="1" t="s">
        <v>622</v>
      </c>
      <c r="BN13" s="1" t="s">
        <v>622</v>
      </c>
      <c r="BO13" s="1" t="s">
        <v>622</v>
      </c>
      <c r="BP13" s="1" t="s">
        <v>689</v>
      </c>
      <c r="BQ13" s="1" t="s">
        <v>623</v>
      </c>
      <c r="BR13" s="1" t="s">
        <v>624</v>
      </c>
      <c r="BS13" s="1" t="s">
        <v>624</v>
      </c>
      <c r="BT13" s="1" t="s">
        <v>625</v>
      </c>
      <c r="BU13" s="1" t="s">
        <v>626</v>
      </c>
      <c r="BV13" s="1" t="s">
        <v>626</v>
      </c>
      <c r="BW13" s="1" t="s">
        <v>330</v>
      </c>
      <c r="BX13" s="1" t="s">
        <v>330</v>
      </c>
      <c r="BY13" s="1" t="s">
        <v>330</v>
      </c>
      <c r="BZ13" s="1" t="s">
        <v>337</v>
      </c>
      <c r="CA13" s="1" t="s">
        <v>337</v>
      </c>
      <c r="CB13" s="1" t="s">
        <v>337</v>
      </c>
      <c r="CC13" s="1" t="s">
        <v>337</v>
      </c>
      <c r="CD13" s="1" t="s">
        <v>323</v>
      </c>
      <c r="CE13" s="1" t="s">
        <v>323</v>
      </c>
      <c r="CF13" s="1" t="s">
        <v>323</v>
      </c>
      <c r="CG13" s="1" t="s">
        <v>323</v>
      </c>
      <c r="CH13" s="1" t="s">
        <v>323</v>
      </c>
      <c r="CI13" s="1" t="s">
        <v>323</v>
      </c>
      <c r="CJ13" s="1" t="s">
        <v>323</v>
      </c>
      <c r="CK13" s="1" t="s">
        <v>323</v>
      </c>
      <c r="CL13" s="1" t="s">
        <v>627</v>
      </c>
      <c r="CM13" s="1" t="s">
        <v>627</v>
      </c>
      <c r="CN13" s="1" t="s">
        <v>627</v>
      </c>
      <c r="CO13" s="1" t="s">
        <v>627</v>
      </c>
      <c r="CP13" s="1" t="s">
        <v>627</v>
      </c>
      <c r="CQ13" s="1" t="s">
        <v>627</v>
      </c>
      <c r="CR13" s="1" t="s">
        <v>627</v>
      </c>
      <c r="CS13" s="1" t="s">
        <v>627</v>
      </c>
      <c r="CT13" s="1" t="s">
        <v>627</v>
      </c>
      <c r="CU13" s="1" t="s">
        <v>627</v>
      </c>
      <c r="CV13" s="1" t="s">
        <v>627</v>
      </c>
      <c r="CW13" s="1" t="s">
        <v>627</v>
      </c>
      <c r="CX13" s="1" t="s">
        <v>627</v>
      </c>
      <c r="CY13" s="1" t="s">
        <v>627</v>
      </c>
      <c r="CZ13" s="1" t="s">
        <v>627</v>
      </c>
      <c r="DA13" s="1" t="s">
        <v>622</v>
      </c>
      <c r="DB13" s="1" t="s">
        <v>622</v>
      </c>
      <c r="DC13" s="1" t="s">
        <v>622</v>
      </c>
      <c r="DD13" s="1" t="s">
        <v>622</v>
      </c>
      <c r="DE13" s="1" t="s">
        <v>622</v>
      </c>
      <c r="DF13" s="1" t="s">
        <v>689</v>
      </c>
      <c r="DG13" s="1" t="s">
        <v>623</v>
      </c>
      <c r="DH13" s="1" t="s">
        <v>624</v>
      </c>
      <c r="DI13" s="1" t="s">
        <v>624</v>
      </c>
      <c r="DJ13" s="1" t="s">
        <v>625</v>
      </c>
      <c r="DK13" s="1" t="s">
        <v>626</v>
      </c>
      <c r="DL13" s="1" t="s">
        <v>626</v>
      </c>
      <c r="DM13" s="1" t="s">
        <v>330</v>
      </c>
      <c r="DN13" s="1" t="s">
        <v>330</v>
      </c>
      <c r="DO13" s="1" t="s">
        <v>330</v>
      </c>
      <c r="DP13" s="1" t="s">
        <v>337</v>
      </c>
      <c r="DQ13" s="1" t="s">
        <v>337</v>
      </c>
      <c r="DR13" s="1" t="s">
        <v>337</v>
      </c>
      <c r="DS13" s="1" t="s">
        <v>337</v>
      </c>
      <c r="DT13" s="1" t="s">
        <v>323</v>
      </c>
      <c r="DU13" s="1" t="s">
        <v>323</v>
      </c>
      <c r="DV13" s="1" t="s">
        <v>323</v>
      </c>
      <c r="DW13" s="1" t="s">
        <v>323</v>
      </c>
      <c r="DX13" s="1" t="s">
        <v>323</v>
      </c>
      <c r="DY13" s="1" t="s">
        <v>323</v>
      </c>
      <c r="DZ13" s="1" t="s">
        <v>323</v>
      </c>
      <c r="EA13" s="1" t="s">
        <v>323</v>
      </c>
      <c r="EB13" s="1" t="s">
        <v>627</v>
      </c>
      <c r="EC13" s="1" t="s">
        <v>627</v>
      </c>
      <c r="ED13" s="1" t="s">
        <v>627</v>
      </c>
      <c r="EE13" s="1" t="s">
        <v>627</v>
      </c>
      <c r="EF13" s="1" t="s">
        <v>627</v>
      </c>
      <c r="EG13" s="1" t="s">
        <v>627</v>
      </c>
      <c r="EH13" s="1" t="s">
        <v>627</v>
      </c>
      <c r="EI13" s="1" t="s">
        <v>627</v>
      </c>
      <c r="EJ13" s="1" t="s">
        <v>627</v>
      </c>
      <c r="EK13" s="1" t="s">
        <v>627</v>
      </c>
      <c r="EL13" s="1" t="s">
        <v>627</v>
      </c>
      <c r="EM13" s="1" t="s">
        <v>627</v>
      </c>
      <c r="EN13" s="1" t="s">
        <v>627</v>
      </c>
      <c r="EO13" s="1" t="s">
        <v>627</v>
      </c>
      <c r="EP13" s="1" t="s">
        <v>627</v>
      </c>
      <c r="EQ13" s="1" t="s">
        <v>622</v>
      </c>
      <c r="ER13" s="1" t="s">
        <v>622</v>
      </c>
      <c r="ES13" s="1" t="s">
        <v>622</v>
      </c>
      <c r="ET13" s="1" t="s">
        <v>622</v>
      </c>
      <c r="EU13" s="1" t="s">
        <v>622</v>
      </c>
      <c r="EV13" s="1" t="s">
        <v>623</v>
      </c>
      <c r="EW13" s="1" t="s">
        <v>623</v>
      </c>
      <c r="EX13" s="1" t="s">
        <v>624</v>
      </c>
      <c r="EY13" s="1" t="s">
        <v>624</v>
      </c>
      <c r="EZ13" s="1" t="s">
        <v>625</v>
      </c>
      <c r="FA13" s="1" t="s">
        <v>626</v>
      </c>
      <c r="FB13" s="1" t="s">
        <v>626</v>
      </c>
      <c r="FC13" s="1" t="s">
        <v>330</v>
      </c>
      <c r="FD13" s="1" t="s">
        <v>330</v>
      </c>
      <c r="FE13" s="1" t="s">
        <v>330</v>
      </c>
      <c r="FF13" s="1" t="s">
        <v>337</v>
      </c>
      <c r="FG13" s="1" t="s">
        <v>337</v>
      </c>
      <c r="FH13" s="1" t="s">
        <v>337</v>
      </c>
      <c r="FI13" s="1" t="s">
        <v>337</v>
      </c>
      <c r="FJ13" s="1" t="s">
        <v>323</v>
      </c>
      <c r="FK13" s="1" t="s">
        <v>323</v>
      </c>
      <c r="FL13" s="1" t="s">
        <v>323</v>
      </c>
      <c r="FM13" s="1" t="s">
        <v>323</v>
      </c>
      <c r="FN13" s="1" t="s">
        <v>323</v>
      </c>
      <c r="FO13" s="1" t="s">
        <v>323</v>
      </c>
      <c r="FP13" s="1" t="s">
        <v>323</v>
      </c>
      <c r="FQ13" s="1" t="s">
        <v>323</v>
      </c>
      <c r="FR13" s="1" t="s">
        <v>628</v>
      </c>
      <c r="FS13" s="1" t="s">
        <v>628</v>
      </c>
      <c r="FT13" s="1" t="s">
        <v>628</v>
      </c>
      <c r="FU13" s="1" t="s">
        <v>628</v>
      </c>
      <c r="FV13" s="1" t="s">
        <v>628</v>
      </c>
      <c r="FW13" s="1" t="s">
        <v>628</v>
      </c>
      <c r="FX13" s="1" t="s">
        <v>628</v>
      </c>
      <c r="FY13" s="1" t="s">
        <v>629</v>
      </c>
      <c r="FZ13" s="1" t="s">
        <v>629</v>
      </c>
      <c r="GA13" s="1" t="s">
        <v>629</v>
      </c>
      <c r="GB13" s="1" t="s">
        <v>629</v>
      </c>
      <c r="GC13" s="1" t="s">
        <v>629</v>
      </c>
      <c r="GD13" s="1" t="s">
        <v>629</v>
      </c>
      <c r="GE13" s="1" t="s">
        <v>629</v>
      </c>
      <c r="GF13" s="1" t="s">
        <v>629</v>
      </c>
      <c r="GG13" s="1" t="s">
        <v>622</v>
      </c>
      <c r="GH13" s="1" t="s">
        <v>622</v>
      </c>
      <c r="GI13" s="1" t="s">
        <v>622</v>
      </c>
      <c r="GJ13" s="1" t="s">
        <v>622</v>
      </c>
      <c r="GK13" s="1" t="s">
        <v>622</v>
      </c>
      <c r="GL13" s="1" t="s">
        <v>623</v>
      </c>
      <c r="GM13" s="1" t="s">
        <v>623</v>
      </c>
      <c r="GN13" s="1" t="s">
        <v>624</v>
      </c>
      <c r="GO13" s="1" t="s">
        <v>624</v>
      </c>
      <c r="GP13" s="1" t="s">
        <v>625</v>
      </c>
      <c r="GQ13" s="1" t="s">
        <v>626</v>
      </c>
      <c r="GR13" s="1" t="s">
        <v>626</v>
      </c>
      <c r="GS13" s="1" t="s">
        <v>330</v>
      </c>
      <c r="GT13" s="1" t="s">
        <v>330</v>
      </c>
      <c r="GU13" s="1" t="s">
        <v>330</v>
      </c>
      <c r="GV13" s="1" t="s">
        <v>337</v>
      </c>
      <c r="GW13" s="1" t="s">
        <v>337</v>
      </c>
      <c r="GX13" s="1" t="s">
        <v>337</v>
      </c>
      <c r="GY13" s="1" t="s">
        <v>337</v>
      </c>
      <c r="GZ13" s="1" t="s">
        <v>323</v>
      </c>
      <c r="HA13" s="1" t="s">
        <v>323</v>
      </c>
      <c r="HB13" s="1" t="s">
        <v>323</v>
      </c>
      <c r="HC13" s="1" t="s">
        <v>323</v>
      </c>
      <c r="HD13" s="1" t="s">
        <v>323</v>
      </c>
      <c r="HE13" s="1" t="s">
        <v>323</v>
      </c>
      <c r="HF13" s="1" t="s">
        <v>323</v>
      </c>
      <c r="HG13" s="1" t="s">
        <v>323</v>
      </c>
      <c r="HH13" s="1" t="s">
        <v>628</v>
      </c>
      <c r="HI13" s="1" t="s">
        <v>628</v>
      </c>
      <c r="HJ13" s="1" t="s">
        <v>628</v>
      </c>
      <c r="HK13" s="1" t="s">
        <v>628</v>
      </c>
      <c r="HL13" s="1" t="s">
        <v>628</v>
      </c>
      <c r="HM13" s="1" t="s">
        <v>628</v>
      </c>
      <c r="HN13" s="1" t="s">
        <v>628</v>
      </c>
      <c r="HO13" s="1" t="s">
        <v>629</v>
      </c>
      <c r="HP13" s="1" t="s">
        <v>629</v>
      </c>
      <c r="HQ13" s="1" t="s">
        <v>629</v>
      </c>
      <c r="HR13" s="1" t="s">
        <v>629</v>
      </c>
      <c r="HS13" s="1" t="s">
        <v>629</v>
      </c>
      <c r="HT13" s="1" t="s">
        <v>629</v>
      </c>
      <c r="HU13" s="1" t="s">
        <v>629</v>
      </c>
      <c r="HV13" s="1" t="s">
        <v>629</v>
      </c>
      <c r="HW13" s="1" t="s">
        <v>622</v>
      </c>
      <c r="HX13" s="1" t="s">
        <v>622</v>
      </c>
      <c r="HY13" s="1" t="s">
        <v>622</v>
      </c>
      <c r="HZ13" s="1" t="s">
        <v>622</v>
      </c>
      <c r="IA13" s="1" t="s">
        <v>622</v>
      </c>
      <c r="IB13" s="1" t="s">
        <v>623</v>
      </c>
      <c r="IC13" s="1" t="s">
        <v>623</v>
      </c>
      <c r="ID13" s="1" t="s">
        <v>624</v>
      </c>
      <c r="IE13" s="1" t="s">
        <v>624</v>
      </c>
      <c r="IF13" s="1" t="s">
        <v>625</v>
      </c>
      <c r="IG13" s="1" t="s">
        <v>626</v>
      </c>
      <c r="IH13" s="1" t="s">
        <v>626</v>
      </c>
      <c r="II13" s="1" t="s">
        <v>330</v>
      </c>
      <c r="IJ13" s="1" t="s">
        <v>330</v>
      </c>
      <c r="IK13" s="1" t="s">
        <v>330</v>
      </c>
      <c r="IL13" s="1" t="s">
        <v>337</v>
      </c>
      <c r="IM13" s="1" t="s">
        <v>337</v>
      </c>
      <c r="IN13" s="1" t="s">
        <v>337</v>
      </c>
      <c r="IO13" s="1" t="s">
        <v>337</v>
      </c>
      <c r="IP13" s="1" t="s">
        <v>323</v>
      </c>
      <c r="IQ13" s="1" t="s">
        <v>323</v>
      </c>
      <c r="IR13" s="1" t="s">
        <v>323</v>
      </c>
      <c r="IS13" s="1" t="s">
        <v>323</v>
      </c>
      <c r="IT13" s="1" t="s">
        <v>323</v>
      </c>
      <c r="IU13" s="1" t="s">
        <v>323</v>
      </c>
      <c r="IV13" s="1" t="s">
        <v>323</v>
      </c>
      <c r="IW13" s="1" t="s">
        <v>323</v>
      </c>
      <c r="IX13" s="1" t="s">
        <v>628</v>
      </c>
      <c r="IY13" s="1" t="s">
        <v>628</v>
      </c>
      <c r="IZ13" s="1" t="s">
        <v>628</v>
      </c>
      <c r="JA13" s="1" t="s">
        <v>628</v>
      </c>
      <c r="JB13" s="1" t="s">
        <v>628</v>
      </c>
      <c r="JC13" s="1" t="s">
        <v>628</v>
      </c>
      <c r="JD13" s="1" t="s">
        <v>628</v>
      </c>
      <c r="JE13" s="1" t="s">
        <v>629</v>
      </c>
      <c r="JF13" s="1" t="s">
        <v>629</v>
      </c>
      <c r="JG13" s="1" t="s">
        <v>629</v>
      </c>
      <c r="JH13" s="1" t="s">
        <v>629</v>
      </c>
      <c r="JI13" s="1" t="s">
        <v>629</v>
      </c>
      <c r="JJ13" s="1" t="s">
        <v>629</v>
      </c>
      <c r="JK13" s="1" t="s">
        <v>629</v>
      </c>
      <c r="JL13" s="1" t="s">
        <v>629</v>
      </c>
      <c r="JM13" s="1" t="s">
        <v>622</v>
      </c>
      <c r="JN13" s="1" t="s">
        <v>622</v>
      </c>
      <c r="JO13" s="1" t="s">
        <v>622</v>
      </c>
      <c r="JP13" s="1" t="s">
        <v>622</v>
      </c>
      <c r="JQ13" s="1" t="s">
        <v>622</v>
      </c>
      <c r="JR13" s="1" t="s">
        <v>623</v>
      </c>
      <c r="JS13" s="1" t="s">
        <v>623</v>
      </c>
      <c r="JT13" s="1" t="s">
        <v>624</v>
      </c>
      <c r="JU13" s="1" t="s">
        <v>624</v>
      </c>
      <c r="JV13" s="1" t="s">
        <v>625</v>
      </c>
      <c r="JW13" s="1" t="s">
        <v>626</v>
      </c>
      <c r="JX13" s="1" t="s">
        <v>626</v>
      </c>
      <c r="JY13" s="1" t="s">
        <v>330</v>
      </c>
      <c r="JZ13" s="1" t="s">
        <v>330</v>
      </c>
      <c r="KA13" s="1" t="s">
        <v>330</v>
      </c>
      <c r="KB13" s="1" t="s">
        <v>337</v>
      </c>
      <c r="KC13" s="1" t="s">
        <v>337</v>
      </c>
      <c r="KD13" s="1" t="s">
        <v>337</v>
      </c>
      <c r="KE13" s="1" t="s">
        <v>337</v>
      </c>
      <c r="KF13" s="1" t="s">
        <v>323</v>
      </c>
      <c r="KG13" s="1" t="s">
        <v>323</v>
      </c>
      <c r="KH13" s="1" t="s">
        <v>323</v>
      </c>
      <c r="KI13" s="1" t="s">
        <v>323</v>
      </c>
      <c r="KJ13" s="1" t="s">
        <v>323</v>
      </c>
      <c r="KK13" s="1" t="s">
        <v>323</v>
      </c>
      <c r="KL13" s="1" t="s">
        <v>323</v>
      </c>
      <c r="KM13" s="1" t="s">
        <v>323</v>
      </c>
      <c r="KN13" s="1" t="s">
        <v>628</v>
      </c>
      <c r="KO13" s="1" t="s">
        <v>628</v>
      </c>
      <c r="KP13" s="1" t="s">
        <v>628</v>
      </c>
      <c r="KQ13" s="1" t="s">
        <v>628</v>
      </c>
      <c r="KR13" s="1" t="s">
        <v>628</v>
      </c>
      <c r="KS13" s="1" t="s">
        <v>628</v>
      </c>
      <c r="KT13" s="1" t="s">
        <v>628</v>
      </c>
      <c r="KU13" s="1" t="s">
        <v>629</v>
      </c>
      <c r="KV13" s="1" t="s">
        <v>629</v>
      </c>
      <c r="KW13" s="1" t="s">
        <v>629</v>
      </c>
      <c r="KX13" s="1" t="s">
        <v>629</v>
      </c>
      <c r="KY13" s="1" t="s">
        <v>629</v>
      </c>
      <c r="KZ13" s="1" t="s">
        <v>629</v>
      </c>
      <c r="LA13" s="1" t="s">
        <v>629</v>
      </c>
      <c r="LB13" s="1" t="s">
        <v>629</v>
      </c>
      <c r="LC13" s="1" t="s">
        <v>622</v>
      </c>
      <c r="LD13" s="1" t="s">
        <v>622</v>
      </c>
      <c r="LE13" s="1" t="s">
        <v>622</v>
      </c>
      <c r="LF13" s="1" t="s">
        <v>622</v>
      </c>
      <c r="LG13" s="1" t="s">
        <v>622</v>
      </c>
      <c r="LH13" s="1" t="s">
        <v>623</v>
      </c>
      <c r="LI13" s="1" t="s">
        <v>623</v>
      </c>
      <c r="LJ13" s="1" t="s">
        <v>624</v>
      </c>
      <c r="LK13" s="1" t="s">
        <v>624</v>
      </c>
      <c r="LL13" s="1" t="s">
        <v>625</v>
      </c>
      <c r="LM13" s="1" t="s">
        <v>626</v>
      </c>
      <c r="LN13" s="1" t="s">
        <v>626</v>
      </c>
      <c r="LO13" s="1" t="s">
        <v>330</v>
      </c>
      <c r="LP13" s="1" t="s">
        <v>330</v>
      </c>
      <c r="LQ13" s="1" t="s">
        <v>330</v>
      </c>
      <c r="LR13" s="1" t="s">
        <v>337</v>
      </c>
      <c r="LS13" s="1" t="s">
        <v>337</v>
      </c>
      <c r="LT13" s="1" t="s">
        <v>337</v>
      </c>
      <c r="LU13" s="1" t="s">
        <v>337</v>
      </c>
      <c r="LV13" s="1" t="s">
        <v>323</v>
      </c>
      <c r="LW13" s="1" t="s">
        <v>323</v>
      </c>
      <c r="LX13" s="1" t="s">
        <v>323</v>
      </c>
      <c r="LY13" s="1" t="s">
        <v>323</v>
      </c>
      <c r="LZ13" s="1" t="s">
        <v>323</v>
      </c>
      <c r="MA13" s="1" t="s">
        <v>323</v>
      </c>
      <c r="MB13" s="1" t="s">
        <v>323</v>
      </c>
      <c r="MC13" s="1" t="s">
        <v>323</v>
      </c>
      <c r="MD13" s="1" t="s">
        <v>628</v>
      </c>
      <c r="ME13" s="1" t="s">
        <v>628</v>
      </c>
      <c r="MF13" s="1" t="s">
        <v>628</v>
      </c>
      <c r="MG13" s="1" t="s">
        <v>628</v>
      </c>
      <c r="MH13" s="1" t="s">
        <v>628</v>
      </c>
      <c r="MI13" s="1" t="s">
        <v>628</v>
      </c>
      <c r="MJ13" s="1" t="s">
        <v>628</v>
      </c>
      <c r="MK13" s="1" t="s">
        <v>629</v>
      </c>
      <c r="ML13" s="1" t="s">
        <v>629</v>
      </c>
      <c r="MM13" s="1" t="s">
        <v>629</v>
      </c>
      <c r="MN13" s="1" t="s">
        <v>629</v>
      </c>
      <c r="MO13" s="1" t="s">
        <v>629</v>
      </c>
      <c r="MP13" s="1" t="s">
        <v>629</v>
      </c>
      <c r="MQ13" s="1" t="s">
        <v>629</v>
      </c>
      <c r="MR13" s="1" t="s">
        <v>629</v>
      </c>
      <c r="MS13" s="1" t="s">
        <v>622</v>
      </c>
      <c r="MT13" s="1" t="s">
        <v>622</v>
      </c>
      <c r="MU13" s="1" t="s">
        <v>622</v>
      </c>
      <c r="MV13" s="1" t="s">
        <v>622</v>
      </c>
      <c r="MW13" s="1" t="s">
        <v>622</v>
      </c>
      <c r="MX13" s="1" t="s">
        <v>385</v>
      </c>
      <c r="MY13" s="1" t="s">
        <v>330</v>
      </c>
      <c r="MZ13" s="1" t="s">
        <v>330</v>
      </c>
      <c r="NA13" s="1" t="s">
        <v>386</v>
      </c>
      <c r="NB13" s="1" t="s">
        <v>386</v>
      </c>
      <c r="NC13" s="1" t="s">
        <v>386</v>
      </c>
      <c r="ND13" s="1" t="s">
        <v>386</v>
      </c>
      <c r="NE13" s="1" t="s">
        <v>323</v>
      </c>
      <c r="NF13" s="1" t="s">
        <v>323</v>
      </c>
      <c r="NG13" s="1" t="s">
        <v>323</v>
      </c>
      <c r="NH13" s="1" t="s">
        <v>323</v>
      </c>
      <c r="NI13" s="1" t="s">
        <v>323</v>
      </c>
      <c r="NJ13" s="1" t="s">
        <v>323</v>
      </c>
      <c r="NK13" s="1" t="s">
        <v>323</v>
      </c>
      <c r="NL13" s="1" t="s">
        <v>323</v>
      </c>
      <c r="NM13" s="1" t="s">
        <v>630</v>
      </c>
      <c r="NN13" s="1" t="s">
        <v>628</v>
      </c>
      <c r="NO13" s="1" t="s">
        <v>628</v>
      </c>
      <c r="NP13" s="1" t="s">
        <v>631</v>
      </c>
      <c r="NQ13" s="1" t="s">
        <v>631</v>
      </c>
      <c r="NR13" s="1" t="s">
        <v>631</v>
      </c>
      <c r="NS13" s="1" t="s">
        <v>631</v>
      </c>
      <c r="NT13" s="1" t="s">
        <v>629</v>
      </c>
      <c r="NU13" s="1" t="s">
        <v>629</v>
      </c>
      <c r="NV13" s="1" t="s">
        <v>629</v>
      </c>
      <c r="NW13" s="1" t="s">
        <v>629</v>
      </c>
      <c r="NX13" s="1" t="s">
        <v>629</v>
      </c>
      <c r="NY13" s="1" t="s">
        <v>629</v>
      </c>
      <c r="NZ13" s="1" t="s">
        <v>629</v>
      </c>
      <c r="OA13" s="1" t="s">
        <v>629</v>
      </c>
      <c r="OB13" s="1" t="s">
        <v>632</v>
      </c>
      <c r="OC13" s="1" t="s">
        <v>633</v>
      </c>
      <c r="OD13" s="1" t="s">
        <v>634</v>
      </c>
      <c r="OE13" s="1" t="s">
        <v>633</v>
      </c>
      <c r="OF13" s="1" t="s">
        <v>633</v>
      </c>
      <c r="OG13" s="1" t="s">
        <v>633</v>
      </c>
      <c r="OH13" s="1" t="s">
        <v>633</v>
      </c>
      <c r="OI13" s="1" t="s">
        <v>633</v>
      </c>
      <c r="OJ13" s="1" t="s">
        <v>633</v>
      </c>
      <c r="OK13" s="1" t="s">
        <v>633</v>
      </c>
      <c r="OL13" s="1" t="s">
        <v>633</v>
      </c>
      <c r="OM13" s="1" t="s">
        <v>633</v>
      </c>
      <c r="ON13" s="1" t="s">
        <v>634</v>
      </c>
      <c r="OO13" s="1" t="s">
        <v>633</v>
      </c>
      <c r="OP13" s="1" t="s">
        <v>633</v>
      </c>
      <c r="OQ13" s="1" t="s">
        <v>633</v>
      </c>
      <c r="OR13" s="1" t="s">
        <v>633</v>
      </c>
      <c r="OS13" s="1" t="s">
        <v>633</v>
      </c>
      <c r="OT13" s="1" t="s">
        <v>633</v>
      </c>
      <c r="OU13" s="1" t="s">
        <v>633</v>
      </c>
      <c r="OV13" s="1" t="s">
        <v>633</v>
      </c>
      <c r="OW13" s="1" t="s">
        <v>633</v>
      </c>
      <c r="OX13" s="1" t="s">
        <v>633</v>
      </c>
      <c r="OY13" s="1" t="s">
        <v>633</v>
      </c>
      <c r="OZ13" s="1" t="s">
        <v>633</v>
      </c>
      <c r="PA13" s="1" t="s">
        <v>635</v>
      </c>
      <c r="PB13" s="1" t="s">
        <v>635</v>
      </c>
      <c r="PC13" s="1" t="s">
        <v>635</v>
      </c>
      <c r="PD13" s="1" t="s">
        <v>635</v>
      </c>
      <c r="PE13" s="1" t="s">
        <v>385</v>
      </c>
      <c r="PF13" s="1" t="s">
        <v>330</v>
      </c>
      <c r="PG13" s="1" t="s">
        <v>330</v>
      </c>
      <c r="PH13" s="1" t="s">
        <v>386</v>
      </c>
      <c r="PI13" s="1" t="s">
        <v>386</v>
      </c>
      <c r="PJ13" s="1" t="s">
        <v>386</v>
      </c>
      <c r="PK13" s="1" t="s">
        <v>386</v>
      </c>
      <c r="PL13" s="1" t="s">
        <v>323</v>
      </c>
      <c r="PM13" s="1" t="s">
        <v>323</v>
      </c>
      <c r="PN13" s="1" t="s">
        <v>323</v>
      </c>
      <c r="PO13" s="1" t="s">
        <v>323</v>
      </c>
      <c r="PP13" s="1" t="s">
        <v>323</v>
      </c>
      <c r="PQ13" s="1" t="s">
        <v>323</v>
      </c>
      <c r="PR13" s="1" t="s">
        <v>323</v>
      </c>
      <c r="PS13" s="1" t="s">
        <v>323</v>
      </c>
      <c r="PT13" s="1" t="s">
        <v>630</v>
      </c>
      <c r="PU13" s="1" t="s">
        <v>628</v>
      </c>
      <c r="PV13" s="1" t="s">
        <v>628</v>
      </c>
      <c r="PW13" s="1" t="s">
        <v>631</v>
      </c>
      <c r="PX13" s="1" t="s">
        <v>631</v>
      </c>
      <c r="PY13" s="1" t="s">
        <v>631</v>
      </c>
      <c r="PZ13" s="1" t="s">
        <v>631</v>
      </c>
      <c r="QA13" s="1" t="s">
        <v>629</v>
      </c>
      <c r="QB13" s="1" t="s">
        <v>629</v>
      </c>
      <c r="QC13" s="1" t="s">
        <v>629</v>
      </c>
      <c r="QD13" s="1" t="s">
        <v>629</v>
      </c>
      <c r="QE13" s="1" t="s">
        <v>629</v>
      </c>
      <c r="QF13" s="1" t="s">
        <v>629</v>
      </c>
      <c r="QG13" s="1" t="s">
        <v>629</v>
      </c>
      <c r="QH13" s="1" t="s">
        <v>629</v>
      </c>
      <c r="QI13" s="1" t="s">
        <v>636</v>
      </c>
      <c r="QJ13" s="1" t="s">
        <v>637</v>
      </c>
      <c r="QK13" s="1" t="s">
        <v>638</v>
      </c>
      <c r="QL13" s="1" t="s">
        <v>637</v>
      </c>
      <c r="QM13" s="1" t="s">
        <v>637</v>
      </c>
      <c r="QN13" s="1" t="s">
        <v>637</v>
      </c>
      <c r="QO13" s="1" t="s">
        <v>637</v>
      </c>
      <c r="QP13" s="1" t="s">
        <v>637</v>
      </c>
      <c r="QQ13" s="1" t="s">
        <v>637</v>
      </c>
      <c r="QR13" s="1" t="s">
        <v>637</v>
      </c>
      <c r="QS13" s="1" t="s">
        <v>637</v>
      </c>
      <c r="QT13" s="1" t="s">
        <v>637</v>
      </c>
      <c r="QU13" s="1" t="s">
        <v>638</v>
      </c>
      <c r="QV13" s="1" t="s">
        <v>637</v>
      </c>
      <c r="QW13" s="1" t="s">
        <v>637</v>
      </c>
      <c r="QX13" s="1" t="s">
        <v>637</v>
      </c>
      <c r="QY13" s="1" t="s">
        <v>637</v>
      </c>
      <c r="QZ13" s="1" t="s">
        <v>637</v>
      </c>
      <c r="RA13" s="1" t="s">
        <v>637</v>
      </c>
      <c r="RB13" s="1" t="s">
        <v>637</v>
      </c>
      <c r="RC13" s="1" t="s">
        <v>637</v>
      </c>
      <c r="RD13" s="1" t="s">
        <v>637</v>
      </c>
      <c r="RE13" s="1" t="s">
        <v>637</v>
      </c>
      <c r="RF13" s="1" t="s">
        <v>637</v>
      </c>
      <c r="RG13" s="1" t="s">
        <v>637</v>
      </c>
      <c r="RH13" s="1" t="s">
        <v>639</v>
      </c>
      <c r="RI13" s="1" t="s">
        <v>639</v>
      </c>
      <c r="RJ13" s="1" t="s">
        <v>639</v>
      </c>
      <c r="RK13" s="1" t="s">
        <v>639</v>
      </c>
      <c r="RL13" s="1" t="s">
        <v>385</v>
      </c>
      <c r="RM13" s="1" t="s">
        <v>330</v>
      </c>
      <c r="RN13" s="1" t="s">
        <v>330</v>
      </c>
      <c r="RO13" s="1" t="s">
        <v>386</v>
      </c>
      <c r="RP13" s="1" t="s">
        <v>386</v>
      </c>
      <c r="RQ13" s="1" t="s">
        <v>386</v>
      </c>
      <c r="RR13" s="1" t="s">
        <v>386</v>
      </c>
      <c r="RS13" s="1" t="s">
        <v>323</v>
      </c>
      <c r="RT13" s="1" t="s">
        <v>323</v>
      </c>
      <c r="RU13" s="1" t="s">
        <v>323</v>
      </c>
      <c r="RV13" s="1" t="s">
        <v>323</v>
      </c>
      <c r="RW13" s="1" t="s">
        <v>323</v>
      </c>
      <c r="RX13" s="1" t="s">
        <v>323</v>
      </c>
      <c r="RY13" s="1" t="s">
        <v>323</v>
      </c>
      <c r="RZ13" s="1" t="s">
        <v>323</v>
      </c>
      <c r="SA13" s="1" t="s">
        <v>630</v>
      </c>
      <c r="SB13" s="1" t="s">
        <v>628</v>
      </c>
      <c r="SC13" s="1" t="s">
        <v>628</v>
      </c>
      <c r="SD13" s="1" t="s">
        <v>631</v>
      </c>
      <c r="SE13" s="1" t="s">
        <v>631</v>
      </c>
      <c r="SF13" s="1" t="s">
        <v>631</v>
      </c>
      <c r="SG13" s="1" t="s">
        <v>631</v>
      </c>
      <c r="SH13" s="1" t="s">
        <v>629</v>
      </c>
      <c r="SI13" s="1" t="s">
        <v>629</v>
      </c>
      <c r="SJ13" s="1" t="s">
        <v>629</v>
      </c>
      <c r="SK13" s="1" t="s">
        <v>629</v>
      </c>
      <c r="SL13" s="1" t="s">
        <v>629</v>
      </c>
      <c r="SM13" s="1" t="s">
        <v>629</v>
      </c>
      <c r="SN13" s="1" t="s">
        <v>629</v>
      </c>
      <c r="SO13" s="1" t="s">
        <v>629</v>
      </c>
      <c r="SP13" s="1" t="s">
        <v>636</v>
      </c>
      <c r="SQ13" s="1" t="s">
        <v>637</v>
      </c>
      <c r="SR13" s="1" t="s">
        <v>638</v>
      </c>
      <c r="SS13" s="1" t="s">
        <v>637</v>
      </c>
      <c r="ST13" s="1" t="s">
        <v>637</v>
      </c>
      <c r="SU13" s="1" t="s">
        <v>637</v>
      </c>
      <c r="SV13" s="1" t="s">
        <v>637</v>
      </c>
      <c r="SW13" s="1" t="s">
        <v>637</v>
      </c>
      <c r="SX13" s="1" t="s">
        <v>637</v>
      </c>
      <c r="SY13" s="1" t="s">
        <v>637</v>
      </c>
      <c r="SZ13" s="1" t="s">
        <v>637</v>
      </c>
      <c r="TA13" s="1" t="s">
        <v>637</v>
      </c>
      <c r="TB13" s="1" t="s">
        <v>638</v>
      </c>
      <c r="TC13" s="1" t="s">
        <v>637</v>
      </c>
      <c r="TD13" s="1" t="s">
        <v>637</v>
      </c>
      <c r="TE13" s="1" t="s">
        <v>637</v>
      </c>
      <c r="TF13" s="1" t="s">
        <v>637</v>
      </c>
      <c r="TG13" s="1" t="s">
        <v>637</v>
      </c>
      <c r="TH13" s="1" t="s">
        <v>637</v>
      </c>
      <c r="TI13" s="1" t="s">
        <v>637</v>
      </c>
      <c r="TJ13" s="1" t="s">
        <v>637</v>
      </c>
      <c r="TK13" s="1" t="s">
        <v>637</v>
      </c>
      <c r="TL13" s="1" t="s">
        <v>637</v>
      </c>
      <c r="TM13" s="1" t="s">
        <v>637</v>
      </c>
      <c r="TN13" s="1" t="s">
        <v>637</v>
      </c>
      <c r="TO13" s="1" t="s">
        <v>639</v>
      </c>
      <c r="TP13" s="1" t="s">
        <v>639</v>
      </c>
      <c r="TQ13" s="1" t="s">
        <v>639</v>
      </c>
      <c r="TR13" s="1" t="s">
        <v>639</v>
      </c>
      <c r="TS13" s="1" t="s">
        <v>640</v>
      </c>
      <c r="TT13" s="1" t="s">
        <v>640</v>
      </c>
      <c r="TU13" s="1" t="s">
        <v>626</v>
      </c>
      <c r="TV13" s="1" t="s">
        <v>641</v>
      </c>
      <c r="TW13" s="1" t="s">
        <v>385</v>
      </c>
      <c r="TX13" s="1" t="s">
        <v>330</v>
      </c>
      <c r="TY13" s="1" t="s">
        <v>330</v>
      </c>
      <c r="TZ13" s="1" t="s">
        <v>386</v>
      </c>
      <c r="UA13" s="1" t="s">
        <v>386</v>
      </c>
      <c r="UB13" s="1" t="s">
        <v>386</v>
      </c>
      <c r="UC13" s="1" t="s">
        <v>386</v>
      </c>
      <c r="UD13" s="1" t="s">
        <v>323</v>
      </c>
      <c r="UE13" s="1" t="s">
        <v>323</v>
      </c>
      <c r="UF13" s="1" t="s">
        <v>323</v>
      </c>
      <c r="UG13" s="1" t="s">
        <v>323</v>
      </c>
      <c r="UH13" s="1" t="s">
        <v>323</v>
      </c>
      <c r="UI13" s="1" t="s">
        <v>323</v>
      </c>
      <c r="UJ13" s="1" t="s">
        <v>323</v>
      </c>
      <c r="UK13" s="1" t="s">
        <v>323</v>
      </c>
      <c r="UL13" s="1" t="s">
        <v>630</v>
      </c>
      <c r="UM13" s="1" t="s">
        <v>628</v>
      </c>
      <c r="UN13" s="1" t="s">
        <v>628</v>
      </c>
      <c r="UO13" s="1" t="s">
        <v>631</v>
      </c>
      <c r="UP13" s="1" t="s">
        <v>631</v>
      </c>
      <c r="UQ13" s="1" t="s">
        <v>631</v>
      </c>
      <c r="UR13" s="1" t="s">
        <v>631</v>
      </c>
      <c r="US13" s="1" t="s">
        <v>629</v>
      </c>
      <c r="UT13" s="1" t="s">
        <v>629</v>
      </c>
      <c r="UU13" s="1" t="s">
        <v>629</v>
      </c>
      <c r="UV13" s="1" t="s">
        <v>629</v>
      </c>
      <c r="UW13" s="1" t="s">
        <v>629</v>
      </c>
      <c r="UX13" s="1" t="s">
        <v>629</v>
      </c>
      <c r="UY13" s="1" t="s">
        <v>629</v>
      </c>
      <c r="UZ13" s="1" t="s">
        <v>629</v>
      </c>
      <c r="VA13" s="1" t="s">
        <v>636</v>
      </c>
      <c r="VB13" s="1" t="s">
        <v>637</v>
      </c>
      <c r="VC13" s="1" t="s">
        <v>638</v>
      </c>
      <c r="VD13" s="1" t="s">
        <v>637</v>
      </c>
      <c r="VE13" s="1" t="s">
        <v>637</v>
      </c>
      <c r="VF13" s="1" t="s">
        <v>637</v>
      </c>
      <c r="VG13" s="1" t="s">
        <v>637</v>
      </c>
      <c r="VH13" s="1" t="s">
        <v>637</v>
      </c>
      <c r="VI13" s="1" t="s">
        <v>637</v>
      </c>
      <c r="VJ13" s="1" t="s">
        <v>637</v>
      </c>
      <c r="VK13" s="1" t="s">
        <v>637</v>
      </c>
      <c r="VL13" s="1" t="s">
        <v>637</v>
      </c>
      <c r="VM13" s="1" t="s">
        <v>638</v>
      </c>
      <c r="VN13" s="1" t="s">
        <v>637</v>
      </c>
      <c r="VO13" s="1" t="s">
        <v>637</v>
      </c>
      <c r="VP13" s="1" t="s">
        <v>637</v>
      </c>
      <c r="VQ13" s="1" t="s">
        <v>637</v>
      </c>
      <c r="VR13" s="1" t="s">
        <v>637</v>
      </c>
      <c r="VS13" s="1" t="s">
        <v>637</v>
      </c>
      <c r="VT13" s="1" t="s">
        <v>637</v>
      </c>
      <c r="VU13" s="1" t="s">
        <v>637</v>
      </c>
      <c r="VV13" s="1" t="s">
        <v>637</v>
      </c>
      <c r="VW13" s="1" t="s">
        <v>637</v>
      </c>
      <c r="VX13" s="1" t="s">
        <v>637</v>
      </c>
      <c r="VY13" s="1" t="s">
        <v>637</v>
      </c>
      <c r="VZ13" s="1" t="s">
        <v>639</v>
      </c>
      <c r="WA13" s="1" t="s">
        <v>639</v>
      </c>
      <c r="WB13" s="1" t="s">
        <v>639</v>
      </c>
      <c r="WC13" s="21" t="s">
        <v>639</v>
      </c>
      <c r="WD13" s="48" t="s">
        <v>740</v>
      </c>
      <c r="WE13" s="48" t="s">
        <v>741</v>
      </c>
      <c r="WF13" s="48" t="s">
        <v>742</v>
      </c>
      <c r="WG13" s="48" t="s">
        <v>743</v>
      </c>
      <c r="WH13" s="49" t="s">
        <v>698</v>
      </c>
      <c r="WI13" s="49" t="s">
        <v>699</v>
      </c>
      <c r="WJ13" s="9" t="s">
        <v>672</v>
      </c>
      <c r="WK13" s="9" t="s">
        <v>672</v>
      </c>
      <c r="WL13" s="9" t="s">
        <v>672</v>
      </c>
      <c r="WM13" s="1" t="s">
        <v>704</v>
      </c>
      <c r="WN13" s="1" t="s">
        <v>704</v>
      </c>
      <c r="WO13" s="1" t="s">
        <v>330</v>
      </c>
      <c r="WP13" s="33" t="s">
        <v>702</v>
      </c>
      <c r="WQ13" s="33" t="s">
        <v>702</v>
      </c>
      <c r="WR13" s="33" t="s">
        <v>703</v>
      </c>
      <c r="WS13" s="33" t="s">
        <v>703</v>
      </c>
      <c r="WT13" s="1" t="s">
        <v>569</v>
      </c>
      <c r="WU13" s="1" t="s">
        <v>569</v>
      </c>
      <c r="WV13" s="1" t="s">
        <v>569</v>
      </c>
      <c r="WW13" s="1" t="s">
        <v>569</v>
      </c>
      <c r="WX13" s="1" t="s">
        <v>323</v>
      </c>
      <c r="WY13" s="1" t="s">
        <v>323</v>
      </c>
      <c r="WZ13" s="1" t="s">
        <v>323</v>
      </c>
      <c r="XA13" s="1" t="s">
        <v>323</v>
      </c>
      <c r="XB13" s="1" t="s">
        <v>323</v>
      </c>
      <c r="XC13" s="1" t="s">
        <v>323</v>
      </c>
      <c r="XD13" s="1" t="s">
        <v>323</v>
      </c>
      <c r="XE13" s="1" t="s">
        <v>323</v>
      </c>
      <c r="XF13" s="9" t="s">
        <v>672</v>
      </c>
      <c r="XG13" s="9" t="s">
        <v>672</v>
      </c>
      <c r="XH13" s="9" t="s">
        <v>672</v>
      </c>
      <c r="XI13" s="9" t="s">
        <v>672</v>
      </c>
      <c r="XJ13" s="9" t="s">
        <v>672</v>
      </c>
      <c r="XK13" s="1" t="s">
        <v>628</v>
      </c>
      <c r="XL13" s="1" t="s">
        <v>642</v>
      </c>
      <c r="XM13" s="1" t="s">
        <v>642</v>
      </c>
      <c r="XN13" s="1" t="s">
        <v>643</v>
      </c>
      <c r="XO13" s="1" t="s">
        <v>643</v>
      </c>
      <c r="XP13" s="1" t="s">
        <v>644</v>
      </c>
      <c r="XQ13" s="1" t="s">
        <v>644</v>
      </c>
      <c r="XR13" s="1" t="s">
        <v>644</v>
      </c>
      <c r="XS13" s="1" t="s">
        <v>644</v>
      </c>
      <c r="XT13" s="1" t="s">
        <v>629</v>
      </c>
      <c r="XU13" s="1" t="s">
        <v>629</v>
      </c>
      <c r="XV13" s="1" t="s">
        <v>629</v>
      </c>
      <c r="XW13" s="1" t="s">
        <v>629</v>
      </c>
      <c r="XX13" s="1" t="s">
        <v>629</v>
      </c>
      <c r="XY13" s="1" t="s">
        <v>629</v>
      </c>
      <c r="XZ13" s="1" t="s">
        <v>629</v>
      </c>
      <c r="YA13" s="1" t="s">
        <v>629</v>
      </c>
      <c r="YB13" s="1" t="s">
        <v>622</v>
      </c>
      <c r="YC13" s="1" t="s">
        <v>645</v>
      </c>
      <c r="YD13" s="1" t="s">
        <v>645</v>
      </c>
      <c r="YE13" s="1" t="s">
        <v>637</v>
      </c>
      <c r="YF13" s="1" t="s">
        <v>637</v>
      </c>
      <c r="YG13" s="1" t="s">
        <v>637</v>
      </c>
      <c r="YH13" s="1" t="s">
        <v>637</v>
      </c>
      <c r="YI13" s="1" t="s">
        <v>637</v>
      </c>
      <c r="YJ13" s="1" t="s">
        <v>637</v>
      </c>
      <c r="YK13" s="1" t="s">
        <v>637</v>
      </c>
      <c r="YL13" s="1" t="s">
        <v>637</v>
      </c>
      <c r="YM13" s="1" t="s">
        <v>637</v>
      </c>
      <c r="YN13" s="1" t="s">
        <v>637</v>
      </c>
      <c r="YO13" s="1" t="s">
        <v>637</v>
      </c>
      <c r="YP13" s="1" t="s">
        <v>637</v>
      </c>
      <c r="YQ13" s="1" t="s">
        <v>637</v>
      </c>
      <c r="YR13" s="1" t="s">
        <v>637</v>
      </c>
      <c r="YS13" s="1" t="s">
        <v>637</v>
      </c>
      <c r="YT13" s="1" t="s">
        <v>637</v>
      </c>
      <c r="YU13" s="1" t="s">
        <v>637</v>
      </c>
      <c r="YV13" s="1" t="s">
        <v>637</v>
      </c>
      <c r="YW13" s="1" t="s">
        <v>637</v>
      </c>
      <c r="YX13" s="1" t="s">
        <v>637</v>
      </c>
      <c r="YY13" s="1" t="s">
        <v>637</v>
      </c>
      <c r="YZ13" s="1" t="s">
        <v>637</v>
      </c>
      <c r="ZA13" s="1" t="s">
        <v>330</v>
      </c>
      <c r="ZB13" s="1" t="s">
        <v>330</v>
      </c>
      <c r="ZC13" s="1" t="s">
        <v>330</v>
      </c>
      <c r="ZD13" s="1" t="s">
        <v>386</v>
      </c>
      <c r="ZE13" s="1" t="s">
        <v>386</v>
      </c>
      <c r="ZF13" s="1" t="s">
        <v>386</v>
      </c>
      <c r="ZG13" s="1" t="s">
        <v>386</v>
      </c>
      <c r="ZH13" s="1" t="s">
        <v>323</v>
      </c>
      <c r="ZI13" s="1" t="s">
        <v>323</v>
      </c>
      <c r="ZJ13" s="1" t="s">
        <v>323</v>
      </c>
      <c r="ZK13" s="1" t="s">
        <v>323</v>
      </c>
      <c r="ZL13" s="1" t="s">
        <v>323</v>
      </c>
      <c r="ZM13" s="1" t="s">
        <v>323</v>
      </c>
      <c r="ZN13" s="1" t="s">
        <v>323</v>
      </c>
      <c r="ZO13" s="1" t="s">
        <v>323</v>
      </c>
      <c r="ZP13" s="1" t="s">
        <v>667</v>
      </c>
      <c r="ZQ13" s="1" t="s">
        <v>667</v>
      </c>
      <c r="ZR13" s="1" t="s">
        <v>667</v>
      </c>
      <c r="ZS13" s="1" t="s">
        <v>666</v>
      </c>
      <c r="ZT13" s="1" t="s">
        <v>666</v>
      </c>
      <c r="ZU13" s="1" t="s">
        <v>666</v>
      </c>
      <c r="ZV13" s="1" t="s">
        <v>666</v>
      </c>
      <c r="ZW13" s="1" t="s">
        <v>665</v>
      </c>
      <c r="ZX13" s="1" t="s">
        <v>629</v>
      </c>
      <c r="ZY13" s="1" t="s">
        <v>629</v>
      </c>
      <c r="ZZ13" s="1" t="s">
        <v>629</v>
      </c>
      <c r="AAA13" s="1" t="s">
        <v>629</v>
      </c>
      <c r="AAB13" s="1" t="s">
        <v>629</v>
      </c>
      <c r="AAC13" s="1" t="s">
        <v>629</v>
      </c>
      <c r="AAD13" s="1" t="s">
        <v>629</v>
      </c>
      <c r="AAE13" s="1" t="s">
        <v>668</v>
      </c>
      <c r="AAF13" s="1" t="s">
        <v>633</v>
      </c>
      <c r="AAG13" s="1" t="s">
        <v>634</v>
      </c>
      <c r="AAH13" s="1" t="s">
        <v>633</v>
      </c>
      <c r="AAI13" s="1" t="s">
        <v>633</v>
      </c>
      <c r="AAJ13" s="1" t="s">
        <v>633</v>
      </c>
      <c r="AAK13" s="1" t="s">
        <v>633</v>
      </c>
      <c r="AAL13" s="1" t="s">
        <v>633</v>
      </c>
      <c r="AAM13" s="1" t="s">
        <v>633</v>
      </c>
      <c r="AAN13" s="1" t="s">
        <v>633</v>
      </c>
      <c r="AAO13" s="1" t="s">
        <v>633</v>
      </c>
      <c r="AAP13" s="1" t="s">
        <v>633</v>
      </c>
      <c r="AAQ13" s="1" t="s">
        <v>634</v>
      </c>
      <c r="AAR13" s="1" t="s">
        <v>633</v>
      </c>
      <c r="AAS13" s="1" t="s">
        <v>633</v>
      </c>
      <c r="AAT13" s="1" t="s">
        <v>633</v>
      </c>
      <c r="AAU13" s="1" t="s">
        <v>633</v>
      </c>
      <c r="AAV13" s="1" t="s">
        <v>633</v>
      </c>
      <c r="AAW13" s="1" t="s">
        <v>633</v>
      </c>
      <c r="AAX13" s="1" t="s">
        <v>633</v>
      </c>
      <c r="AAY13" s="1" t="s">
        <v>633</v>
      </c>
      <c r="AAZ13" s="1" t="s">
        <v>633</v>
      </c>
      <c r="ABA13" s="1" t="s">
        <v>633</v>
      </c>
      <c r="ABB13" s="1" t="s">
        <v>633</v>
      </c>
      <c r="ABC13" s="1" t="s">
        <v>633</v>
      </c>
      <c r="ABD13" s="1" t="s">
        <v>669</v>
      </c>
      <c r="ABE13" s="1" t="s">
        <v>669</v>
      </c>
      <c r="ABF13" s="1" t="s">
        <v>669</v>
      </c>
      <c r="ABG13" s="1" t="s">
        <v>669</v>
      </c>
      <c r="ABH13" s="1" t="s">
        <v>330</v>
      </c>
      <c r="ABI13" s="1" t="s">
        <v>330</v>
      </c>
      <c r="ABJ13" s="1" t="s">
        <v>330</v>
      </c>
      <c r="ABK13" s="1" t="s">
        <v>330</v>
      </c>
      <c r="ABL13" s="1" t="s">
        <v>330</v>
      </c>
      <c r="ABM13" s="1" t="s">
        <v>330</v>
      </c>
      <c r="ABN13" s="1" t="s">
        <v>330</v>
      </c>
      <c r="ABO13" s="1" t="s">
        <v>323</v>
      </c>
      <c r="ABP13" s="1" t="s">
        <v>323</v>
      </c>
      <c r="ABQ13" s="1" t="s">
        <v>323</v>
      </c>
      <c r="ABR13" s="1" t="s">
        <v>323</v>
      </c>
      <c r="ABS13" s="1" t="s">
        <v>323</v>
      </c>
      <c r="ABT13" s="1" t="s">
        <v>323</v>
      </c>
      <c r="ABU13" s="1" t="s">
        <v>323</v>
      </c>
      <c r="ABV13" s="1" t="s">
        <v>323</v>
      </c>
      <c r="ABW13" s="1" t="s">
        <v>388</v>
      </c>
      <c r="ABX13" s="1" t="s">
        <v>330</v>
      </c>
      <c r="ABY13" s="1" t="s">
        <v>330</v>
      </c>
      <c r="ABZ13" s="1" t="s">
        <v>388</v>
      </c>
      <c r="ACA13" s="1" t="s">
        <v>388</v>
      </c>
      <c r="ACB13" s="1" t="s">
        <v>388</v>
      </c>
      <c r="ACC13" s="1" t="s">
        <v>388</v>
      </c>
      <c r="ACD13" s="1" t="s">
        <v>646</v>
      </c>
      <c r="ACE13" s="1" t="s">
        <v>646</v>
      </c>
      <c r="ACF13" s="1" t="s">
        <v>646</v>
      </c>
      <c r="ACG13" s="1" t="s">
        <v>646</v>
      </c>
      <c r="ACH13" s="1" t="s">
        <v>646</v>
      </c>
      <c r="ACI13" s="1" t="s">
        <v>646</v>
      </c>
      <c r="ACJ13" s="1" t="s">
        <v>646</v>
      </c>
      <c r="ACK13" s="1" t="s">
        <v>646</v>
      </c>
      <c r="ACL13" s="1" t="s">
        <v>646</v>
      </c>
      <c r="ACM13" s="1" t="s">
        <v>646</v>
      </c>
      <c r="ACN13" s="1" t="s">
        <v>646</v>
      </c>
      <c r="ACO13" s="1" t="s">
        <v>646</v>
      </c>
      <c r="ACP13" s="1" t="s">
        <v>646</v>
      </c>
      <c r="ACQ13" s="1" t="s">
        <v>646</v>
      </c>
      <c r="ACR13" s="1" t="s">
        <v>646</v>
      </c>
      <c r="ACS13" s="1" t="s">
        <v>646</v>
      </c>
      <c r="ACT13" s="1" t="s">
        <v>646</v>
      </c>
      <c r="ACU13" s="1" t="s">
        <v>646</v>
      </c>
      <c r="ACV13" s="1" t="s">
        <v>646</v>
      </c>
      <c r="ACW13" s="1" t="s">
        <v>646</v>
      </c>
      <c r="ACX13" s="1" t="s">
        <v>646</v>
      </c>
      <c r="ACY13" s="1" t="s">
        <v>646</v>
      </c>
      <c r="ACZ13" s="1" t="s">
        <v>404</v>
      </c>
      <c r="ADA13" s="1" t="s">
        <v>330</v>
      </c>
      <c r="ADB13" s="1" t="s">
        <v>330</v>
      </c>
      <c r="ADC13" s="1" t="s">
        <v>648</v>
      </c>
      <c r="ADD13" s="1" t="s">
        <v>628</v>
      </c>
      <c r="ADE13" s="1" t="s">
        <v>628</v>
      </c>
      <c r="ADF13" s="1" t="s">
        <v>649</v>
      </c>
      <c r="ADG13" s="1" t="s">
        <v>622</v>
      </c>
      <c r="ADH13" s="1" t="s">
        <v>622</v>
      </c>
      <c r="ADI13" s="1" t="s">
        <v>622</v>
      </c>
      <c r="ADJ13" s="1" t="s">
        <v>622</v>
      </c>
      <c r="ADK13" s="1" t="s">
        <v>637</v>
      </c>
      <c r="ADL13" s="1" t="s">
        <v>637</v>
      </c>
      <c r="ADM13" s="1" t="s">
        <v>637</v>
      </c>
      <c r="ADN13" s="1" t="s">
        <v>637</v>
      </c>
      <c r="ADO13" s="1" t="s">
        <v>637</v>
      </c>
      <c r="ADP13" s="1" t="s">
        <v>637</v>
      </c>
      <c r="ADQ13" s="1" t="s">
        <v>637</v>
      </c>
      <c r="ADR13" s="1" t="s">
        <v>637</v>
      </c>
      <c r="ADS13" s="1" t="s">
        <v>637</v>
      </c>
      <c r="ADT13" s="1" t="s">
        <v>637</v>
      </c>
      <c r="ADU13" s="1" t="s">
        <v>637</v>
      </c>
      <c r="ADV13" s="1" t="s">
        <v>637</v>
      </c>
      <c r="ADW13" s="1" t="s">
        <v>637</v>
      </c>
      <c r="ADX13" s="1" t="s">
        <v>637</v>
      </c>
      <c r="ADY13" s="1" t="s">
        <v>637</v>
      </c>
      <c r="ADZ13" s="1" t="s">
        <v>637</v>
      </c>
      <c r="AEA13" s="1" t="s">
        <v>637</v>
      </c>
      <c r="AEB13" s="1" t="s">
        <v>637</v>
      </c>
      <c r="AEC13" s="1" t="s">
        <v>637</v>
      </c>
      <c r="AED13" s="1" t="s">
        <v>637</v>
      </c>
      <c r="AEE13" s="1" t="s">
        <v>637</v>
      </c>
      <c r="AEF13" s="1" t="s">
        <v>637</v>
      </c>
      <c r="AEG13" s="1" t="s">
        <v>381</v>
      </c>
      <c r="AEH13" s="1" t="s">
        <v>323</v>
      </c>
      <c r="AEI13" s="1" t="s">
        <v>327</v>
      </c>
      <c r="AEJ13" s="1" t="s">
        <v>382</v>
      </c>
      <c r="AEK13" s="1" t="s">
        <v>323</v>
      </c>
      <c r="AEL13" s="1" t="s">
        <v>330</v>
      </c>
      <c r="AEM13" s="1" t="s">
        <v>330</v>
      </c>
      <c r="AEN13" s="1" t="s">
        <v>330</v>
      </c>
      <c r="AEO13" s="1" t="s">
        <v>386</v>
      </c>
      <c r="AEP13" s="1" t="s">
        <v>386</v>
      </c>
      <c r="AEQ13" s="1" t="s">
        <v>386</v>
      </c>
      <c r="AER13" s="1" t="s">
        <v>386</v>
      </c>
      <c r="AES13" s="1" t="s">
        <v>407</v>
      </c>
      <c r="AET13" s="1" t="s">
        <v>407</v>
      </c>
      <c r="AEU13" s="1" t="s">
        <v>407</v>
      </c>
      <c r="AEV13" s="1" t="s">
        <v>407</v>
      </c>
      <c r="AEW13" s="1" t="s">
        <v>323</v>
      </c>
      <c r="AEX13" s="1" t="s">
        <v>323</v>
      </c>
      <c r="AEY13" s="1" t="s">
        <v>323</v>
      </c>
      <c r="AEZ13" s="1" t="s">
        <v>323</v>
      </c>
      <c r="AFA13" s="1" t="s">
        <v>323</v>
      </c>
      <c r="AFB13" s="1" t="s">
        <v>323</v>
      </c>
      <c r="AFC13" s="1" t="s">
        <v>323</v>
      </c>
      <c r="AFD13" s="1" t="s">
        <v>323</v>
      </c>
      <c r="AFE13" s="1" t="s">
        <v>628</v>
      </c>
      <c r="AFF13" s="1" t="s">
        <v>628</v>
      </c>
      <c r="AFG13" s="1" t="s">
        <v>628</v>
      </c>
      <c r="AFH13" s="1" t="s">
        <v>631</v>
      </c>
      <c r="AFI13" s="1" t="s">
        <v>631</v>
      </c>
      <c r="AFJ13" s="1" t="s">
        <v>631</v>
      </c>
      <c r="AFK13" s="1" t="s">
        <v>631</v>
      </c>
      <c r="AFL13" s="1" t="s">
        <v>650</v>
      </c>
      <c r="AFM13" s="1" t="s">
        <v>650</v>
      </c>
      <c r="AFN13" s="1" t="s">
        <v>650</v>
      </c>
      <c r="AFO13" s="1" t="s">
        <v>650</v>
      </c>
      <c r="AFP13" s="1" t="s">
        <v>629</v>
      </c>
      <c r="AFQ13" s="1" t="s">
        <v>629</v>
      </c>
      <c r="AFR13" s="1" t="s">
        <v>629</v>
      </c>
      <c r="AFS13" s="1" t="s">
        <v>629</v>
      </c>
      <c r="AFT13" s="1" t="s">
        <v>629</v>
      </c>
      <c r="AFU13" s="1" t="s">
        <v>629</v>
      </c>
      <c r="AFV13" s="1" t="s">
        <v>629</v>
      </c>
      <c r="AFW13" s="1" t="s">
        <v>629</v>
      </c>
      <c r="AFX13" s="1" t="s">
        <v>622</v>
      </c>
      <c r="AFY13" s="1" t="s">
        <v>637</v>
      </c>
      <c r="AFZ13" s="1" t="s">
        <v>638</v>
      </c>
      <c r="AGA13" s="1" t="s">
        <v>637</v>
      </c>
      <c r="AGB13" s="1" t="s">
        <v>637</v>
      </c>
      <c r="AGC13" s="1" t="s">
        <v>637</v>
      </c>
      <c r="AGD13" s="1" t="s">
        <v>637</v>
      </c>
      <c r="AGE13" s="1" t="s">
        <v>637</v>
      </c>
      <c r="AGF13" s="1" t="s">
        <v>637</v>
      </c>
      <c r="AGG13" s="1" t="s">
        <v>637</v>
      </c>
      <c r="AGH13" s="1" t="s">
        <v>637</v>
      </c>
      <c r="AGI13" s="1" t="s">
        <v>637</v>
      </c>
      <c r="AGJ13" s="1" t="s">
        <v>638</v>
      </c>
      <c r="AGK13" s="1" t="s">
        <v>637</v>
      </c>
      <c r="AGL13" s="1" t="s">
        <v>637</v>
      </c>
      <c r="AGM13" s="1" t="s">
        <v>637</v>
      </c>
      <c r="AGN13" s="1" t="s">
        <v>637</v>
      </c>
      <c r="AGO13" s="1" t="s">
        <v>637</v>
      </c>
      <c r="AGP13" s="1" t="s">
        <v>637</v>
      </c>
      <c r="AGQ13" s="2" t="s">
        <v>637</v>
      </c>
      <c r="AGR13" s="2" t="s">
        <v>637</v>
      </c>
      <c r="AGS13" s="2" t="s">
        <v>637</v>
      </c>
      <c r="AGT13" s="2" t="s">
        <v>637</v>
      </c>
      <c r="AGU13" s="2" t="s">
        <v>637</v>
      </c>
      <c r="AGV13" s="2" t="s">
        <v>637</v>
      </c>
      <c r="AGW13" s="2" t="s">
        <v>622</v>
      </c>
      <c r="AGX13" s="2" t="s">
        <v>622</v>
      </c>
      <c r="AGY13" s="2" t="s">
        <v>622</v>
      </c>
      <c r="AGZ13" s="2" t="s">
        <v>622</v>
      </c>
      <c r="AHA13" s="2" t="s">
        <v>330</v>
      </c>
      <c r="AHB13" s="2" t="s">
        <v>330</v>
      </c>
      <c r="AHC13" s="2" t="s">
        <v>330</v>
      </c>
      <c r="AHD13" s="2" t="s">
        <v>628</v>
      </c>
      <c r="AHE13" s="2" t="s">
        <v>628</v>
      </c>
      <c r="AHF13" s="2" t="s">
        <v>628</v>
      </c>
      <c r="AHG13" s="2" t="s">
        <v>622</v>
      </c>
      <c r="AHH13" s="2" t="s">
        <v>622</v>
      </c>
      <c r="AHI13" s="2" t="s">
        <v>622</v>
      </c>
      <c r="AHJ13" s="2" t="s">
        <v>622</v>
      </c>
      <c r="AHK13" s="2" t="s">
        <v>622</v>
      </c>
      <c r="AHL13" s="2" t="s">
        <v>323</v>
      </c>
      <c r="AHM13" s="2" t="s">
        <v>323</v>
      </c>
      <c r="AHN13" s="2" t="s">
        <v>415</v>
      </c>
      <c r="AHO13" s="2" t="s">
        <v>651</v>
      </c>
      <c r="AHP13" s="2" t="s">
        <v>330</v>
      </c>
      <c r="AHQ13" s="2" t="s">
        <v>330</v>
      </c>
      <c r="AHR13" s="2" t="s">
        <v>330</v>
      </c>
      <c r="AHS13" s="2" t="s">
        <v>744</v>
      </c>
      <c r="AHT13" s="2" t="s">
        <v>744</v>
      </c>
      <c r="AHU13" s="2" t="s">
        <v>323</v>
      </c>
      <c r="AHV13" s="2" t="s">
        <v>323</v>
      </c>
      <c r="AHW13" s="2" t="s">
        <v>423</v>
      </c>
      <c r="AHX13" s="2" t="s">
        <v>651</v>
      </c>
      <c r="AHY13" s="2" t="s">
        <v>330</v>
      </c>
      <c r="AHZ13" s="2" t="s">
        <v>330</v>
      </c>
      <c r="AIA13" s="2" t="s">
        <v>323</v>
      </c>
      <c r="AIB13" s="2" t="s">
        <v>323</v>
      </c>
      <c r="AIC13" s="2" t="s">
        <v>323</v>
      </c>
      <c r="AID13" s="2" t="s">
        <v>323</v>
      </c>
      <c r="AIE13" s="2" t="s">
        <v>653</v>
      </c>
      <c r="AIF13" s="2" t="s">
        <v>323</v>
      </c>
      <c r="AIG13" s="2" t="s">
        <v>323</v>
      </c>
      <c r="AIH13" s="2" t="s">
        <v>430</v>
      </c>
      <c r="AII13" s="2" t="s">
        <v>330</v>
      </c>
      <c r="AIJ13" s="2" t="s">
        <v>323</v>
      </c>
      <c r="AIK13" s="2" t="s">
        <v>323</v>
      </c>
      <c r="AIL13" s="2" t="s">
        <v>330</v>
      </c>
      <c r="AIM13" s="2" t="s">
        <v>330</v>
      </c>
      <c r="AIN13" s="2" t="s">
        <v>330</v>
      </c>
      <c r="AIO13" s="2" t="s">
        <v>330</v>
      </c>
      <c r="AIP13" s="2" t="s">
        <v>323</v>
      </c>
      <c r="AIQ13" s="2" t="s">
        <v>323</v>
      </c>
      <c r="AIR13" s="2" t="s">
        <v>323</v>
      </c>
      <c r="AIS13" s="2" t="s">
        <v>323</v>
      </c>
      <c r="AIT13" s="2" t="s">
        <v>323</v>
      </c>
      <c r="AIU13" s="2" t="s">
        <v>323</v>
      </c>
      <c r="AIV13" s="2" t="s">
        <v>435</v>
      </c>
      <c r="AIW13" s="2" t="s">
        <v>436</v>
      </c>
      <c r="AIX13" s="2" t="s">
        <v>323</v>
      </c>
      <c r="AIY13" s="2" t="s">
        <v>323</v>
      </c>
      <c r="AIZ13" s="2" t="s">
        <v>323</v>
      </c>
      <c r="AJA13" s="2" t="s">
        <v>442</v>
      </c>
      <c r="AJB13" s="2" t="s">
        <v>330</v>
      </c>
      <c r="AJC13" s="2" t="s">
        <v>330</v>
      </c>
      <c r="AJD13" s="2" t="s">
        <v>330</v>
      </c>
      <c r="AJE13" s="2" t="s">
        <v>330</v>
      </c>
      <c r="AJF13" s="2" t="s">
        <v>330</v>
      </c>
      <c r="AJG13" s="2" t="s">
        <v>647</v>
      </c>
      <c r="AJH13" s="2" t="s">
        <v>647</v>
      </c>
      <c r="AJI13" s="2" t="s">
        <v>330</v>
      </c>
      <c r="AJJ13" s="2" t="s">
        <v>330</v>
      </c>
      <c r="AJK13" s="1" t="s">
        <v>330</v>
      </c>
      <c r="AJL13" s="1" t="s">
        <v>330</v>
      </c>
      <c r="AJM13" s="1" t="s">
        <v>443</v>
      </c>
      <c r="AJN13" s="1" t="s">
        <v>330</v>
      </c>
      <c r="AJO13" s="2" t="s">
        <v>647</v>
      </c>
      <c r="AJP13" s="2" t="s">
        <v>647</v>
      </c>
      <c r="AJQ13" s="1" t="s">
        <v>445</v>
      </c>
      <c r="AJR13" s="1" t="s">
        <v>330</v>
      </c>
      <c r="AJS13" s="1" t="s">
        <v>647</v>
      </c>
      <c r="AJT13" s="1" t="s">
        <v>647</v>
      </c>
      <c r="AJU13" s="1" t="s">
        <v>443</v>
      </c>
      <c r="AJV13" s="1" t="s">
        <v>330</v>
      </c>
      <c r="AJW13" s="1" t="s">
        <v>647</v>
      </c>
      <c r="AJX13" s="1" t="s">
        <v>647</v>
      </c>
      <c r="AJY13" s="1" t="s">
        <v>443</v>
      </c>
      <c r="AJZ13" s="1" t="s">
        <v>330</v>
      </c>
      <c r="AKA13" s="1" t="s">
        <v>647</v>
      </c>
      <c r="AKB13" s="1" t="s">
        <v>647</v>
      </c>
      <c r="AKC13" s="1" t="s">
        <v>444</v>
      </c>
      <c r="AKD13" s="1" t="s">
        <v>330</v>
      </c>
      <c r="AKE13" s="1" t="s">
        <v>647</v>
      </c>
      <c r="AKF13" s="1" t="s">
        <v>647</v>
      </c>
      <c r="AKG13" s="1" t="s">
        <v>647</v>
      </c>
      <c r="AKH13" s="1" t="s">
        <v>330</v>
      </c>
      <c r="AKI13" s="1" t="s">
        <v>654</v>
      </c>
      <c r="AKJ13" s="1" t="s">
        <v>451</v>
      </c>
      <c r="AKK13" s="1" t="s">
        <v>323</v>
      </c>
      <c r="AKL13" s="1" t="s">
        <v>323</v>
      </c>
      <c r="AKM13" s="1" t="s">
        <v>655</v>
      </c>
      <c r="AKN13" s="1" t="s">
        <v>453</v>
      </c>
      <c r="AKO13" s="1" t="s">
        <v>323</v>
      </c>
      <c r="AKP13" s="1" t="s">
        <v>330</v>
      </c>
      <c r="AKQ13" s="1" t="s">
        <v>330</v>
      </c>
      <c r="AKR13" s="1" t="s">
        <v>647</v>
      </c>
      <c r="AKS13" s="1" t="s">
        <v>647</v>
      </c>
      <c r="AKT13" s="1" t="s">
        <v>445</v>
      </c>
      <c r="AKU13" s="1" t="s">
        <v>442</v>
      </c>
      <c r="AKV13" s="1" t="s">
        <v>443</v>
      </c>
      <c r="AKW13" s="28" t="s">
        <v>444</v>
      </c>
      <c r="AKX13" s="28" t="s">
        <v>330</v>
      </c>
      <c r="AKY13" s="28" t="s">
        <v>330</v>
      </c>
      <c r="AKZ13" s="28" t="s">
        <v>647</v>
      </c>
      <c r="ALA13" s="28" t="s">
        <v>647</v>
      </c>
      <c r="ALB13" s="28" t="s">
        <v>647</v>
      </c>
      <c r="ALC13" s="28" t="s">
        <v>647</v>
      </c>
      <c r="ALD13" s="28" t="s">
        <v>330</v>
      </c>
      <c r="ALE13" s="28" t="s">
        <v>330</v>
      </c>
      <c r="ALF13" s="28" t="s">
        <v>330</v>
      </c>
      <c r="ALG13" s="28" t="s">
        <v>647</v>
      </c>
      <c r="ALH13" s="28" t="s">
        <v>647</v>
      </c>
      <c r="ALI13" s="28" t="s">
        <v>330</v>
      </c>
      <c r="ALJ13" s="28" t="s">
        <v>456</v>
      </c>
      <c r="ALK13" s="28" t="s">
        <v>457</v>
      </c>
      <c r="ALL13" s="28" t="s">
        <v>458</v>
      </c>
      <c r="ALM13" s="28" t="s">
        <v>459</v>
      </c>
      <c r="ALN13" s="28" t="s">
        <v>460</v>
      </c>
      <c r="ALO13" s="28" t="s">
        <v>461</v>
      </c>
      <c r="ALP13" s="28" t="s">
        <v>462</v>
      </c>
      <c r="ALQ13" s="28" t="s">
        <v>463</v>
      </c>
      <c r="ALR13" s="28" t="s">
        <v>330</v>
      </c>
      <c r="ALS13" s="28" t="s">
        <v>330</v>
      </c>
      <c r="ALT13" s="28" t="s">
        <v>647</v>
      </c>
      <c r="ALU13" s="28" t="s">
        <v>647</v>
      </c>
      <c r="ALV13" s="28" t="s">
        <v>647</v>
      </c>
      <c r="ALW13" s="28" t="s">
        <v>647</v>
      </c>
      <c r="ALX13" s="28" t="s">
        <v>450</v>
      </c>
      <c r="ALY13" s="28" t="s">
        <v>323</v>
      </c>
      <c r="ALZ13" s="28" t="s">
        <v>323</v>
      </c>
      <c r="AMA13" s="28" t="s">
        <v>655</v>
      </c>
      <c r="AMB13" s="28" t="s">
        <v>323</v>
      </c>
      <c r="AMC13" s="28" t="s">
        <v>442</v>
      </c>
      <c r="AMD13" s="28" t="s">
        <v>330</v>
      </c>
      <c r="AME13" s="28" t="s">
        <v>330</v>
      </c>
      <c r="AMF13" s="28" t="s">
        <v>330</v>
      </c>
      <c r="AMG13" s="28" t="s">
        <v>330</v>
      </c>
      <c r="AMH13" s="28" t="s">
        <v>330</v>
      </c>
      <c r="AMI13" s="28" t="s">
        <v>647</v>
      </c>
      <c r="AMJ13" s="28" t="s">
        <v>647</v>
      </c>
      <c r="AMK13" s="28" t="s">
        <v>330</v>
      </c>
      <c r="AML13" s="28" t="s">
        <v>330</v>
      </c>
      <c r="AMM13" s="28" t="s">
        <v>330</v>
      </c>
      <c r="AMN13" s="28" t="s">
        <v>330</v>
      </c>
      <c r="AMO13" s="28" t="s">
        <v>443</v>
      </c>
      <c r="AMP13" s="28" t="s">
        <v>330</v>
      </c>
      <c r="AMQ13" s="28" t="s">
        <v>647</v>
      </c>
      <c r="AMR13" s="28" t="s">
        <v>647</v>
      </c>
      <c r="AMS13" s="28" t="s">
        <v>445</v>
      </c>
      <c r="AMT13" s="28" t="s">
        <v>330</v>
      </c>
      <c r="AMU13" s="28" t="s">
        <v>647</v>
      </c>
      <c r="AMV13" s="28" t="s">
        <v>647</v>
      </c>
      <c r="AMW13" s="28" t="s">
        <v>443</v>
      </c>
      <c r="AMX13" s="28" t="s">
        <v>330</v>
      </c>
      <c r="AMY13" s="28" t="s">
        <v>647</v>
      </c>
      <c r="AMZ13" s="28" t="s">
        <v>647</v>
      </c>
      <c r="ANA13" s="28" t="s">
        <v>443</v>
      </c>
      <c r="ANB13" s="28" t="s">
        <v>330</v>
      </c>
      <c r="ANC13" s="28" t="s">
        <v>647</v>
      </c>
      <c r="AND13" s="28" t="s">
        <v>647</v>
      </c>
      <c r="ANE13" s="28" t="s">
        <v>444</v>
      </c>
      <c r="ANF13" s="28" t="s">
        <v>330</v>
      </c>
      <c r="ANG13" s="28" t="s">
        <v>647</v>
      </c>
      <c r="ANH13" s="28" t="s">
        <v>647</v>
      </c>
      <c r="ANI13" s="28" t="s">
        <v>647</v>
      </c>
      <c r="ANJ13" s="28" t="s">
        <v>330</v>
      </c>
      <c r="ANK13" s="28" t="s">
        <v>654</v>
      </c>
      <c r="ANL13" s="28" t="s">
        <v>503</v>
      </c>
      <c r="ANM13" s="28" t="s">
        <v>323</v>
      </c>
      <c r="ANN13" s="28" t="s">
        <v>323</v>
      </c>
      <c r="ANO13" s="28" t="s">
        <v>653</v>
      </c>
      <c r="ANP13" s="28" t="s">
        <v>453</v>
      </c>
      <c r="ANQ13" s="28" t="s">
        <v>323</v>
      </c>
      <c r="ANR13" s="28" t="s">
        <v>330</v>
      </c>
      <c r="ANS13" s="28" t="s">
        <v>330</v>
      </c>
      <c r="ANT13" s="28" t="s">
        <v>647</v>
      </c>
      <c r="ANU13" s="28" t="s">
        <v>647</v>
      </c>
      <c r="ANV13" s="28" t="s">
        <v>445</v>
      </c>
      <c r="ANW13" s="28" t="s">
        <v>442</v>
      </c>
      <c r="ANX13" s="28" t="s">
        <v>443</v>
      </c>
      <c r="ANY13" s="28" t="s">
        <v>444</v>
      </c>
      <c r="ANZ13" s="28" t="s">
        <v>330</v>
      </c>
      <c r="AOA13" s="28" t="s">
        <v>330</v>
      </c>
      <c r="AOB13" s="28" t="s">
        <v>647</v>
      </c>
      <c r="AOC13" s="28" t="s">
        <v>647</v>
      </c>
      <c r="AOD13" s="28" t="s">
        <v>647</v>
      </c>
      <c r="AOE13" s="28" t="s">
        <v>647</v>
      </c>
      <c r="AOF13" s="28" t="s">
        <v>330</v>
      </c>
      <c r="AOG13" s="28" t="s">
        <v>330</v>
      </c>
      <c r="AOH13" s="28" t="s">
        <v>330</v>
      </c>
      <c r="AOI13" s="28" t="s">
        <v>647</v>
      </c>
      <c r="AOJ13" s="28" t="s">
        <v>647</v>
      </c>
      <c r="AOK13" s="28" t="s">
        <v>330</v>
      </c>
      <c r="AOL13" s="28" t="s">
        <v>489</v>
      </c>
      <c r="AOM13" s="28" t="s">
        <v>490</v>
      </c>
      <c r="AON13" s="28" t="s">
        <v>491</v>
      </c>
      <c r="AOO13" s="28" t="s">
        <v>492</v>
      </c>
      <c r="AOP13" s="28" t="s">
        <v>493</v>
      </c>
      <c r="AOQ13" s="28" t="s">
        <v>494</v>
      </c>
      <c r="AOR13" s="28" t="s">
        <v>495</v>
      </c>
      <c r="AOS13" s="28" t="s">
        <v>496</v>
      </c>
      <c r="AOT13" s="28" t="s">
        <v>330</v>
      </c>
      <c r="AOU13" s="28" t="s">
        <v>330</v>
      </c>
      <c r="AOV13" s="28" t="s">
        <v>647</v>
      </c>
      <c r="AOW13" s="28" t="s">
        <v>647</v>
      </c>
      <c r="AOX13" s="28" t="s">
        <v>647</v>
      </c>
      <c r="AOY13" s="28" t="s">
        <v>647</v>
      </c>
      <c r="AOZ13" s="28" t="s">
        <v>652</v>
      </c>
      <c r="APA13" s="28" t="s">
        <v>323</v>
      </c>
      <c r="APB13" s="28" t="s">
        <v>450</v>
      </c>
      <c r="APC13" s="28" t="s">
        <v>503</v>
      </c>
      <c r="APD13" s="28" t="s">
        <v>323</v>
      </c>
      <c r="APE13" s="28" t="s">
        <v>653</v>
      </c>
      <c r="APF13" s="28" t="s">
        <v>323</v>
      </c>
      <c r="APG13" s="28" t="s">
        <v>330</v>
      </c>
      <c r="APH13" s="28" t="s">
        <v>330</v>
      </c>
      <c r="API13" s="28" t="s">
        <v>330</v>
      </c>
      <c r="APJ13" s="28" t="s">
        <v>330</v>
      </c>
      <c r="APK13" s="28" t="s">
        <v>330</v>
      </c>
      <c r="APL13" s="28" t="s">
        <v>330</v>
      </c>
      <c r="APM13" s="28" t="s">
        <v>330</v>
      </c>
      <c r="APN13" s="28" t="s">
        <v>330</v>
      </c>
      <c r="APO13" s="28" t="s">
        <v>330</v>
      </c>
      <c r="APP13" s="28" t="s">
        <v>330</v>
      </c>
      <c r="APQ13" s="28" t="s">
        <v>330</v>
      </c>
      <c r="APR13" s="28" t="s">
        <v>323</v>
      </c>
      <c r="APS13" s="28" t="s">
        <v>330</v>
      </c>
      <c r="APT13" s="28" t="s">
        <v>330</v>
      </c>
      <c r="APU13" s="28" t="s">
        <v>330</v>
      </c>
      <c r="APV13" s="28" t="s">
        <v>323</v>
      </c>
      <c r="APW13" s="28" t="s">
        <v>330</v>
      </c>
      <c r="APX13" s="28" t="s">
        <v>330</v>
      </c>
      <c r="APY13" s="28" t="s">
        <v>330</v>
      </c>
      <c r="APZ13" s="28" t="s">
        <v>323</v>
      </c>
      <c r="AQA13" s="28" t="s">
        <v>330</v>
      </c>
      <c r="AQB13" s="28" t="s">
        <v>330</v>
      </c>
      <c r="AQC13" s="28" t="s">
        <v>330</v>
      </c>
      <c r="AQD13" s="28" t="s">
        <v>323</v>
      </c>
      <c r="AQE13" s="28" t="s">
        <v>656</v>
      </c>
      <c r="AQF13" s="28" t="s">
        <v>323</v>
      </c>
      <c r="AQG13" s="28" t="s">
        <v>330</v>
      </c>
      <c r="AQH13" s="28" t="s">
        <v>597</v>
      </c>
      <c r="AQI13" s="28" t="s">
        <v>646</v>
      </c>
      <c r="AQJ13" s="28" t="s">
        <v>646</v>
      </c>
      <c r="AQK13" s="28" t="s">
        <v>646</v>
      </c>
      <c r="AQL13" s="28" t="s">
        <v>646</v>
      </c>
      <c r="AQM13" s="28" t="s">
        <v>646</v>
      </c>
      <c r="AQN13" s="28" t="s">
        <v>646</v>
      </c>
      <c r="AQO13" s="28" t="s">
        <v>646</v>
      </c>
      <c r="AQP13" s="28" t="s">
        <v>646</v>
      </c>
      <c r="AQQ13" s="28" t="s">
        <v>646</v>
      </c>
      <c r="AQR13" s="28" t="s">
        <v>646</v>
      </c>
      <c r="AQS13" s="28" t="s">
        <v>646</v>
      </c>
      <c r="AQT13" s="28" t="s">
        <v>646</v>
      </c>
      <c r="AQU13" s="28" t="s">
        <v>646</v>
      </c>
      <c r="AQV13" s="28" t="s">
        <v>330</v>
      </c>
      <c r="AQW13" s="28" t="s">
        <v>450</v>
      </c>
      <c r="AQX13" s="28" t="s">
        <v>450</v>
      </c>
      <c r="AQY13" s="28" t="s">
        <v>451</v>
      </c>
      <c r="AQZ13" s="28" t="s">
        <v>323</v>
      </c>
      <c r="ARA13" s="28" t="s">
        <v>323</v>
      </c>
      <c r="ARB13" s="28" t="s">
        <v>323</v>
      </c>
      <c r="ARC13" s="28" t="s">
        <v>323</v>
      </c>
      <c r="ARD13" s="28" t="s">
        <v>453</v>
      </c>
      <c r="ARE13" s="28" t="s">
        <v>323</v>
      </c>
      <c r="ARF13" s="28" t="s">
        <v>323</v>
      </c>
      <c r="ARG13" s="28" t="s">
        <v>599</v>
      </c>
      <c r="ARH13" s="28" t="s">
        <v>567</v>
      </c>
      <c r="ARI13" s="28" t="s">
        <v>567</v>
      </c>
      <c r="ARJ13" s="28" t="s">
        <v>567</v>
      </c>
      <c r="ARK13" s="28" t="s">
        <v>330</v>
      </c>
      <c r="ARL13" s="28" t="s">
        <v>330</v>
      </c>
      <c r="ARM13" s="28" t="s">
        <v>330</v>
      </c>
      <c r="ARN13" s="28" t="s">
        <v>509</v>
      </c>
      <c r="ARO13" s="28" t="s">
        <v>509</v>
      </c>
      <c r="ARP13" s="28" t="s">
        <v>407</v>
      </c>
      <c r="ARQ13" s="28" t="s">
        <v>407</v>
      </c>
      <c r="ARR13" s="28" t="s">
        <v>323</v>
      </c>
      <c r="ARS13" s="28" t="s">
        <v>323</v>
      </c>
      <c r="ART13" s="28" t="s">
        <v>323</v>
      </c>
      <c r="ARU13" s="28" t="s">
        <v>323</v>
      </c>
      <c r="ARV13" s="28" t="s">
        <v>323</v>
      </c>
      <c r="ARW13" s="28" t="s">
        <v>323</v>
      </c>
      <c r="ARX13" s="28" t="s">
        <v>323</v>
      </c>
      <c r="ARY13" s="28" t="s">
        <v>323</v>
      </c>
      <c r="ARZ13" s="28" t="s">
        <v>501</v>
      </c>
      <c r="ASA13" s="28" t="s">
        <v>501</v>
      </c>
      <c r="ASB13" s="28" t="s">
        <v>323</v>
      </c>
      <c r="ASC13" s="28" t="s">
        <v>323</v>
      </c>
      <c r="ASD13" s="28" t="s">
        <v>323</v>
      </c>
      <c r="ASE13" s="28" t="s">
        <v>597</v>
      </c>
      <c r="ASF13" s="28" t="s">
        <v>597</v>
      </c>
      <c r="ASG13" s="28" t="s">
        <v>503</v>
      </c>
      <c r="ASH13" s="28" t="s">
        <v>323</v>
      </c>
      <c r="ASI13" s="28" t="s">
        <v>653</v>
      </c>
      <c r="ASJ13" s="28" t="s">
        <v>323</v>
      </c>
      <c r="ASK13" s="28" t="s">
        <v>323</v>
      </c>
      <c r="ASL13" s="28" t="s">
        <v>508</v>
      </c>
      <c r="ASM13" s="28" t="s">
        <v>599</v>
      </c>
      <c r="ASN13" s="28" t="s">
        <v>567</v>
      </c>
      <c r="ASO13" s="28" t="s">
        <v>567</v>
      </c>
      <c r="ASP13" s="28" t="s">
        <v>567</v>
      </c>
      <c r="ASQ13" s="28" t="s">
        <v>330</v>
      </c>
      <c r="ASR13" s="28" t="s">
        <v>330</v>
      </c>
      <c r="ASS13" s="28" t="s">
        <v>330</v>
      </c>
      <c r="AST13" s="28" t="s">
        <v>509</v>
      </c>
      <c r="ASU13" s="28" t="s">
        <v>509</v>
      </c>
      <c r="ASV13" s="28" t="s">
        <v>407</v>
      </c>
      <c r="ASW13" s="28" t="s">
        <v>407</v>
      </c>
      <c r="ASX13" s="28" t="s">
        <v>323</v>
      </c>
      <c r="ASY13" s="28" t="s">
        <v>323</v>
      </c>
      <c r="ASZ13" s="28" t="s">
        <v>323</v>
      </c>
      <c r="ATA13" s="28" t="s">
        <v>323</v>
      </c>
      <c r="ATB13" s="28" t="s">
        <v>323</v>
      </c>
      <c r="ATC13" s="28" t="s">
        <v>323</v>
      </c>
      <c r="ATD13" s="28" t="s">
        <v>323</v>
      </c>
      <c r="ATE13" s="28" t="s">
        <v>323</v>
      </c>
      <c r="ATF13" s="28" t="s">
        <v>330</v>
      </c>
      <c r="ATG13" s="28" t="s">
        <v>330</v>
      </c>
      <c r="ATH13" s="28" t="s">
        <v>330</v>
      </c>
      <c r="ATI13" s="28" t="s">
        <v>509</v>
      </c>
      <c r="ATJ13" s="28" t="s">
        <v>509</v>
      </c>
      <c r="ATK13" s="28" t="s">
        <v>509</v>
      </c>
      <c r="ATL13" s="28" t="s">
        <v>509</v>
      </c>
      <c r="ATM13" s="28" t="s">
        <v>330</v>
      </c>
      <c r="ATN13" s="28" t="s">
        <v>330</v>
      </c>
      <c r="ATO13" s="28" t="s">
        <v>330</v>
      </c>
      <c r="ATP13" s="28" t="s">
        <v>509</v>
      </c>
      <c r="ATQ13" s="28" t="s">
        <v>509</v>
      </c>
      <c r="ATR13" s="28" t="s">
        <v>509</v>
      </c>
      <c r="ATS13" s="28" t="s">
        <v>509</v>
      </c>
      <c r="ATT13" s="28" t="s">
        <v>646</v>
      </c>
      <c r="ATU13" s="28" t="s">
        <v>323</v>
      </c>
      <c r="ATV13" s="28" t="s">
        <v>646</v>
      </c>
      <c r="ATW13" s="28" t="s">
        <v>646</v>
      </c>
      <c r="ATX13" s="28" t="s">
        <v>646</v>
      </c>
      <c r="ATY13" s="28" t="s">
        <v>646</v>
      </c>
      <c r="ATZ13" s="28" t="s">
        <v>646</v>
      </c>
      <c r="AUA13" s="28" t="s">
        <v>646</v>
      </c>
      <c r="AUB13" s="28" t="s">
        <v>646</v>
      </c>
      <c r="AUC13" s="28" t="s">
        <v>646</v>
      </c>
      <c r="AUD13" s="28" t="s">
        <v>646</v>
      </c>
      <c r="AUE13" s="28" t="s">
        <v>323</v>
      </c>
      <c r="AUF13" s="28" t="s">
        <v>646</v>
      </c>
      <c r="AUG13" s="28" t="s">
        <v>646</v>
      </c>
      <c r="AUH13" s="28" t="s">
        <v>646</v>
      </c>
      <c r="AUI13" s="28" t="s">
        <v>646</v>
      </c>
      <c r="AUJ13" s="28" t="s">
        <v>646</v>
      </c>
      <c r="AUK13" s="28" t="s">
        <v>646</v>
      </c>
      <c r="AUL13" s="28" t="s">
        <v>646</v>
      </c>
      <c r="AUM13" s="28" t="s">
        <v>646</v>
      </c>
      <c r="AUN13" s="28" t="s">
        <v>510</v>
      </c>
      <c r="AUO13" s="28" t="s">
        <v>646</v>
      </c>
      <c r="AUP13" s="28" t="s">
        <v>646</v>
      </c>
      <c r="AUQ13" s="28" t="s">
        <v>646</v>
      </c>
      <c r="AUR13" s="28" t="s">
        <v>646</v>
      </c>
      <c r="AUS13" s="28" t="s">
        <v>511</v>
      </c>
      <c r="AUT13" s="28" t="s">
        <v>511</v>
      </c>
      <c r="AUU13" s="28" t="s">
        <v>511</v>
      </c>
      <c r="AUV13" s="28" t="s">
        <v>511</v>
      </c>
      <c r="AUW13" s="28" t="s">
        <v>512</v>
      </c>
      <c r="AUX13" s="28" t="s">
        <v>512</v>
      </c>
      <c r="AUY13" s="28" t="s">
        <v>512</v>
      </c>
      <c r="AUZ13" s="28" t="s">
        <v>512</v>
      </c>
      <c r="AVA13" s="28" t="s">
        <v>599</v>
      </c>
      <c r="AVB13" s="28" t="s">
        <v>567</v>
      </c>
      <c r="AVC13" s="28" t="s">
        <v>567</v>
      </c>
      <c r="AVD13" s="28" t="s">
        <v>567</v>
      </c>
      <c r="AVE13" s="28" t="s">
        <v>330</v>
      </c>
      <c r="AVF13" s="28" t="s">
        <v>330</v>
      </c>
      <c r="AVG13" s="28" t="s">
        <v>330</v>
      </c>
      <c r="AVH13" s="28" t="s">
        <v>509</v>
      </c>
      <c r="AVI13" s="28" t="s">
        <v>509</v>
      </c>
      <c r="AVJ13" s="28" t="s">
        <v>407</v>
      </c>
      <c r="AVK13" s="28" t="s">
        <v>407</v>
      </c>
      <c r="AVL13" s="28" t="s">
        <v>323</v>
      </c>
      <c r="AVM13" s="28" t="s">
        <v>323</v>
      </c>
      <c r="AVN13" s="28" t="s">
        <v>323</v>
      </c>
      <c r="AVO13" s="28" t="s">
        <v>323</v>
      </c>
      <c r="AVP13" s="28" t="s">
        <v>323</v>
      </c>
      <c r="AVQ13" s="28" t="s">
        <v>323</v>
      </c>
      <c r="AVR13" s="28" t="s">
        <v>323</v>
      </c>
      <c r="AVS13" s="28" t="s">
        <v>323</v>
      </c>
      <c r="AVT13" s="28" t="s">
        <v>508</v>
      </c>
      <c r="AVU13" s="28" t="s">
        <v>599</v>
      </c>
      <c r="AVV13" s="28" t="s">
        <v>567</v>
      </c>
      <c r="AVW13" s="28" t="s">
        <v>567</v>
      </c>
      <c r="AVX13" s="28" t="s">
        <v>567</v>
      </c>
      <c r="AVY13" s="28" t="s">
        <v>330</v>
      </c>
      <c r="AVZ13" s="28" t="s">
        <v>330</v>
      </c>
      <c r="AWA13" s="28" t="s">
        <v>330</v>
      </c>
      <c r="AWB13" s="28" t="s">
        <v>509</v>
      </c>
      <c r="AWC13" s="28" t="s">
        <v>509</v>
      </c>
      <c r="AWD13" s="28" t="s">
        <v>407</v>
      </c>
      <c r="AWE13" s="28" t="s">
        <v>407</v>
      </c>
      <c r="AWF13" s="28" t="s">
        <v>323</v>
      </c>
      <c r="AWG13" s="28" t="s">
        <v>323</v>
      </c>
      <c r="AWH13" s="28" t="s">
        <v>323</v>
      </c>
      <c r="AWI13" s="28" t="s">
        <v>323</v>
      </c>
      <c r="AWJ13" s="28" t="s">
        <v>323</v>
      </c>
      <c r="AWK13" s="28" t="s">
        <v>323</v>
      </c>
      <c r="AWL13" s="28" t="s">
        <v>323</v>
      </c>
      <c r="AWM13" s="28" t="s">
        <v>323</v>
      </c>
      <c r="AWN13" s="28" t="s">
        <v>323</v>
      </c>
      <c r="AWO13" s="28" t="s">
        <v>323</v>
      </c>
      <c r="AWP13" s="28" t="s">
        <v>323</v>
      </c>
      <c r="AWQ13" s="28" t="s">
        <v>323</v>
      </c>
      <c r="AWR13" s="28" t="s">
        <v>323</v>
      </c>
      <c r="AWS13" s="28" t="s">
        <v>323</v>
      </c>
      <c r="AWT13" s="28" t="s">
        <v>653</v>
      </c>
      <c r="AWU13" s="28" t="s">
        <v>629</v>
      </c>
      <c r="AWV13" s="28" t="s">
        <v>629</v>
      </c>
      <c r="AWW13" s="1" t="s">
        <v>628</v>
      </c>
      <c r="AWX13" s="1" t="s">
        <v>628</v>
      </c>
      <c r="AWY13" s="1" t="s">
        <v>628</v>
      </c>
      <c r="AWZ13" s="1" t="s">
        <v>631</v>
      </c>
      <c r="AXA13" s="1" t="s">
        <v>631</v>
      </c>
      <c r="AXB13" s="1" t="s">
        <v>631</v>
      </c>
      <c r="AXC13" s="1" t="s">
        <v>631</v>
      </c>
      <c r="AXD13" s="1" t="s">
        <v>629</v>
      </c>
      <c r="AXE13" s="1" t="s">
        <v>629</v>
      </c>
      <c r="AXF13" s="1" t="s">
        <v>629</v>
      </c>
      <c r="AXG13" s="1" t="s">
        <v>629</v>
      </c>
      <c r="AXH13" s="1" t="s">
        <v>629</v>
      </c>
      <c r="AXI13" s="1" t="s">
        <v>629</v>
      </c>
      <c r="AXJ13" s="1" t="s">
        <v>629</v>
      </c>
      <c r="AXK13" s="1" t="s">
        <v>629</v>
      </c>
      <c r="AXL13" s="1" t="s">
        <v>622</v>
      </c>
      <c r="AXM13" s="1" t="s">
        <v>637</v>
      </c>
      <c r="AXN13" s="1" t="s">
        <v>638</v>
      </c>
      <c r="AXO13" s="1" t="s">
        <v>637</v>
      </c>
      <c r="AXP13" s="1" t="s">
        <v>637</v>
      </c>
      <c r="AXQ13" s="1" t="s">
        <v>637</v>
      </c>
      <c r="AXR13" s="1" t="s">
        <v>637</v>
      </c>
      <c r="AXS13" s="1" t="s">
        <v>637</v>
      </c>
      <c r="AXT13" s="1" t="s">
        <v>637</v>
      </c>
      <c r="AXU13" s="1" t="s">
        <v>637</v>
      </c>
      <c r="AXV13" s="1" t="s">
        <v>637</v>
      </c>
      <c r="AXW13" s="1" t="s">
        <v>637</v>
      </c>
      <c r="AXX13" s="1" t="s">
        <v>638</v>
      </c>
      <c r="AXY13" s="1" t="s">
        <v>637</v>
      </c>
      <c r="AXZ13" s="1" t="s">
        <v>637</v>
      </c>
      <c r="AYA13" s="1" t="s">
        <v>637</v>
      </c>
      <c r="AYB13" s="1" t="s">
        <v>637</v>
      </c>
      <c r="AYC13" s="1" t="s">
        <v>637</v>
      </c>
      <c r="AYD13" s="1" t="s">
        <v>637</v>
      </c>
      <c r="AYE13" s="2" t="s">
        <v>637</v>
      </c>
      <c r="AYF13" s="2" t="s">
        <v>637</v>
      </c>
      <c r="AYG13" s="2" t="s">
        <v>637</v>
      </c>
      <c r="AYH13" s="2" t="s">
        <v>637</v>
      </c>
      <c r="AYI13" s="2" t="s">
        <v>637</v>
      </c>
      <c r="AYJ13" s="2" t="s">
        <v>637</v>
      </c>
      <c r="AYK13" s="2" t="s">
        <v>622</v>
      </c>
      <c r="AYL13" s="2" t="s">
        <v>622</v>
      </c>
      <c r="AYM13" s="2" t="s">
        <v>622</v>
      </c>
      <c r="AYN13" s="2" t="s">
        <v>622</v>
      </c>
      <c r="AYO13" s="10" t="s">
        <v>323</v>
      </c>
      <c r="AYP13" s="10" t="s">
        <v>323</v>
      </c>
      <c r="AYQ13" s="10" t="s">
        <v>323</v>
      </c>
      <c r="AYR13" s="28" t="s">
        <v>657</v>
      </c>
      <c r="AYS13" s="28" t="s">
        <v>323</v>
      </c>
      <c r="AYT13" s="28"/>
      <c r="AYU13" s="28" t="s">
        <v>323</v>
      </c>
      <c r="AYV13" s="28" t="s">
        <v>323</v>
      </c>
      <c r="AYW13" s="28" t="s">
        <v>323</v>
      </c>
      <c r="AYX13" s="28" t="s">
        <v>323</v>
      </c>
      <c r="AYY13" s="28" t="s">
        <v>323</v>
      </c>
      <c r="AYZ13" s="28" t="s">
        <v>323</v>
      </c>
      <c r="AZA13" s="28" t="s">
        <v>323</v>
      </c>
      <c r="AZB13" s="28" t="s">
        <v>323</v>
      </c>
      <c r="AZC13" s="28" t="s">
        <v>323</v>
      </c>
      <c r="AZD13" s="28" t="s">
        <v>323</v>
      </c>
      <c r="AZE13" s="28" t="s">
        <v>323</v>
      </c>
      <c r="AZF13" s="28" t="s">
        <v>323</v>
      </c>
    </row>
    <row r="14" spans="1:1359" ht="20.149999999999999" customHeight="1">
      <c r="N14" s="27" t="s">
        <v>26</v>
      </c>
      <c r="O14" s="74">
        <v>2</v>
      </c>
      <c r="P14" s="74">
        <v>2</v>
      </c>
      <c r="Q14" s="74">
        <v>1</v>
      </c>
      <c r="R14" s="74">
        <v>4</v>
      </c>
      <c r="S14" s="74">
        <v>2</v>
      </c>
      <c r="T14" s="74">
        <v>2</v>
      </c>
      <c r="U14" s="74">
        <v>1</v>
      </c>
      <c r="V14" s="16">
        <v>2</v>
      </c>
      <c r="W14" s="74">
        <v>2</v>
      </c>
      <c r="X14" s="74">
        <v>1</v>
      </c>
      <c r="Y14" s="74">
        <v>1</v>
      </c>
      <c r="Z14" s="74">
        <v>2</v>
      </c>
      <c r="AA14" s="74">
        <v>2</v>
      </c>
      <c r="AB14" s="74">
        <v>4</v>
      </c>
      <c r="AC14" s="74">
        <v>4</v>
      </c>
      <c r="AD14" s="74">
        <v>4</v>
      </c>
      <c r="AE14" s="74">
        <v>2</v>
      </c>
      <c r="AF14" s="74">
        <v>2</v>
      </c>
      <c r="AG14" s="74">
        <v>2</v>
      </c>
      <c r="AH14" s="74">
        <v>1</v>
      </c>
      <c r="AI14" s="74">
        <v>1</v>
      </c>
      <c r="AJ14" s="74">
        <v>1</v>
      </c>
      <c r="AK14" s="74">
        <v>1</v>
      </c>
      <c r="AL14" s="74">
        <v>1</v>
      </c>
      <c r="AM14" s="74">
        <v>1</v>
      </c>
      <c r="AN14" s="74">
        <v>1</v>
      </c>
      <c r="AO14" s="74">
        <v>1</v>
      </c>
      <c r="AP14" s="74">
        <v>1</v>
      </c>
      <c r="AQ14" s="74">
        <v>1</v>
      </c>
      <c r="AR14" s="74">
        <v>1</v>
      </c>
      <c r="AS14" s="74">
        <v>1</v>
      </c>
      <c r="AT14" s="74">
        <v>1</v>
      </c>
      <c r="AU14" s="74">
        <v>1</v>
      </c>
      <c r="AV14" s="74">
        <v>2</v>
      </c>
      <c r="AW14" s="74">
        <v>1</v>
      </c>
      <c r="AX14" s="74">
        <v>1</v>
      </c>
      <c r="AY14" s="74">
        <v>1</v>
      </c>
      <c r="AZ14" s="74">
        <v>1</v>
      </c>
      <c r="BA14" s="74">
        <v>1</v>
      </c>
      <c r="BB14" s="74">
        <v>1</v>
      </c>
      <c r="BC14" s="74">
        <v>1</v>
      </c>
      <c r="BD14" s="74">
        <v>1</v>
      </c>
      <c r="BE14" s="74">
        <v>1</v>
      </c>
      <c r="BF14" s="74">
        <v>1</v>
      </c>
      <c r="BG14" s="74">
        <v>1</v>
      </c>
      <c r="BH14" s="74">
        <v>1</v>
      </c>
      <c r="BI14" s="74">
        <v>1</v>
      </c>
      <c r="BJ14" s="74">
        <v>1</v>
      </c>
      <c r="BK14" s="74">
        <v>2</v>
      </c>
      <c r="BL14" s="74">
        <v>1</v>
      </c>
      <c r="BM14" s="74">
        <v>1</v>
      </c>
      <c r="BN14" s="74">
        <v>1</v>
      </c>
      <c r="BO14" s="74">
        <v>1</v>
      </c>
      <c r="BP14" s="74">
        <v>2</v>
      </c>
      <c r="BQ14" s="74">
        <v>2</v>
      </c>
      <c r="BR14" s="74">
        <v>4</v>
      </c>
      <c r="BS14" s="74">
        <v>4</v>
      </c>
      <c r="BT14" s="74">
        <v>4</v>
      </c>
      <c r="BU14" s="74">
        <v>2</v>
      </c>
      <c r="BV14" s="74">
        <v>2</v>
      </c>
      <c r="BW14" s="74">
        <v>2</v>
      </c>
      <c r="BX14" s="74">
        <v>1</v>
      </c>
      <c r="BY14" s="74">
        <v>1</v>
      </c>
      <c r="BZ14" s="74">
        <v>1</v>
      </c>
      <c r="CA14" s="74">
        <v>1</v>
      </c>
      <c r="CB14" s="74">
        <v>1</v>
      </c>
      <c r="CC14" s="74">
        <v>1</v>
      </c>
      <c r="CD14" s="74">
        <v>1</v>
      </c>
      <c r="CE14" s="74">
        <v>1</v>
      </c>
      <c r="CF14" s="74">
        <v>1</v>
      </c>
      <c r="CG14" s="74">
        <v>1</v>
      </c>
      <c r="CH14" s="74">
        <v>1</v>
      </c>
      <c r="CI14" s="74">
        <v>1</v>
      </c>
      <c r="CJ14" s="74">
        <v>1</v>
      </c>
      <c r="CK14" s="74">
        <v>1</v>
      </c>
      <c r="CL14" s="74">
        <v>2</v>
      </c>
      <c r="CM14" s="74">
        <v>1</v>
      </c>
      <c r="CN14" s="74">
        <v>1</v>
      </c>
      <c r="CO14" s="74">
        <v>1</v>
      </c>
      <c r="CP14" s="74">
        <v>1</v>
      </c>
      <c r="CQ14" s="74">
        <v>1</v>
      </c>
      <c r="CR14" s="74">
        <v>1</v>
      </c>
      <c r="CS14" s="74">
        <v>1</v>
      </c>
      <c r="CT14" s="74">
        <v>1</v>
      </c>
      <c r="CU14" s="74">
        <v>1</v>
      </c>
      <c r="CV14" s="74">
        <v>1</v>
      </c>
      <c r="CW14" s="74">
        <v>1</v>
      </c>
      <c r="CX14" s="74">
        <v>1</v>
      </c>
      <c r="CY14" s="74">
        <v>1</v>
      </c>
      <c r="CZ14" s="74">
        <v>1</v>
      </c>
      <c r="DA14" s="74">
        <v>2</v>
      </c>
      <c r="DB14" s="74">
        <v>1</v>
      </c>
      <c r="DC14" s="74">
        <v>1</v>
      </c>
      <c r="DD14" s="74">
        <v>1</v>
      </c>
      <c r="DE14" s="74">
        <v>1</v>
      </c>
      <c r="DF14" s="74">
        <v>2</v>
      </c>
      <c r="DG14" s="74">
        <v>2</v>
      </c>
      <c r="DH14" s="74">
        <v>4</v>
      </c>
      <c r="DI14" s="74">
        <v>4</v>
      </c>
      <c r="DJ14" s="74">
        <v>4</v>
      </c>
      <c r="DK14" s="74">
        <v>2</v>
      </c>
      <c r="DL14" s="74">
        <v>2</v>
      </c>
      <c r="DM14" s="74">
        <v>2</v>
      </c>
      <c r="DN14" s="74">
        <v>1</v>
      </c>
      <c r="DO14" s="74">
        <v>1</v>
      </c>
      <c r="DP14" s="74">
        <v>1</v>
      </c>
      <c r="DQ14" s="74">
        <v>1</v>
      </c>
      <c r="DR14" s="74">
        <v>1</v>
      </c>
      <c r="DS14" s="74">
        <v>1</v>
      </c>
      <c r="DT14" s="74">
        <v>1</v>
      </c>
      <c r="DU14" s="74">
        <v>1</v>
      </c>
      <c r="DV14" s="74">
        <v>1</v>
      </c>
      <c r="DW14" s="74">
        <v>1</v>
      </c>
      <c r="DX14" s="74">
        <v>1</v>
      </c>
      <c r="DY14" s="74">
        <v>1</v>
      </c>
      <c r="DZ14" s="74">
        <v>1</v>
      </c>
      <c r="EA14" s="74">
        <v>1</v>
      </c>
      <c r="EB14" s="74">
        <v>2</v>
      </c>
      <c r="EC14" s="74">
        <v>1</v>
      </c>
      <c r="ED14" s="74">
        <v>1</v>
      </c>
      <c r="EE14" s="74">
        <v>1</v>
      </c>
      <c r="EF14" s="74">
        <v>1</v>
      </c>
      <c r="EG14" s="74">
        <v>1</v>
      </c>
      <c r="EH14" s="74">
        <v>1</v>
      </c>
      <c r="EI14" s="74">
        <v>1</v>
      </c>
      <c r="EJ14" s="74">
        <v>1</v>
      </c>
      <c r="EK14" s="74">
        <v>1</v>
      </c>
      <c r="EL14" s="74">
        <v>1</v>
      </c>
      <c r="EM14" s="74">
        <v>1</v>
      </c>
      <c r="EN14" s="74">
        <v>1</v>
      </c>
      <c r="EO14" s="74">
        <v>1</v>
      </c>
      <c r="EP14" s="74">
        <v>1</v>
      </c>
      <c r="EQ14" s="74">
        <v>2</v>
      </c>
      <c r="ER14" s="74">
        <v>1</v>
      </c>
      <c r="ES14" s="74">
        <v>1</v>
      </c>
      <c r="ET14" s="74">
        <v>1</v>
      </c>
      <c r="EU14" s="74">
        <v>1</v>
      </c>
      <c r="EV14" s="74">
        <v>2</v>
      </c>
      <c r="EW14" s="74">
        <v>2</v>
      </c>
      <c r="EX14" s="74">
        <v>4</v>
      </c>
      <c r="EY14" s="74">
        <v>4</v>
      </c>
      <c r="EZ14" s="74">
        <v>8</v>
      </c>
      <c r="FA14" s="74">
        <v>2</v>
      </c>
      <c r="FB14" s="74">
        <v>2</v>
      </c>
      <c r="FC14" s="74">
        <v>2</v>
      </c>
      <c r="FD14" s="74">
        <v>1</v>
      </c>
      <c r="FE14" s="74">
        <v>1</v>
      </c>
      <c r="FF14" s="74">
        <v>1</v>
      </c>
      <c r="FG14" s="74">
        <v>1</v>
      </c>
      <c r="FH14" s="74">
        <v>1</v>
      </c>
      <c r="FI14" s="74">
        <v>1</v>
      </c>
      <c r="FJ14" s="74">
        <v>1</v>
      </c>
      <c r="FK14" s="74">
        <v>1</v>
      </c>
      <c r="FL14" s="74">
        <v>1</v>
      </c>
      <c r="FM14" s="74">
        <v>1</v>
      </c>
      <c r="FN14" s="74">
        <v>1</v>
      </c>
      <c r="FO14" s="74">
        <v>1</v>
      </c>
      <c r="FP14" s="74">
        <v>1</v>
      </c>
      <c r="FQ14" s="74">
        <v>1</v>
      </c>
      <c r="FR14" s="74">
        <v>2</v>
      </c>
      <c r="FS14" s="74">
        <v>1</v>
      </c>
      <c r="FT14" s="74">
        <v>1</v>
      </c>
      <c r="FU14" s="74">
        <v>1</v>
      </c>
      <c r="FV14" s="74">
        <v>1</v>
      </c>
      <c r="FW14" s="74">
        <v>1</v>
      </c>
      <c r="FX14" s="74">
        <v>1</v>
      </c>
      <c r="FY14" s="74">
        <v>1</v>
      </c>
      <c r="FZ14" s="74">
        <v>1</v>
      </c>
      <c r="GA14" s="74">
        <v>1</v>
      </c>
      <c r="GB14" s="74">
        <v>1</v>
      </c>
      <c r="GC14" s="74">
        <v>1</v>
      </c>
      <c r="GD14" s="74">
        <v>1</v>
      </c>
      <c r="GE14" s="74">
        <v>1</v>
      </c>
      <c r="GF14" s="74">
        <v>1</v>
      </c>
      <c r="GG14" s="74">
        <v>2</v>
      </c>
      <c r="GH14" s="74">
        <v>1</v>
      </c>
      <c r="GI14" s="74">
        <v>1</v>
      </c>
      <c r="GJ14" s="74">
        <v>1</v>
      </c>
      <c r="GK14" s="74">
        <v>1</v>
      </c>
      <c r="GL14" s="74">
        <v>2</v>
      </c>
      <c r="GM14" s="74">
        <v>2</v>
      </c>
      <c r="GN14" s="74">
        <v>4</v>
      </c>
      <c r="GO14" s="74">
        <v>4</v>
      </c>
      <c r="GP14" s="74">
        <v>8</v>
      </c>
      <c r="GQ14" s="74">
        <v>2</v>
      </c>
      <c r="GR14" s="74">
        <v>2</v>
      </c>
      <c r="GS14" s="74">
        <v>2</v>
      </c>
      <c r="GT14" s="74">
        <v>1</v>
      </c>
      <c r="GU14" s="74">
        <v>1</v>
      </c>
      <c r="GV14" s="74">
        <v>1</v>
      </c>
      <c r="GW14" s="74">
        <v>1</v>
      </c>
      <c r="GX14" s="74">
        <v>1</v>
      </c>
      <c r="GY14" s="74">
        <v>1</v>
      </c>
      <c r="GZ14" s="74">
        <v>1</v>
      </c>
      <c r="HA14" s="74">
        <v>1</v>
      </c>
      <c r="HB14" s="74">
        <v>1</v>
      </c>
      <c r="HC14" s="74">
        <v>1</v>
      </c>
      <c r="HD14" s="74">
        <v>1</v>
      </c>
      <c r="HE14" s="74">
        <v>1</v>
      </c>
      <c r="HF14" s="74">
        <v>1</v>
      </c>
      <c r="HG14" s="74">
        <v>1</v>
      </c>
      <c r="HH14" s="74">
        <v>2</v>
      </c>
      <c r="HI14" s="74">
        <v>1</v>
      </c>
      <c r="HJ14" s="74">
        <v>1</v>
      </c>
      <c r="HK14" s="74">
        <v>1</v>
      </c>
      <c r="HL14" s="74">
        <v>1</v>
      </c>
      <c r="HM14" s="74">
        <v>1</v>
      </c>
      <c r="HN14" s="74">
        <v>1</v>
      </c>
      <c r="HO14" s="74">
        <v>1</v>
      </c>
      <c r="HP14" s="74">
        <v>1</v>
      </c>
      <c r="HQ14" s="74">
        <v>1</v>
      </c>
      <c r="HR14" s="74">
        <v>1</v>
      </c>
      <c r="HS14" s="74">
        <v>1</v>
      </c>
      <c r="HT14" s="74">
        <v>1</v>
      </c>
      <c r="HU14" s="74">
        <v>1</v>
      </c>
      <c r="HV14" s="74">
        <v>1</v>
      </c>
      <c r="HW14" s="74">
        <v>2</v>
      </c>
      <c r="HX14" s="74">
        <v>1</v>
      </c>
      <c r="HY14" s="74">
        <v>1</v>
      </c>
      <c r="HZ14" s="74">
        <v>1</v>
      </c>
      <c r="IA14" s="74">
        <v>1</v>
      </c>
      <c r="IB14" s="74">
        <v>2</v>
      </c>
      <c r="IC14" s="74">
        <v>2</v>
      </c>
      <c r="ID14" s="74">
        <v>4</v>
      </c>
      <c r="IE14" s="74">
        <v>4</v>
      </c>
      <c r="IF14" s="74">
        <v>8</v>
      </c>
      <c r="IG14" s="74">
        <v>2</v>
      </c>
      <c r="IH14" s="74">
        <v>2</v>
      </c>
      <c r="II14" s="74">
        <v>2</v>
      </c>
      <c r="IJ14" s="74">
        <v>1</v>
      </c>
      <c r="IK14" s="74">
        <v>1</v>
      </c>
      <c r="IL14" s="74">
        <v>1</v>
      </c>
      <c r="IM14" s="74">
        <v>1</v>
      </c>
      <c r="IN14" s="74">
        <v>1</v>
      </c>
      <c r="IO14" s="74">
        <v>1</v>
      </c>
      <c r="IP14" s="74">
        <v>1</v>
      </c>
      <c r="IQ14" s="74">
        <v>1</v>
      </c>
      <c r="IR14" s="74">
        <v>1</v>
      </c>
      <c r="IS14" s="74">
        <v>1</v>
      </c>
      <c r="IT14" s="74">
        <v>1</v>
      </c>
      <c r="IU14" s="74">
        <v>1</v>
      </c>
      <c r="IV14" s="74">
        <v>1</v>
      </c>
      <c r="IW14" s="74">
        <v>1</v>
      </c>
      <c r="IX14" s="74">
        <v>2</v>
      </c>
      <c r="IY14" s="74">
        <v>1</v>
      </c>
      <c r="IZ14" s="74">
        <v>1</v>
      </c>
      <c r="JA14" s="74">
        <v>1</v>
      </c>
      <c r="JB14" s="74">
        <v>1</v>
      </c>
      <c r="JC14" s="74">
        <v>1</v>
      </c>
      <c r="JD14" s="74">
        <v>1</v>
      </c>
      <c r="JE14" s="74">
        <v>1</v>
      </c>
      <c r="JF14" s="74">
        <v>1</v>
      </c>
      <c r="JG14" s="74">
        <v>1</v>
      </c>
      <c r="JH14" s="74">
        <v>1</v>
      </c>
      <c r="JI14" s="74">
        <v>1</v>
      </c>
      <c r="JJ14" s="74">
        <v>1</v>
      </c>
      <c r="JK14" s="74">
        <v>1</v>
      </c>
      <c r="JL14" s="74">
        <v>1</v>
      </c>
      <c r="JM14" s="74">
        <v>2</v>
      </c>
      <c r="JN14" s="74">
        <v>1</v>
      </c>
      <c r="JO14" s="74">
        <v>1</v>
      </c>
      <c r="JP14" s="74">
        <v>1</v>
      </c>
      <c r="JQ14" s="74">
        <v>1</v>
      </c>
      <c r="JR14" s="74">
        <v>2</v>
      </c>
      <c r="JS14" s="74">
        <v>2</v>
      </c>
      <c r="JT14" s="74">
        <v>4</v>
      </c>
      <c r="JU14" s="74">
        <v>4</v>
      </c>
      <c r="JV14" s="74">
        <v>8</v>
      </c>
      <c r="JW14" s="74">
        <v>2</v>
      </c>
      <c r="JX14" s="74">
        <v>2</v>
      </c>
      <c r="JY14" s="74">
        <v>2</v>
      </c>
      <c r="JZ14" s="74">
        <v>1</v>
      </c>
      <c r="KA14" s="74">
        <v>1</v>
      </c>
      <c r="KB14" s="74">
        <v>1</v>
      </c>
      <c r="KC14" s="74">
        <v>1</v>
      </c>
      <c r="KD14" s="74">
        <v>1</v>
      </c>
      <c r="KE14" s="74">
        <v>1</v>
      </c>
      <c r="KF14" s="74">
        <v>1</v>
      </c>
      <c r="KG14" s="74">
        <v>1</v>
      </c>
      <c r="KH14" s="74">
        <v>1</v>
      </c>
      <c r="KI14" s="74">
        <v>1</v>
      </c>
      <c r="KJ14" s="74">
        <v>1</v>
      </c>
      <c r="KK14" s="74">
        <v>1</v>
      </c>
      <c r="KL14" s="74">
        <v>1</v>
      </c>
      <c r="KM14" s="74">
        <v>1</v>
      </c>
      <c r="KN14" s="74">
        <v>2</v>
      </c>
      <c r="KO14" s="74">
        <v>1</v>
      </c>
      <c r="KP14" s="74">
        <v>1</v>
      </c>
      <c r="KQ14" s="74">
        <v>1</v>
      </c>
      <c r="KR14" s="74">
        <v>1</v>
      </c>
      <c r="KS14" s="74">
        <v>1</v>
      </c>
      <c r="KT14" s="74">
        <v>1</v>
      </c>
      <c r="KU14" s="74">
        <v>1</v>
      </c>
      <c r="KV14" s="74">
        <v>1</v>
      </c>
      <c r="KW14" s="74">
        <v>1</v>
      </c>
      <c r="KX14" s="74">
        <v>1</v>
      </c>
      <c r="KY14" s="74">
        <v>1</v>
      </c>
      <c r="KZ14" s="74">
        <v>1</v>
      </c>
      <c r="LA14" s="74">
        <v>1</v>
      </c>
      <c r="LB14" s="74">
        <v>1</v>
      </c>
      <c r="LC14" s="74">
        <v>2</v>
      </c>
      <c r="LD14" s="74">
        <v>1</v>
      </c>
      <c r="LE14" s="74">
        <v>1</v>
      </c>
      <c r="LF14" s="74">
        <v>1</v>
      </c>
      <c r="LG14" s="74">
        <v>1</v>
      </c>
      <c r="LH14" s="74">
        <v>2</v>
      </c>
      <c r="LI14" s="74">
        <v>2</v>
      </c>
      <c r="LJ14" s="74">
        <v>4</v>
      </c>
      <c r="LK14" s="74">
        <v>4</v>
      </c>
      <c r="LL14" s="74">
        <v>8</v>
      </c>
      <c r="LM14" s="74">
        <v>2</v>
      </c>
      <c r="LN14" s="74">
        <v>2</v>
      </c>
      <c r="LO14" s="74">
        <v>2</v>
      </c>
      <c r="LP14" s="74">
        <v>1</v>
      </c>
      <c r="LQ14" s="74">
        <v>1</v>
      </c>
      <c r="LR14" s="74">
        <v>1</v>
      </c>
      <c r="LS14" s="74">
        <v>1</v>
      </c>
      <c r="LT14" s="74">
        <v>1</v>
      </c>
      <c r="LU14" s="74">
        <v>1</v>
      </c>
      <c r="LV14" s="74">
        <v>1</v>
      </c>
      <c r="LW14" s="74">
        <v>1</v>
      </c>
      <c r="LX14" s="74">
        <v>1</v>
      </c>
      <c r="LY14" s="74">
        <v>1</v>
      </c>
      <c r="LZ14" s="74">
        <v>1</v>
      </c>
      <c r="MA14" s="74">
        <v>1</v>
      </c>
      <c r="MB14" s="74">
        <v>1</v>
      </c>
      <c r="MC14" s="74">
        <v>1</v>
      </c>
      <c r="MD14" s="74">
        <v>2</v>
      </c>
      <c r="ME14" s="74">
        <v>1</v>
      </c>
      <c r="MF14" s="74">
        <v>1</v>
      </c>
      <c r="MG14" s="74">
        <v>1</v>
      </c>
      <c r="MH14" s="74">
        <v>1</v>
      </c>
      <c r="MI14" s="74">
        <v>1</v>
      </c>
      <c r="MJ14" s="74">
        <v>1</v>
      </c>
      <c r="MK14" s="74">
        <v>1</v>
      </c>
      <c r="ML14" s="74">
        <v>1</v>
      </c>
      <c r="MM14" s="74">
        <v>1</v>
      </c>
      <c r="MN14" s="74">
        <v>1</v>
      </c>
      <c r="MO14" s="74">
        <v>1</v>
      </c>
      <c r="MP14" s="74">
        <v>1</v>
      </c>
      <c r="MQ14" s="74">
        <v>1</v>
      </c>
      <c r="MR14" s="74">
        <v>1</v>
      </c>
      <c r="MS14" s="74">
        <v>2</v>
      </c>
      <c r="MT14" s="74">
        <v>1</v>
      </c>
      <c r="MU14" s="74">
        <v>1</v>
      </c>
      <c r="MV14" s="74">
        <v>1</v>
      </c>
      <c r="MW14" s="74">
        <v>1</v>
      </c>
      <c r="MX14" s="74">
        <v>2</v>
      </c>
      <c r="MY14" s="74">
        <v>1</v>
      </c>
      <c r="MZ14" s="74">
        <v>1</v>
      </c>
      <c r="NA14" s="74">
        <v>1</v>
      </c>
      <c r="NB14" s="74">
        <v>1</v>
      </c>
      <c r="NC14" s="74">
        <v>1</v>
      </c>
      <c r="ND14" s="74">
        <v>1</v>
      </c>
      <c r="NE14" s="74">
        <v>1</v>
      </c>
      <c r="NF14" s="74">
        <v>1</v>
      </c>
      <c r="NG14" s="74">
        <v>1</v>
      </c>
      <c r="NH14" s="74">
        <v>1</v>
      </c>
      <c r="NI14" s="74">
        <v>1</v>
      </c>
      <c r="NJ14" s="74">
        <v>1</v>
      </c>
      <c r="NK14" s="74">
        <v>1</v>
      </c>
      <c r="NL14" s="74">
        <v>1</v>
      </c>
      <c r="NM14" s="74">
        <v>2</v>
      </c>
      <c r="NN14" s="74">
        <v>1</v>
      </c>
      <c r="NO14" s="74">
        <v>1</v>
      </c>
      <c r="NP14" s="74">
        <v>1</v>
      </c>
      <c r="NQ14" s="74">
        <v>1</v>
      </c>
      <c r="NR14" s="74">
        <v>1</v>
      </c>
      <c r="NS14" s="74">
        <v>1</v>
      </c>
      <c r="NT14" s="74">
        <v>1</v>
      </c>
      <c r="NU14" s="74">
        <v>1</v>
      </c>
      <c r="NV14" s="74">
        <v>1</v>
      </c>
      <c r="NW14" s="74">
        <v>1</v>
      </c>
      <c r="NX14" s="74">
        <v>1</v>
      </c>
      <c r="NY14" s="74">
        <v>1</v>
      </c>
      <c r="NZ14" s="74">
        <v>1</v>
      </c>
      <c r="OA14" s="74">
        <v>1</v>
      </c>
      <c r="OB14" s="74">
        <v>2</v>
      </c>
      <c r="OC14" s="74">
        <v>1</v>
      </c>
      <c r="OD14" s="74">
        <v>1</v>
      </c>
      <c r="OE14" s="74">
        <v>6</v>
      </c>
      <c r="OF14" s="74">
        <v>1</v>
      </c>
      <c r="OG14" s="74">
        <v>4</v>
      </c>
      <c r="OH14" s="74">
        <v>1</v>
      </c>
      <c r="OI14" s="74">
        <v>1</v>
      </c>
      <c r="OJ14" s="74">
        <v>1</v>
      </c>
      <c r="OK14" s="74">
        <v>1</v>
      </c>
      <c r="OL14" s="74">
        <v>1</v>
      </c>
      <c r="OM14" s="74">
        <v>1</v>
      </c>
      <c r="ON14" s="74">
        <v>1</v>
      </c>
      <c r="OO14" s="74">
        <v>6</v>
      </c>
      <c r="OP14" s="74">
        <v>1</v>
      </c>
      <c r="OQ14" s="74">
        <v>4</v>
      </c>
      <c r="OR14" s="74">
        <v>1</v>
      </c>
      <c r="OS14" s="74">
        <v>1</v>
      </c>
      <c r="OT14" s="74">
        <v>1</v>
      </c>
      <c r="OU14" s="74">
        <v>1</v>
      </c>
      <c r="OV14" s="74">
        <v>1</v>
      </c>
      <c r="OW14" s="74">
        <v>8</v>
      </c>
      <c r="OX14" s="74">
        <v>8</v>
      </c>
      <c r="OY14" s="74">
        <v>2</v>
      </c>
      <c r="OZ14" s="74">
        <v>2</v>
      </c>
      <c r="PA14" s="74">
        <v>1</v>
      </c>
      <c r="PB14" s="74">
        <v>1</v>
      </c>
      <c r="PC14" s="74">
        <v>1</v>
      </c>
      <c r="PD14" s="74">
        <v>1</v>
      </c>
      <c r="PE14" s="74">
        <v>2</v>
      </c>
      <c r="PF14" s="74">
        <v>1</v>
      </c>
      <c r="PG14" s="74">
        <v>1</v>
      </c>
      <c r="PH14" s="74">
        <v>1</v>
      </c>
      <c r="PI14" s="74">
        <v>1</v>
      </c>
      <c r="PJ14" s="74">
        <v>1</v>
      </c>
      <c r="PK14" s="74">
        <v>1</v>
      </c>
      <c r="PL14" s="74">
        <v>1</v>
      </c>
      <c r="PM14" s="74">
        <v>1</v>
      </c>
      <c r="PN14" s="74">
        <v>1</v>
      </c>
      <c r="PO14" s="74">
        <v>1</v>
      </c>
      <c r="PP14" s="74">
        <v>1</v>
      </c>
      <c r="PQ14" s="74">
        <v>1</v>
      </c>
      <c r="PR14" s="74">
        <v>1</v>
      </c>
      <c r="PS14" s="74">
        <v>1</v>
      </c>
      <c r="PT14" s="74">
        <v>2</v>
      </c>
      <c r="PU14" s="74">
        <v>1</v>
      </c>
      <c r="PV14" s="74">
        <v>1</v>
      </c>
      <c r="PW14" s="74">
        <v>1</v>
      </c>
      <c r="PX14" s="74">
        <v>1</v>
      </c>
      <c r="PY14" s="74">
        <v>1</v>
      </c>
      <c r="PZ14" s="74">
        <v>1</v>
      </c>
      <c r="QA14" s="74">
        <v>1</v>
      </c>
      <c r="QB14" s="74">
        <v>1</v>
      </c>
      <c r="QC14" s="74">
        <v>1</v>
      </c>
      <c r="QD14" s="74">
        <v>1</v>
      </c>
      <c r="QE14" s="74">
        <v>1</v>
      </c>
      <c r="QF14" s="74">
        <v>1</v>
      </c>
      <c r="QG14" s="74">
        <v>1</v>
      </c>
      <c r="QH14" s="74">
        <v>1</v>
      </c>
      <c r="QI14" s="74">
        <v>2</v>
      </c>
      <c r="QJ14" s="74">
        <v>1</v>
      </c>
      <c r="QK14" s="74">
        <v>1</v>
      </c>
      <c r="QL14" s="74">
        <v>6</v>
      </c>
      <c r="QM14" s="74">
        <v>1</v>
      </c>
      <c r="QN14" s="74">
        <v>4</v>
      </c>
      <c r="QO14" s="74">
        <v>1</v>
      </c>
      <c r="QP14" s="74">
        <v>1</v>
      </c>
      <c r="QQ14" s="74">
        <v>1</v>
      </c>
      <c r="QR14" s="74">
        <v>1</v>
      </c>
      <c r="QS14" s="74">
        <v>1</v>
      </c>
      <c r="QT14" s="74">
        <v>1</v>
      </c>
      <c r="QU14" s="74">
        <v>1</v>
      </c>
      <c r="QV14" s="74">
        <v>6</v>
      </c>
      <c r="QW14" s="74">
        <v>1</v>
      </c>
      <c r="QX14" s="74">
        <v>4</v>
      </c>
      <c r="QY14" s="74">
        <v>1</v>
      </c>
      <c r="QZ14" s="74">
        <v>1</v>
      </c>
      <c r="RA14" s="74">
        <v>1</v>
      </c>
      <c r="RB14" s="74">
        <v>1</v>
      </c>
      <c r="RC14" s="74">
        <v>1</v>
      </c>
      <c r="RD14" s="74">
        <v>8</v>
      </c>
      <c r="RE14" s="74">
        <v>8</v>
      </c>
      <c r="RF14" s="74">
        <v>2</v>
      </c>
      <c r="RG14" s="74">
        <v>2</v>
      </c>
      <c r="RH14" s="74">
        <v>1</v>
      </c>
      <c r="RI14" s="74">
        <v>1</v>
      </c>
      <c r="RJ14" s="74">
        <v>1</v>
      </c>
      <c r="RK14" s="74">
        <v>1</v>
      </c>
      <c r="RL14" s="74">
        <v>2</v>
      </c>
      <c r="RM14" s="74">
        <v>1</v>
      </c>
      <c r="RN14" s="74">
        <v>1</v>
      </c>
      <c r="RO14" s="74">
        <v>1</v>
      </c>
      <c r="RP14" s="74">
        <v>1</v>
      </c>
      <c r="RQ14" s="74">
        <v>1</v>
      </c>
      <c r="RR14" s="74">
        <v>1</v>
      </c>
      <c r="RS14" s="74">
        <v>1</v>
      </c>
      <c r="RT14" s="74">
        <v>1</v>
      </c>
      <c r="RU14" s="74">
        <v>1</v>
      </c>
      <c r="RV14" s="74">
        <v>1</v>
      </c>
      <c r="RW14" s="74">
        <v>1</v>
      </c>
      <c r="RX14" s="74">
        <v>1</v>
      </c>
      <c r="RY14" s="74">
        <v>1</v>
      </c>
      <c r="RZ14" s="74">
        <v>1</v>
      </c>
      <c r="SA14" s="74">
        <v>2</v>
      </c>
      <c r="SB14" s="74">
        <v>1</v>
      </c>
      <c r="SC14" s="74">
        <v>1</v>
      </c>
      <c r="SD14" s="74">
        <v>1</v>
      </c>
      <c r="SE14" s="74">
        <v>1</v>
      </c>
      <c r="SF14" s="74">
        <v>1</v>
      </c>
      <c r="SG14" s="74">
        <v>1</v>
      </c>
      <c r="SH14" s="74">
        <v>1</v>
      </c>
      <c r="SI14" s="74">
        <v>1</v>
      </c>
      <c r="SJ14" s="74">
        <v>1</v>
      </c>
      <c r="SK14" s="74">
        <v>1</v>
      </c>
      <c r="SL14" s="74">
        <v>1</v>
      </c>
      <c r="SM14" s="74">
        <v>1</v>
      </c>
      <c r="SN14" s="74">
        <v>1</v>
      </c>
      <c r="SO14" s="74">
        <v>1</v>
      </c>
      <c r="SP14" s="74">
        <v>2</v>
      </c>
      <c r="SQ14" s="74">
        <v>1</v>
      </c>
      <c r="SR14" s="74">
        <v>1</v>
      </c>
      <c r="SS14" s="74">
        <v>6</v>
      </c>
      <c r="ST14" s="74">
        <v>1</v>
      </c>
      <c r="SU14" s="74">
        <v>4</v>
      </c>
      <c r="SV14" s="74">
        <v>1</v>
      </c>
      <c r="SW14" s="74">
        <v>1</v>
      </c>
      <c r="SX14" s="74">
        <v>1</v>
      </c>
      <c r="SY14" s="74">
        <v>1</v>
      </c>
      <c r="SZ14" s="74">
        <v>1</v>
      </c>
      <c r="TA14" s="74">
        <v>1</v>
      </c>
      <c r="TB14" s="74">
        <v>1</v>
      </c>
      <c r="TC14" s="74">
        <v>6</v>
      </c>
      <c r="TD14" s="74">
        <v>1</v>
      </c>
      <c r="TE14" s="74">
        <v>4</v>
      </c>
      <c r="TF14" s="74">
        <v>1</v>
      </c>
      <c r="TG14" s="74">
        <v>1</v>
      </c>
      <c r="TH14" s="74">
        <v>1</v>
      </c>
      <c r="TI14" s="74">
        <v>1</v>
      </c>
      <c r="TJ14" s="74">
        <v>1</v>
      </c>
      <c r="TK14" s="74">
        <v>8</v>
      </c>
      <c r="TL14" s="74">
        <v>8</v>
      </c>
      <c r="TM14" s="74">
        <v>2</v>
      </c>
      <c r="TN14" s="74">
        <v>2</v>
      </c>
      <c r="TO14" s="74">
        <v>1</v>
      </c>
      <c r="TP14" s="74">
        <v>1</v>
      </c>
      <c r="TQ14" s="74">
        <v>1</v>
      </c>
      <c r="TR14" s="74">
        <v>1</v>
      </c>
      <c r="TS14" s="74">
        <v>2</v>
      </c>
      <c r="TT14" s="74">
        <v>2</v>
      </c>
      <c r="TU14" s="74">
        <v>2</v>
      </c>
      <c r="TV14" s="74">
        <v>2</v>
      </c>
      <c r="TW14" s="74">
        <v>2</v>
      </c>
      <c r="TX14" s="74">
        <v>1</v>
      </c>
      <c r="TY14" s="74">
        <v>1</v>
      </c>
      <c r="TZ14" s="74">
        <v>1</v>
      </c>
      <c r="UA14" s="74">
        <v>1</v>
      </c>
      <c r="UB14" s="74">
        <v>1</v>
      </c>
      <c r="UC14" s="74">
        <v>1</v>
      </c>
      <c r="UD14" s="74">
        <v>1</v>
      </c>
      <c r="UE14" s="74">
        <v>1</v>
      </c>
      <c r="UF14" s="74">
        <v>1</v>
      </c>
      <c r="UG14" s="74">
        <v>1</v>
      </c>
      <c r="UH14" s="74">
        <v>1</v>
      </c>
      <c r="UI14" s="74">
        <v>1</v>
      </c>
      <c r="UJ14" s="74">
        <v>1</v>
      </c>
      <c r="UK14" s="74">
        <v>1</v>
      </c>
      <c r="UL14" s="74">
        <v>2</v>
      </c>
      <c r="UM14" s="74">
        <v>1</v>
      </c>
      <c r="UN14" s="74">
        <v>1</v>
      </c>
      <c r="UO14" s="74">
        <v>1</v>
      </c>
      <c r="UP14" s="74">
        <v>1</v>
      </c>
      <c r="UQ14" s="74">
        <v>1</v>
      </c>
      <c r="UR14" s="74">
        <v>1</v>
      </c>
      <c r="US14" s="74">
        <v>1</v>
      </c>
      <c r="UT14" s="74">
        <v>1</v>
      </c>
      <c r="UU14" s="74">
        <v>1</v>
      </c>
      <c r="UV14" s="74">
        <v>1</v>
      </c>
      <c r="UW14" s="74">
        <v>1</v>
      </c>
      <c r="UX14" s="74">
        <v>1</v>
      </c>
      <c r="UY14" s="74">
        <v>1</v>
      </c>
      <c r="UZ14" s="74">
        <v>1</v>
      </c>
      <c r="VA14" s="74">
        <v>2</v>
      </c>
      <c r="VB14" s="74">
        <v>1</v>
      </c>
      <c r="VC14" s="74">
        <v>1</v>
      </c>
      <c r="VD14" s="74">
        <v>6</v>
      </c>
      <c r="VE14" s="74">
        <v>1</v>
      </c>
      <c r="VF14" s="74">
        <v>4</v>
      </c>
      <c r="VG14" s="74">
        <v>1</v>
      </c>
      <c r="VH14" s="74">
        <v>1</v>
      </c>
      <c r="VI14" s="74">
        <v>1</v>
      </c>
      <c r="VJ14" s="74">
        <v>1</v>
      </c>
      <c r="VK14" s="74">
        <v>1</v>
      </c>
      <c r="VL14" s="74">
        <v>1</v>
      </c>
      <c r="VM14" s="74">
        <v>1</v>
      </c>
      <c r="VN14" s="74">
        <v>6</v>
      </c>
      <c r="VO14" s="74">
        <v>1</v>
      </c>
      <c r="VP14" s="74">
        <v>4</v>
      </c>
      <c r="VQ14" s="74">
        <v>1</v>
      </c>
      <c r="VR14" s="74">
        <v>1</v>
      </c>
      <c r="VS14" s="74">
        <v>1</v>
      </c>
      <c r="VT14" s="74">
        <v>1</v>
      </c>
      <c r="VU14" s="74">
        <v>1</v>
      </c>
      <c r="VV14" s="74">
        <v>8</v>
      </c>
      <c r="VW14" s="74">
        <v>8</v>
      </c>
      <c r="VX14" s="74">
        <v>2</v>
      </c>
      <c r="VY14" s="74">
        <v>2</v>
      </c>
      <c r="VZ14" s="74">
        <v>1</v>
      </c>
      <c r="WA14" s="74">
        <v>1</v>
      </c>
      <c r="WB14" s="74">
        <v>1</v>
      </c>
      <c r="WC14" s="74">
        <v>1</v>
      </c>
      <c r="WD14" s="74">
        <v>1</v>
      </c>
      <c r="WE14" s="74">
        <v>1</v>
      </c>
      <c r="WF14" s="74">
        <v>1</v>
      </c>
      <c r="WG14" s="74">
        <v>1</v>
      </c>
      <c r="WH14" s="74">
        <v>1</v>
      </c>
      <c r="WI14" s="74">
        <v>1</v>
      </c>
      <c r="WJ14" s="74">
        <v>2</v>
      </c>
      <c r="WK14" s="74">
        <v>2</v>
      </c>
      <c r="WL14" s="74" t="s">
        <v>700</v>
      </c>
      <c r="WM14" s="74">
        <v>2</v>
      </c>
      <c r="WN14" s="74">
        <v>2</v>
      </c>
      <c r="WO14" s="74">
        <v>2</v>
      </c>
      <c r="WP14" s="74">
        <v>1</v>
      </c>
      <c r="WQ14" s="74">
        <v>1</v>
      </c>
      <c r="WR14" s="74">
        <v>1</v>
      </c>
      <c r="WS14" s="74">
        <v>1</v>
      </c>
      <c r="WT14" s="74">
        <v>1</v>
      </c>
      <c r="WU14" s="74">
        <v>1</v>
      </c>
      <c r="WV14" s="74">
        <v>1</v>
      </c>
      <c r="WW14" s="74">
        <v>1</v>
      </c>
      <c r="WX14" s="74">
        <v>1</v>
      </c>
      <c r="WY14" s="74">
        <v>1</v>
      </c>
      <c r="WZ14" s="74">
        <v>1</v>
      </c>
      <c r="XA14" s="74">
        <v>1</v>
      </c>
      <c r="XB14" s="74">
        <v>1</v>
      </c>
      <c r="XC14" s="74">
        <v>1</v>
      </c>
      <c r="XD14" s="74">
        <v>1</v>
      </c>
      <c r="XE14" s="74">
        <v>1</v>
      </c>
      <c r="XF14" s="74">
        <v>2</v>
      </c>
      <c r="XG14" s="74">
        <v>2</v>
      </c>
      <c r="XH14" s="74">
        <v>4</v>
      </c>
      <c r="XI14" s="74">
        <v>2</v>
      </c>
      <c r="XJ14" s="74">
        <v>2</v>
      </c>
      <c r="XK14" s="74">
        <v>2</v>
      </c>
      <c r="XL14" s="74">
        <v>1</v>
      </c>
      <c r="XM14" s="74">
        <v>1</v>
      </c>
      <c r="XN14" s="74">
        <v>1</v>
      </c>
      <c r="XO14" s="74">
        <v>1</v>
      </c>
      <c r="XP14" s="74">
        <v>1</v>
      </c>
      <c r="XQ14" s="74">
        <v>1</v>
      </c>
      <c r="XR14" s="74">
        <v>1</v>
      </c>
      <c r="XS14" s="74">
        <v>1</v>
      </c>
      <c r="XT14" s="74">
        <v>1</v>
      </c>
      <c r="XU14" s="74">
        <v>1</v>
      </c>
      <c r="XV14" s="74">
        <v>1</v>
      </c>
      <c r="XW14" s="74">
        <v>1</v>
      </c>
      <c r="XX14" s="74">
        <v>1</v>
      </c>
      <c r="XY14" s="74">
        <v>1</v>
      </c>
      <c r="XZ14" s="74">
        <v>1</v>
      </c>
      <c r="YA14" s="74">
        <v>1</v>
      </c>
      <c r="YB14" s="74">
        <v>2</v>
      </c>
      <c r="YC14" s="74">
        <v>1</v>
      </c>
      <c r="YD14" s="74">
        <v>1</v>
      </c>
      <c r="YE14" s="74">
        <v>1</v>
      </c>
      <c r="YF14" s="74">
        <v>6</v>
      </c>
      <c r="YG14" s="74">
        <v>1</v>
      </c>
      <c r="YH14" s="74">
        <v>4</v>
      </c>
      <c r="YI14" s="74">
        <v>1</v>
      </c>
      <c r="YJ14" s="74">
        <v>1</v>
      </c>
      <c r="YK14" s="74">
        <v>1</v>
      </c>
      <c r="YL14" s="74">
        <v>1</v>
      </c>
      <c r="YM14" s="74">
        <v>1</v>
      </c>
      <c r="YN14" s="74">
        <v>1</v>
      </c>
      <c r="YO14" s="74">
        <v>6</v>
      </c>
      <c r="YP14" s="74">
        <v>1</v>
      </c>
      <c r="YQ14" s="74">
        <v>4</v>
      </c>
      <c r="YR14" s="74">
        <v>1</v>
      </c>
      <c r="YS14" s="74">
        <v>1</v>
      </c>
      <c r="YT14" s="74">
        <v>1</v>
      </c>
      <c r="YU14" s="74">
        <v>1</v>
      </c>
      <c r="YV14" s="74">
        <v>1</v>
      </c>
      <c r="YW14" s="74">
        <v>8</v>
      </c>
      <c r="YX14" s="74">
        <v>8</v>
      </c>
      <c r="YY14" s="74">
        <v>2</v>
      </c>
      <c r="YZ14" s="74">
        <v>2</v>
      </c>
      <c r="ZA14" s="74">
        <v>2</v>
      </c>
      <c r="ZB14" s="74">
        <v>1</v>
      </c>
      <c r="ZC14" s="74">
        <v>1</v>
      </c>
      <c r="ZD14" s="74">
        <v>1</v>
      </c>
      <c r="ZE14" s="74">
        <v>1</v>
      </c>
      <c r="ZF14" s="74">
        <v>1</v>
      </c>
      <c r="ZG14" s="74">
        <v>1</v>
      </c>
      <c r="ZH14" s="74">
        <v>1</v>
      </c>
      <c r="ZI14" s="74">
        <v>1</v>
      </c>
      <c r="ZJ14" s="74">
        <v>1</v>
      </c>
      <c r="ZK14" s="74">
        <v>1</v>
      </c>
      <c r="ZL14" s="74">
        <v>1</v>
      </c>
      <c r="ZM14" s="74">
        <v>1</v>
      </c>
      <c r="ZN14" s="74">
        <v>1</v>
      </c>
      <c r="ZO14" s="74">
        <v>1</v>
      </c>
      <c r="ZP14" s="74">
        <v>2</v>
      </c>
      <c r="ZQ14" s="74">
        <v>1</v>
      </c>
      <c r="ZR14" s="74">
        <v>1</v>
      </c>
      <c r="ZS14" s="74">
        <v>1</v>
      </c>
      <c r="ZT14" s="74">
        <v>1</v>
      </c>
      <c r="ZU14" s="74">
        <v>1</v>
      </c>
      <c r="ZV14" s="74">
        <v>1</v>
      </c>
      <c r="ZW14" s="74">
        <v>1</v>
      </c>
      <c r="ZX14" s="74">
        <v>1</v>
      </c>
      <c r="ZY14" s="74">
        <v>1</v>
      </c>
      <c r="ZZ14" s="74">
        <v>1</v>
      </c>
      <c r="AAA14" s="74">
        <v>1</v>
      </c>
      <c r="AAB14" s="74">
        <v>1</v>
      </c>
      <c r="AAC14" s="74">
        <v>1</v>
      </c>
      <c r="AAD14" s="74">
        <v>1</v>
      </c>
      <c r="AAE14" s="74">
        <v>2</v>
      </c>
      <c r="AAF14" s="74">
        <v>1</v>
      </c>
      <c r="AAG14" s="74">
        <v>1</v>
      </c>
      <c r="AAH14" s="74">
        <v>6</v>
      </c>
      <c r="AAI14" s="74">
        <v>1</v>
      </c>
      <c r="AAJ14" s="74">
        <v>4</v>
      </c>
      <c r="AAK14" s="74">
        <v>1</v>
      </c>
      <c r="AAL14" s="74">
        <v>1</v>
      </c>
      <c r="AAM14" s="74">
        <v>1</v>
      </c>
      <c r="AAN14" s="74">
        <v>1</v>
      </c>
      <c r="AAO14" s="74">
        <v>1</v>
      </c>
      <c r="AAP14" s="74">
        <v>1</v>
      </c>
      <c r="AAQ14" s="74">
        <v>1</v>
      </c>
      <c r="AAR14" s="74">
        <v>6</v>
      </c>
      <c r="AAS14" s="74">
        <v>1</v>
      </c>
      <c r="AAT14" s="74">
        <v>4</v>
      </c>
      <c r="AAU14" s="74">
        <v>1</v>
      </c>
      <c r="AAV14" s="74">
        <v>1</v>
      </c>
      <c r="AAW14" s="74">
        <v>1</v>
      </c>
      <c r="AAX14" s="74">
        <v>1</v>
      </c>
      <c r="AAY14" s="74">
        <v>1</v>
      </c>
      <c r="AAZ14" s="74">
        <v>8</v>
      </c>
      <c r="ABA14" s="74">
        <v>8</v>
      </c>
      <c r="ABB14" s="74">
        <v>2</v>
      </c>
      <c r="ABC14" s="74">
        <v>2</v>
      </c>
      <c r="ABD14" s="74">
        <v>1</v>
      </c>
      <c r="ABE14" s="74">
        <v>1</v>
      </c>
      <c r="ABF14" s="74">
        <v>1</v>
      </c>
      <c r="ABG14" s="74">
        <v>1</v>
      </c>
      <c r="ABH14" s="74">
        <v>2</v>
      </c>
      <c r="ABI14" s="74">
        <v>1</v>
      </c>
      <c r="ABJ14" s="74">
        <v>1</v>
      </c>
      <c r="ABK14" s="74">
        <v>1</v>
      </c>
      <c r="ABL14" s="74">
        <v>1</v>
      </c>
      <c r="ABM14" s="74">
        <v>1</v>
      </c>
      <c r="ABN14" s="74">
        <v>1</v>
      </c>
      <c r="ABO14" s="74">
        <v>1</v>
      </c>
      <c r="ABP14" s="74">
        <v>1</v>
      </c>
      <c r="ABQ14" s="74">
        <v>1</v>
      </c>
      <c r="ABR14" s="74">
        <v>1</v>
      </c>
      <c r="ABS14" s="74">
        <v>1</v>
      </c>
      <c r="ABT14" s="74">
        <v>1</v>
      </c>
      <c r="ABU14" s="74">
        <v>1</v>
      </c>
      <c r="ABV14" s="74">
        <v>1</v>
      </c>
      <c r="ABW14" s="74">
        <v>2</v>
      </c>
      <c r="ABX14" s="74">
        <v>1</v>
      </c>
      <c r="ABY14" s="74">
        <v>1</v>
      </c>
      <c r="ABZ14" s="74">
        <v>1</v>
      </c>
      <c r="ACA14" s="74">
        <v>1</v>
      </c>
      <c r="ACB14" s="74">
        <v>1</v>
      </c>
      <c r="ACC14" s="74">
        <v>1</v>
      </c>
      <c r="ACD14" s="74">
        <v>1</v>
      </c>
      <c r="ACE14" s="74">
        <v>6</v>
      </c>
      <c r="ACF14" s="74">
        <v>1</v>
      </c>
      <c r="ACG14" s="74">
        <v>4</v>
      </c>
      <c r="ACH14" s="74">
        <v>1</v>
      </c>
      <c r="ACI14" s="74">
        <v>1</v>
      </c>
      <c r="ACJ14" s="74">
        <v>1</v>
      </c>
      <c r="ACK14" s="74">
        <v>1</v>
      </c>
      <c r="ACL14" s="74">
        <v>1</v>
      </c>
      <c r="ACM14" s="74">
        <v>1</v>
      </c>
      <c r="ACN14" s="74">
        <v>6</v>
      </c>
      <c r="ACO14" s="74">
        <v>1</v>
      </c>
      <c r="ACP14" s="74">
        <v>4</v>
      </c>
      <c r="ACQ14" s="74">
        <v>1</v>
      </c>
      <c r="ACR14" s="74">
        <v>1</v>
      </c>
      <c r="ACS14" s="74">
        <v>1</v>
      </c>
      <c r="ACT14" s="74">
        <v>1</v>
      </c>
      <c r="ACU14" s="74">
        <v>1</v>
      </c>
      <c r="ACV14" s="74">
        <v>8</v>
      </c>
      <c r="ACW14" s="74">
        <v>8</v>
      </c>
      <c r="ACX14" s="74">
        <v>2</v>
      </c>
      <c r="ACY14" s="74">
        <v>2</v>
      </c>
      <c r="ACZ14" s="74">
        <v>2</v>
      </c>
      <c r="ADA14" s="74">
        <v>1</v>
      </c>
      <c r="ADB14" s="74">
        <v>1</v>
      </c>
      <c r="ADC14" s="74">
        <v>2</v>
      </c>
      <c r="ADD14" s="74">
        <v>1</v>
      </c>
      <c r="ADE14" s="74">
        <v>1</v>
      </c>
      <c r="ADF14" s="74">
        <v>2</v>
      </c>
      <c r="ADG14" s="74">
        <v>1</v>
      </c>
      <c r="ADH14" s="74">
        <v>1</v>
      </c>
      <c r="ADI14" s="74">
        <v>1</v>
      </c>
      <c r="ADJ14" s="74">
        <v>1</v>
      </c>
      <c r="ADK14" s="74">
        <v>1</v>
      </c>
      <c r="ADL14" s="74">
        <v>6</v>
      </c>
      <c r="ADM14" s="74">
        <v>1</v>
      </c>
      <c r="ADN14" s="74">
        <v>4</v>
      </c>
      <c r="ADO14" s="74">
        <v>1</v>
      </c>
      <c r="ADP14" s="74">
        <v>1</v>
      </c>
      <c r="ADQ14" s="74">
        <v>1</v>
      </c>
      <c r="ADR14" s="74">
        <v>1</v>
      </c>
      <c r="ADS14" s="74">
        <v>1</v>
      </c>
      <c r="ADT14" s="74">
        <v>1</v>
      </c>
      <c r="ADU14" s="74">
        <v>6</v>
      </c>
      <c r="ADV14" s="74">
        <v>1</v>
      </c>
      <c r="ADW14" s="74">
        <v>4</v>
      </c>
      <c r="ADX14" s="74">
        <v>1</v>
      </c>
      <c r="ADY14" s="74">
        <v>1</v>
      </c>
      <c r="ADZ14" s="74">
        <v>1</v>
      </c>
      <c r="AEA14" s="74">
        <v>1</v>
      </c>
      <c r="AEB14" s="74">
        <v>1</v>
      </c>
      <c r="AEC14" s="74">
        <v>8</v>
      </c>
      <c r="AED14" s="74">
        <v>8</v>
      </c>
      <c r="AEE14" s="74">
        <v>2</v>
      </c>
      <c r="AEF14" s="74">
        <v>2</v>
      </c>
      <c r="AEG14" s="74">
        <v>4</v>
      </c>
      <c r="AEH14" s="74">
        <v>4</v>
      </c>
      <c r="AEI14" s="74">
        <v>8</v>
      </c>
      <c r="AEJ14" s="74">
        <v>4</v>
      </c>
      <c r="AEK14" s="74">
        <v>4</v>
      </c>
      <c r="AEL14" s="74">
        <v>4</v>
      </c>
      <c r="AEM14" s="74">
        <v>2</v>
      </c>
      <c r="AEN14" s="74">
        <v>2</v>
      </c>
      <c r="AEO14" s="74">
        <v>1</v>
      </c>
      <c r="AEP14" s="74">
        <v>1</v>
      </c>
      <c r="AEQ14" s="74">
        <v>1</v>
      </c>
      <c r="AER14" s="74">
        <v>1</v>
      </c>
      <c r="AES14" s="74">
        <v>1</v>
      </c>
      <c r="AET14" s="74">
        <v>1</v>
      </c>
      <c r="AEU14" s="74">
        <v>1</v>
      </c>
      <c r="AEV14" s="74">
        <v>1</v>
      </c>
      <c r="AEW14" s="74">
        <v>2</v>
      </c>
      <c r="AEX14" s="74">
        <v>2</v>
      </c>
      <c r="AEY14" s="74">
        <v>2</v>
      </c>
      <c r="AEZ14" s="74">
        <v>2</v>
      </c>
      <c r="AFA14" s="74">
        <v>2</v>
      </c>
      <c r="AFB14" s="74">
        <v>2</v>
      </c>
      <c r="AFC14" s="74">
        <v>2</v>
      </c>
      <c r="AFD14" s="74">
        <v>2</v>
      </c>
      <c r="AFE14" s="74">
        <v>4</v>
      </c>
      <c r="AFF14" s="74">
        <v>2</v>
      </c>
      <c r="AFG14" s="74">
        <v>2</v>
      </c>
      <c r="AFH14" s="74">
        <v>1</v>
      </c>
      <c r="AFI14" s="74">
        <v>1</v>
      </c>
      <c r="AFJ14" s="74">
        <v>1</v>
      </c>
      <c r="AFK14" s="74">
        <v>1</v>
      </c>
      <c r="AFL14" s="74">
        <v>1</v>
      </c>
      <c r="AFM14" s="74">
        <v>1</v>
      </c>
      <c r="AFN14" s="74">
        <v>1</v>
      </c>
      <c r="AFO14" s="74">
        <v>1</v>
      </c>
      <c r="AFP14" s="74">
        <v>2</v>
      </c>
      <c r="AFQ14" s="74">
        <v>2</v>
      </c>
      <c r="AFR14" s="74">
        <v>2</v>
      </c>
      <c r="AFS14" s="74">
        <v>2</v>
      </c>
      <c r="AFT14" s="74">
        <v>2</v>
      </c>
      <c r="AFU14" s="74">
        <v>2</v>
      </c>
      <c r="AFV14" s="74">
        <v>2</v>
      </c>
      <c r="AFW14" s="74">
        <v>2</v>
      </c>
      <c r="AFX14" s="74">
        <v>2</v>
      </c>
      <c r="AFY14" s="74">
        <v>1</v>
      </c>
      <c r="AFZ14" s="74">
        <v>1</v>
      </c>
      <c r="AGA14" s="74">
        <v>6</v>
      </c>
      <c r="AGB14" s="74">
        <v>1</v>
      </c>
      <c r="AGC14" s="74">
        <v>4</v>
      </c>
      <c r="AGD14" s="74">
        <v>1</v>
      </c>
      <c r="AGE14" s="74">
        <v>1</v>
      </c>
      <c r="AGF14" s="74">
        <v>1</v>
      </c>
      <c r="AGG14" s="74">
        <v>1</v>
      </c>
      <c r="AGH14" s="74">
        <v>1</v>
      </c>
      <c r="AGI14" s="74">
        <v>1</v>
      </c>
      <c r="AGJ14" s="74">
        <v>1</v>
      </c>
      <c r="AGK14" s="74">
        <v>6</v>
      </c>
      <c r="AGL14" s="74">
        <v>1</v>
      </c>
      <c r="AGM14" s="74">
        <v>4</v>
      </c>
      <c r="AGN14" s="74">
        <v>1</v>
      </c>
      <c r="AGO14" s="74">
        <v>1</v>
      </c>
      <c r="AGP14" s="74">
        <v>1</v>
      </c>
      <c r="AGQ14" s="74">
        <v>1</v>
      </c>
      <c r="AGR14" s="74">
        <v>1</v>
      </c>
      <c r="AGS14" s="74">
        <v>8</v>
      </c>
      <c r="AGT14" s="74">
        <v>8</v>
      </c>
      <c r="AGU14" s="74">
        <v>2</v>
      </c>
      <c r="AGV14" s="74">
        <v>2</v>
      </c>
      <c r="AGW14" s="74">
        <v>1</v>
      </c>
      <c r="AGX14" s="74">
        <v>1</v>
      </c>
      <c r="AGY14" s="74">
        <v>1</v>
      </c>
      <c r="AGZ14" s="74">
        <v>1</v>
      </c>
      <c r="AHA14" s="74">
        <v>2</v>
      </c>
      <c r="AHB14" s="74">
        <v>1</v>
      </c>
      <c r="AHC14" s="74">
        <v>1</v>
      </c>
      <c r="AHD14" s="74">
        <v>2</v>
      </c>
      <c r="AHE14" s="74">
        <v>1</v>
      </c>
      <c r="AHF14" s="74">
        <v>1</v>
      </c>
      <c r="AHG14" s="74">
        <v>2</v>
      </c>
      <c r="AHH14" s="74">
        <v>1</v>
      </c>
      <c r="AHI14" s="74">
        <v>1</v>
      </c>
      <c r="AHJ14" s="74">
        <v>1</v>
      </c>
      <c r="AHK14" s="74">
        <v>1</v>
      </c>
      <c r="AHL14" s="74">
        <v>1</v>
      </c>
      <c r="AHM14" s="74">
        <v>1</v>
      </c>
      <c r="AHN14" s="74">
        <v>6</v>
      </c>
      <c r="AHO14" s="74">
        <v>6</v>
      </c>
      <c r="AHP14" s="74">
        <v>2</v>
      </c>
      <c r="AHQ14" s="74">
        <v>1</v>
      </c>
      <c r="AHR14" s="74">
        <v>1</v>
      </c>
      <c r="AHS14" s="74">
        <v>1</v>
      </c>
      <c r="AHT14" s="74">
        <v>1</v>
      </c>
      <c r="AHU14" s="74">
        <v>1</v>
      </c>
      <c r="AHV14" s="74">
        <v>1</v>
      </c>
      <c r="AHW14" s="74">
        <v>6</v>
      </c>
      <c r="AHX14" s="74">
        <v>6</v>
      </c>
      <c r="AHY14" s="74">
        <v>1</v>
      </c>
      <c r="AHZ14" s="74">
        <v>1</v>
      </c>
      <c r="AIA14" s="74">
        <v>2</v>
      </c>
      <c r="AIB14" s="74">
        <v>2</v>
      </c>
      <c r="AIC14" s="74">
        <v>2</v>
      </c>
      <c r="AID14" s="74">
        <v>4</v>
      </c>
      <c r="AIE14" s="74">
        <v>16</v>
      </c>
      <c r="AIF14" s="74">
        <v>2</v>
      </c>
      <c r="AIG14" s="74">
        <v>4</v>
      </c>
      <c r="AIH14" s="74">
        <v>16</v>
      </c>
      <c r="AII14" s="74">
        <v>2</v>
      </c>
      <c r="AIJ14" s="74">
        <v>2</v>
      </c>
      <c r="AIK14" s="74">
        <v>2</v>
      </c>
      <c r="AIL14" s="74">
        <v>2</v>
      </c>
      <c r="AIM14" s="74">
        <v>2</v>
      </c>
      <c r="AIN14" s="74">
        <v>2</v>
      </c>
      <c r="AIO14" s="74">
        <v>2</v>
      </c>
      <c r="AIP14" s="74">
        <v>2</v>
      </c>
      <c r="AIQ14" s="74">
        <v>2</v>
      </c>
      <c r="AIR14" s="74">
        <v>4</v>
      </c>
      <c r="AIS14" s="74">
        <v>4</v>
      </c>
      <c r="AIT14" s="74">
        <v>4</v>
      </c>
      <c r="AIU14" s="74">
        <v>4</v>
      </c>
      <c r="AIV14" s="74">
        <v>16</v>
      </c>
      <c r="AIW14" s="74">
        <v>16</v>
      </c>
      <c r="AIX14" s="74">
        <v>4</v>
      </c>
      <c r="AIY14" s="74">
        <v>4</v>
      </c>
      <c r="AIZ14" s="74">
        <v>4</v>
      </c>
      <c r="AJA14" s="74">
        <v>1</v>
      </c>
      <c r="AJB14" s="74">
        <v>1</v>
      </c>
      <c r="AJC14" s="74">
        <v>1</v>
      </c>
      <c r="AJD14" s="74">
        <v>1</v>
      </c>
      <c r="AJE14" s="74">
        <v>1</v>
      </c>
      <c r="AJF14" s="74">
        <v>1</v>
      </c>
      <c r="AJG14" s="74">
        <v>3</v>
      </c>
      <c r="AJH14" s="74">
        <v>3</v>
      </c>
      <c r="AJI14" s="74">
        <v>1</v>
      </c>
      <c r="AJJ14" s="74">
        <v>1</v>
      </c>
      <c r="AJK14" s="74">
        <v>1</v>
      </c>
      <c r="AJL14" s="74">
        <v>1</v>
      </c>
      <c r="AJM14" s="74">
        <v>2</v>
      </c>
      <c r="AJN14" s="74">
        <v>1</v>
      </c>
      <c r="AJO14" s="74">
        <v>3</v>
      </c>
      <c r="AJP14" s="74">
        <v>3</v>
      </c>
      <c r="AJQ14" s="2">
        <v>8</v>
      </c>
      <c r="AJR14" s="2">
        <v>2</v>
      </c>
      <c r="AJS14" s="2">
        <v>34</v>
      </c>
      <c r="AJT14" s="2">
        <v>34</v>
      </c>
      <c r="AJU14" s="2">
        <v>2</v>
      </c>
      <c r="AJV14" s="2">
        <v>1</v>
      </c>
      <c r="AJW14" s="2">
        <v>1</v>
      </c>
      <c r="AJX14" s="2">
        <v>1</v>
      </c>
      <c r="AJY14" s="2">
        <v>1</v>
      </c>
      <c r="AJZ14" s="2">
        <v>1</v>
      </c>
      <c r="AKA14" s="2">
        <v>1</v>
      </c>
      <c r="AKB14" s="2">
        <v>1</v>
      </c>
      <c r="AKC14" s="2">
        <v>1</v>
      </c>
      <c r="AKD14" s="2">
        <v>1</v>
      </c>
      <c r="AKE14" s="2">
        <v>1</v>
      </c>
      <c r="AKF14" s="2">
        <v>1</v>
      </c>
      <c r="AKG14" s="2">
        <v>10</v>
      </c>
      <c r="AKH14" s="2">
        <v>1</v>
      </c>
      <c r="AKI14" s="2">
        <v>1</v>
      </c>
      <c r="AKJ14" s="2">
        <v>1</v>
      </c>
      <c r="AKK14" s="2">
        <v>1</v>
      </c>
      <c r="AKL14" s="2">
        <v>1</v>
      </c>
      <c r="AKM14" s="2">
        <v>4</v>
      </c>
      <c r="AKN14" s="2">
        <v>2</v>
      </c>
      <c r="AKO14" s="2">
        <v>1</v>
      </c>
      <c r="AKP14" s="2">
        <v>4</v>
      </c>
      <c r="AKQ14" s="2">
        <v>3</v>
      </c>
      <c r="AKR14" s="2">
        <v>2</v>
      </c>
      <c r="AKS14" s="2">
        <v>2</v>
      </c>
      <c r="AKT14" s="2">
        <v>8</v>
      </c>
      <c r="AKU14" s="2">
        <v>2</v>
      </c>
      <c r="AKV14" s="2">
        <v>2</v>
      </c>
      <c r="AKW14" s="28">
        <v>1</v>
      </c>
      <c r="AKX14" s="28">
        <v>1</v>
      </c>
      <c r="AKY14" s="28">
        <v>2</v>
      </c>
      <c r="AKZ14" s="28">
        <v>1</v>
      </c>
      <c r="ALA14" s="28">
        <v>1</v>
      </c>
      <c r="ALB14" s="28">
        <v>34</v>
      </c>
      <c r="ALC14" s="28">
        <v>34</v>
      </c>
      <c r="ALD14" s="28">
        <v>1</v>
      </c>
      <c r="ALE14" s="28">
        <v>2</v>
      </c>
      <c r="ALF14" s="28">
        <v>1</v>
      </c>
      <c r="ALG14" s="28">
        <v>2</v>
      </c>
      <c r="ALH14" s="28">
        <v>2</v>
      </c>
      <c r="ALI14" s="28">
        <v>4</v>
      </c>
      <c r="ALJ14" s="28">
        <v>1</v>
      </c>
      <c r="ALK14" s="28">
        <v>1</v>
      </c>
      <c r="ALL14" s="28">
        <v>1</v>
      </c>
      <c r="ALM14" s="28">
        <v>1</v>
      </c>
      <c r="ALN14" s="28">
        <v>1</v>
      </c>
      <c r="ALO14" s="28">
        <v>1</v>
      </c>
      <c r="ALP14" s="28">
        <v>1</v>
      </c>
      <c r="ALQ14" s="28">
        <v>1</v>
      </c>
      <c r="ALR14" s="28">
        <v>1</v>
      </c>
      <c r="ALS14" s="28">
        <v>1</v>
      </c>
      <c r="ALT14" s="28">
        <v>1</v>
      </c>
      <c r="ALU14" s="28">
        <v>1</v>
      </c>
      <c r="ALV14" s="28">
        <v>1</v>
      </c>
      <c r="ALW14" s="28">
        <v>1</v>
      </c>
      <c r="ALX14" s="28">
        <v>1</v>
      </c>
      <c r="ALY14" s="28">
        <v>1</v>
      </c>
      <c r="ALZ14" s="28">
        <v>1</v>
      </c>
      <c r="AMA14" s="28">
        <v>4</v>
      </c>
      <c r="AMB14" s="28">
        <v>4</v>
      </c>
      <c r="AMC14" s="28">
        <v>1</v>
      </c>
      <c r="AMD14" s="28">
        <v>1</v>
      </c>
      <c r="AME14" s="28">
        <v>1</v>
      </c>
      <c r="AMF14" s="28">
        <v>1</v>
      </c>
      <c r="AMG14" s="28">
        <v>1</v>
      </c>
      <c r="AMH14" s="28">
        <v>1</v>
      </c>
      <c r="AMI14" s="28">
        <v>3</v>
      </c>
      <c r="AMJ14" s="28">
        <v>3</v>
      </c>
      <c r="AMK14" s="28">
        <v>1</v>
      </c>
      <c r="AML14" s="28">
        <v>1</v>
      </c>
      <c r="AMM14" s="28">
        <v>1</v>
      </c>
      <c r="AMN14" s="28">
        <v>1</v>
      </c>
      <c r="AMO14" s="28">
        <v>2</v>
      </c>
      <c r="AMP14" s="28">
        <v>1</v>
      </c>
      <c r="AMQ14" s="28">
        <v>3</v>
      </c>
      <c r="AMR14" s="28">
        <v>3</v>
      </c>
      <c r="AMS14" s="28">
        <v>8</v>
      </c>
      <c r="AMT14" s="28">
        <v>2</v>
      </c>
      <c r="AMU14" s="28">
        <v>34</v>
      </c>
      <c r="AMV14" s="28">
        <v>34</v>
      </c>
      <c r="AMW14" s="28">
        <v>2</v>
      </c>
      <c r="AMX14" s="28">
        <v>1</v>
      </c>
      <c r="AMY14" s="28">
        <v>1</v>
      </c>
      <c r="AMZ14" s="28">
        <v>1</v>
      </c>
      <c r="ANA14" s="28">
        <v>1</v>
      </c>
      <c r="ANB14" s="28">
        <v>1</v>
      </c>
      <c r="ANC14" s="28">
        <v>1</v>
      </c>
      <c r="AND14" s="28">
        <v>1</v>
      </c>
      <c r="ANE14" s="28">
        <v>1</v>
      </c>
      <c r="ANF14" s="28">
        <v>1</v>
      </c>
      <c r="ANG14" s="28">
        <v>1</v>
      </c>
      <c r="ANH14" s="28">
        <v>1</v>
      </c>
      <c r="ANI14" s="28">
        <v>10</v>
      </c>
      <c r="ANJ14" s="28">
        <v>1</v>
      </c>
      <c r="ANK14" s="28">
        <v>1</v>
      </c>
      <c r="ANL14" s="28">
        <v>1</v>
      </c>
      <c r="ANM14" s="28">
        <v>1</v>
      </c>
      <c r="ANN14" s="28">
        <v>1</v>
      </c>
      <c r="ANO14" s="28">
        <v>4</v>
      </c>
      <c r="ANP14" s="28">
        <v>2</v>
      </c>
      <c r="ANQ14" s="28">
        <v>1</v>
      </c>
      <c r="ANR14" s="28">
        <v>4</v>
      </c>
      <c r="ANS14" s="28">
        <v>3</v>
      </c>
      <c r="ANT14" s="28">
        <v>2</v>
      </c>
      <c r="ANU14" s="28">
        <v>2</v>
      </c>
      <c r="ANV14" s="28">
        <v>8</v>
      </c>
      <c r="ANW14" s="28">
        <v>2</v>
      </c>
      <c r="ANX14" s="28">
        <v>2</v>
      </c>
      <c r="ANY14" s="28">
        <v>1</v>
      </c>
      <c r="ANZ14" s="28">
        <v>1</v>
      </c>
      <c r="AOA14" s="28">
        <v>2</v>
      </c>
      <c r="AOB14" s="28">
        <v>1</v>
      </c>
      <c r="AOC14" s="28">
        <v>1</v>
      </c>
      <c r="AOD14" s="28">
        <v>34</v>
      </c>
      <c r="AOE14" s="28">
        <v>34</v>
      </c>
      <c r="AOF14" s="28">
        <v>1</v>
      </c>
      <c r="AOG14" s="28">
        <v>2</v>
      </c>
      <c r="AOH14" s="28">
        <v>1</v>
      </c>
      <c r="AOI14" s="28">
        <v>2</v>
      </c>
      <c r="AOJ14" s="28">
        <v>2</v>
      </c>
      <c r="AOK14" s="28">
        <v>4</v>
      </c>
      <c r="AOL14" s="28">
        <v>1</v>
      </c>
      <c r="AOM14" s="28">
        <v>1</v>
      </c>
      <c r="AON14" s="28">
        <v>1</v>
      </c>
      <c r="AOO14" s="28">
        <v>1</v>
      </c>
      <c r="AOP14" s="28">
        <v>1</v>
      </c>
      <c r="AOQ14" s="28">
        <v>1</v>
      </c>
      <c r="AOR14" s="28">
        <v>1</v>
      </c>
      <c r="AOS14" s="28">
        <v>1</v>
      </c>
      <c r="AOT14" s="28">
        <v>1</v>
      </c>
      <c r="AOU14" s="28">
        <v>1</v>
      </c>
      <c r="AOV14" s="28">
        <v>1</v>
      </c>
      <c r="AOW14" s="28">
        <v>1</v>
      </c>
      <c r="AOX14" s="28">
        <v>1</v>
      </c>
      <c r="AOY14" s="28">
        <v>1</v>
      </c>
      <c r="AOZ14" s="28">
        <v>1</v>
      </c>
      <c r="APA14" s="28">
        <v>1</v>
      </c>
      <c r="APB14" s="28">
        <v>1</v>
      </c>
      <c r="APC14" s="28">
        <v>1</v>
      </c>
      <c r="APD14" s="28">
        <v>1</v>
      </c>
      <c r="APE14" s="28">
        <v>8</v>
      </c>
      <c r="APF14" s="28">
        <v>4</v>
      </c>
      <c r="APG14" s="28">
        <v>1</v>
      </c>
      <c r="APH14" s="28">
        <v>1</v>
      </c>
      <c r="API14" s="28">
        <v>1</v>
      </c>
      <c r="APJ14" s="28">
        <v>1</v>
      </c>
      <c r="APK14" s="28">
        <v>1</v>
      </c>
      <c r="APL14" s="28">
        <v>1</v>
      </c>
      <c r="APM14" s="28">
        <v>1</v>
      </c>
      <c r="APN14" s="28">
        <v>1</v>
      </c>
      <c r="APO14" s="28">
        <v>1</v>
      </c>
      <c r="APP14" s="28">
        <v>1</v>
      </c>
      <c r="APQ14" s="28">
        <v>1</v>
      </c>
      <c r="APR14" s="28">
        <v>1</v>
      </c>
      <c r="APS14" s="28">
        <v>2</v>
      </c>
      <c r="APT14" s="28">
        <v>2</v>
      </c>
      <c r="APU14" s="28">
        <v>1</v>
      </c>
      <c r="APV14" s="28">
        <v>1</v>
      </c>
      <c r="APW14" s="28">
        <v>2</v>
      </c>
      <c r="APX14" s="28">
        <v>2</v>
      </c>
      <c r="APY14" s="28">
        <v>1</v>
      </c>
      <c r="APZ14" s="28">
        <v>1</v>
      </c>
      <c r="AQA14" s="28">
        <v>3</v>
      </c>
      <c r="AQB14" s="28">
        <v>3</v>
      </c>
      <c r="AQC14" s="28">
        <v>10</v>
      </c>
      <c r="AQD14" s="28">
        <v>1</v>
      </c>
      <c r="AQE14" s="28">
        <v>4</v>
      </c>
      <c r="AQF14" s="28">
        <v>1</v>
      </c>
      <c r="AQG14" s="28">
        <v>1</v>
      </c>
      <c r="AQH14" s="28">
        <v>1</v>
      </c>
      <c r="AQI14" s="28">
        <v>1</v>
      </c>
      <c r="AQJ14" s="28">
        <v>6</v>
      </c>
      <c r="AQK14" s="28">
        <v>1</v>
      </c>
      <c r="AQL14" s="28">
        <v>4</v>
      </c>
      <c r="AQM14" s="28">
        <v>1</v>
      </c>
      <c r="AQN14" s="28">
        <v>1</v>
      </c>
      <c r="AQO14" s="28">
        <v>1</v>
      </c>
      <c r="AQP14" s="28">
        <v>1</v>
      </c>
      <c r="AQQ14" s="28">
        <v>1</v>
      </c>
      <c r="AQR14" s="28">
        <v>4</v>
      </c>
      <c r="AQS14" s="28">
        <v>4</v>
      </c>
      <c r="AQT14" s="28">
        <v>1</v>
      </c>
      <c r="AQU14" s="28">
        <v>1</v>
      </c>
      <c r="AQV14" s="28">
        <v>1</v>
      </c>
      <c r="AQW14" s="28">
        <v>1</v>
      </c>
      <c r="AQX14" s="28">
        <v>1</v>
      </c>
      <c r="AQY14" s="28">
        <v>2</v>
      </c>
      <c r="AQZ14" s="28">
        <v>1</v>
      </c>
      <c r="ARA14" s="28">
        <v>1</v>
      </c>
      <c r="ARB14" s="28">
        <v>2</v>
      </c>
      <c r="ARC14" s="28">
        <v>8</v>
      </c>
      <c r="ARD14" s="28">
        <v>4</v>
      </c>
      <c r="ARE14" s="28">
        <v>1</v>
      </c>
      <c r="ARF14" s="28">
        <v>1</v>
      </c>
      <c r="ARG14" s="28">
        <v>2</v>
      </c>
      <c r="ARH14" s="28">
        <v>10</v>
      </c>
      <c r="ARI14" s="28">
        <v>2</v>
      </c>
      <c r="ARJ14" s="28">
        <v>2</v>
      </c>
      <c r="ARK14" s="28">
        <v>2</v>
      </c>
      <c r="ARL14" s="28">
        <v>1</v>
      </c>
      <c r="ARM14" s="28">
        <v>1</v>
      </c>
      <c r="ARN14" s="28">
        <v>1</v>
      </c>
      <c r="ARO14" s="28">
        <v>1</v>
      </c>
      <c r="ARP14" s="28">
        <v>1</v>
      </c>
      <c r="ARQ14" s="28">
        <v>1</v>
      </c>
      <c r="ARR14" s="28">
        <v>1</v>
      </c>
      <c r="ARS14" s="28">
        <v>1</v>
      </c>
      <c r="ART14" s="28">
        <v>1</v>
      </c>
      <c r="ARU14" s="28">
        <v>1</v>
      </c>
      <c r="ARV14" s="28">
        <v>1</v>
      </c>
      <c r="ARW14" s="28">
        <v>1</v>
      </c>
      <c r="ARX14" s="28">
        <v>1</v>
      </c>
      <c r="ARY14" s="28">
        <v>1</v>
      </c>
      <c r="ARZ14" s="28">
        <v>1</v>
      </c>
      <c r="ASA14" s="28">
        <v>1</v>
      </c>
      <c r="ASB14" s="28">
        <v>1</v>
      </c>
      <c r="ASC14" s="28">
        <v>1</v>
      </c>
      <c r="ASD14" s="28">
        <v>1</v>
      </c>
      <c r="ASE14" s="28">
        <v>1</v>
      </c>
      <c r="ASF14" s="28">
        <v>1</v>
      </c>
      <c r="ASG14" s="28">
        <v>2</v>
      </c>
      <c r="ASH14" s="28">
        <v>2</v>
      </c>
      <c r="ASI14" s="28">
        <v>8</v>
      </c>
      <c r="ASJ14" s="28">
        <v>1</v>
      </c>
      <c r="ASK14" s="28">
        <v>1</v>
      </c>
      <c r="ASL14" s="28">
        <v>4</v>
      </c>
      <c r="ASM14" s="28">
        <v>2</v>
      </c>
      <c r="ASN14" s="28">
        <v>10</v>
      </c>
      <c r="ASO14" s="28">
        <v>2</v>
      </c>
      <c r="ASP14" s="28">
        <v>2</v>
      </c>
      <c r="ASQ14" s="28">
        <v>2</v>
      </c>
      <c r="ASR14" s="28">
        <v>1</v>
      </c>
      <c r="ASS14" s="28">
        <v>1</v>
      </c>
      <c r="AST14" s="28">
        <v>1</v>
      </c>
      <c r="ASU14" s="28">
        <v>1</v>
      </c>
      <c r="ASV14" s="28">
        <v>1</v>
      </c>
      <c r="ASW14" s="28">
        <v>1</v>
      </c>
      <c r="ASX14" s="28">
        <v>1</v>
      </c>
      <c r="ASY14" s="28">
        <v>1</v>
      </c>
      <c r="ASZ14" s="28">
        <v>1</v>
      </c>
      <c r="ATA14" s="28">
        <v>1</v>
      </c>
      <c r="ATB14" s="28">
        <v>1</v>
      </c>
      <c r="ATC14" s="28">
        <v>1</v>
      </c>
      <c r="ATD14" s="28">
        <v>1</v>
      </c>
      <c r="ATE14" s="28">
        <v>1</v>
      </c>
      <c r="ATF14" s="28">
        <v>2</v>
      </c>
      <c r="ATG14" s="28">
        <v>1</v>
      </c>
      <c r="ATH14" s="28">
        <v>1</v>
      </c>
      <c r="ATI14" s="28">
        <v>1</v>
      </c>
      <c r="ATJ14" s="28">
        <v>1</v>
      </c>
      <c r="ATK14" s="28">
        <v>1</v>
      </c>
      <c r="ATL14" s="28">
        <v>1</v>
      </c>
      <c r="ATM14" s="28">
        <v>2</v>
      </c>
      <c r="ATN14" s="28">
        <v>1</v>
      </c>
      <c r="ATO14" s="28">
        <v>1</v>
      </c>
      <c r="ATP14" s="28">
        <v>1</v>
      </c>
      <c r="ATQ14" s="28">
        <v>1</v>
      </c>
      <c r="ATR14" s="28">
        <v>1</v>
      </c>
      <c r="ATS14" s="28">
        <v>1</v>
      </c>
      <c r="ATT14" s="28">
        <v>1</v>
      </c>
      <c r="ATU14" s="28">
        <v>1</v>
      </c>
      <c r="ATV14" s="28">
        <v>6</v>
      </c>
      <c r="ATW14" s="28">
        <v>1</v>
      </c>
      <c r="ATX14" s="28">
        <v>4</v>
      </c>
      <c r="ATY14" s="28">
        <v>1</v>
      </c>
      <c r="ATZ14" s="28">
        <v>1</v>
      </c>
      <c r="AUA14" s="28">
        <v>1</v>
      </c>
      <c r="AUB14" s="28">
        <v>1</v>
      </c>
      <c r="AUC14" s="28">
        <v>1</v>
      </c>
      <c r="AUD14" s="28">
        <v>1</v>
      </c>
      <c r="AUE14" s="28">
        <v>1</v>
      </c>
      <c r="AUF14" s="28">
        <v>6</v>
      </c>
      <c r="AUG14" s="28">
        <v>1</v>
      </c>
      <c r="AUH14" s="28">
        <v>4</v>
      </c>
      <c r="AUI14" s="28">
        <v>1</v>
      </c>
      <c r="AUJ14" s="28">
        <v>1</v>
      </c>
      <c r="AUK14" s="28">
        <v>1</v>
      </c>
      <c r="AUL14" s="28">
        <v>1</v>
      </c>
      <c r="AUM14" s="28">
        <v>1</v>
      </c>
      <c r="AUN14" s="28">
        <v>2</v>
      </c>
      <c r="AUO14" s="28">
        <v>8</v>
      </c>
      <c r="AUP14" s="28">
        <v>8</v>
      </c>
      <c r="AUQ14" s="28">
        <v>2</v>
      </c>
      <c r="AUR14" s="28">
        <v>2</v>
      </c>
      <c r="AUS14" s="28">
        <v>1</v>
      </c>
      <c r="AUT14" s="28">
        <v>1</v>
      </c>
      <c r="AUU14" s="28">
        <v>1</v>
      </c>
      <c r="AUV14" s="28">
        <v>1</v>
      </c>
      <c r="AUW14" s="28">
        <v>1</v>
      </c>
      <c r="AUX14" s="28">
        <v>1</v>
      </c>
      <c r="AUY14" s="28">
        <v>1</v>
      </c>
      <c r="AUZ14" s="28">
        <v>1</v>
      </c>
      <c r="AVA14" s="28">
        <v>2</v>
      </c>
      <c r="AVB14" s="28">
        <v>10</v>
      </c>
      <c r="AVC14" s="28">
        <v>2</v>
      </c>
      <c r="AVD14" s="28">
        <v>2</v>
      </c>
      <c r="AVE14" s="28">
        <v>2</v>
      </c>
      <c r="AVF14" s="28">
        <v>1</v>
      </c>
      <c r="AVG14" s="28">
        <v>1</v>
      </c>
      <c r="AVH14" s="28">
        <v>1</v>
      </c>
      <c r="AVI14" s="28">
        <v>1</v>
      </c>
      <c r="AVJ14" s="28">
        <v>1</v>
      </c>
      <c r="AVK14" s="28">
        <v>1</v>
      </c>
      <c r="AVL14" s="28">
        <v>1</v>
      </c>
      <c r="AVM14" s="28">
        <v>1</v>
      </c>
      <c r="AVN14" s="28">
        <v>1</v>
      </c>
      <c r="AVO14" s="28">
        <v>1</v>
      </c>
      <c r="AVP14" s="28">
        <v>1</v>
      </c>
      <c r="AVQ14" s="28">
        <v>1</v>
      </c>
      <c r="AVR14" s="28">
        <v>1</v>
      </c>
      <c r="AVS14" s="28">
        <v>1</v>
      </c>
      <c r="AVT14" s="28">
        <v>4</v>
      </c>
      <c r="AVU14" s="28">
        <v>2</v>
      </c>
      <c r="AVV14" s="28">
        <v>10</v>
      </c>
      <c r="AVW14" s="28">
        <v>2</v>
      </c>
      <c r="AVX14" s="28">
        <v>2</v>
      </c>
      <c r="AVY14" s="28">
        <v>2</v>
      </c>
      <c r="AVZ14" s="28">
        <v>1</v>
      </c>
      <c r="AWA14" s="28">
        <v>1</v>
      </c>
      <c r="AWB14" s="28">
        <v>1</v>
      </c>
      <c r="AWC14" s="28">
        <v>1</v>
      </c>
      <c r="AWD14" s="28">
        <v>1</v>
      </c>
      <c r="AWE14" s="28">
        <v>1</v>
      </c>
      <c r="AWF14" s="28">
        <v>1</v>
      </c>
      <c r="AWG14" s="28">
        <v>1</v>
      </c>
      <c r="AWH14" s="28">
        <v>1</v>
      </c>
      <c r="AWI14" s="28">
        <v>1</v>
      </c>
      <c r="AWJ14" s="28">
        <v>1</v>
      </c>
      <c r="AWK14" s="28">
        <v>1</v>
      </c>
      <c r="AWL14" s="28">
        <v>1</v>
      </c>
      <c r="AWM14" s="28">
        <v>1</v>
      </c>
      <c r="AWN14" s="28">
        <v>2</v>
      </c>
      <c r="AWO14" s="28">
        <v>2</v>
      </c>
      <c r="AWP14" s="28">
        <v>1</v>
      </c>
      <c r="AWQ14" s="28">
        <v>1</v>
      </c>
      <c r="AWR14" s="28">
        <v>1</v>
      </c>
      <c r="AWS14" s="28">
        <v>2</v>
      </c>
      <c r="AWT14" s="28">
        <v>8</v>
      </c>
      <c r="AWU14" s="28">
        <v>1</v>
      </c>
      <c r="AWV14" s="28">
        <v>1</v>
      </c>
      <c r="AWW14" s="74">
        <v>2</v>
      </c>
      <c r="AWX14" s="74">
        <v>1</v>
      </c>
      <c r="AWY14" s="74">
        <v>1</v>
      </c>
      <c r="AWZ14" s="74">
        <v>1</v>
      </c>
      <c r="AXA14" s="74">
        <v>1</v>
      </c>
      <c r="AXB14" s="74">
        <v>1</v>
      </c>
      <c r="AXC14" s="74">
        <v>1</v>
      </c>
      <c r="AXD14" s="74">
        <v>2</v>
      </c>
      <c r="AXE14" s="74">
        <v>2</v>
      </c>
      <c r="AXF14" s="74">
        <v>2</v>
      </c>
      <c r="AXG14" s="74">
        <v>2</v>
      </c>
      <c r="AXH14" s="74">
        <v>2</v>
      </c>
      <c r="AXI14" s="74">
        <v>2</v>
      </c>
      <c r="AXJ14" s="74">
        <v>2</v>
      </c>
      <c r="AXK14" s="74">
        <v>2</v>
      </c>
      <c r="AXL14" s="74">
        <v>2</v>
      </c>
      <c r="AXM14" s="74">
        <v>1</v>
      </c>
      <c r="AXN14" s="74">
        <v>1</v>
      </c>
      <c r="AXO14" s="74">
        <v>6</v>
      </c>
      <c r="AXP14" s="74">
        <v>1</v>
      </c>
      <c r="AXQ14" s="74">
        <v>4</v>
      </c>
      <c r="AXR14" s="74">
        <v>1</v>
      </c>
      <c r="AXS14" s="74">
        <v>1</v>
      </c>
      <c r="AXT14" s="74">
        <v>1</v>
      </c>
      <c r="AXU14" s="74">
        <v>1</v>
      </c>
      <c r="AXV14" s="74">
        <v>1</v>
      </c>
      <c r="AXW14" s="74">
        <v>1</v>
      </c>
      <c r="AXX14" s="74">
        <v>1</v>
      </c>
      <c r="AXY14" s="74">
        <v>6</v>
      </c>
      <c r="AXZ14" s="74">
        <v>1</v>
      </c>
      <c r="AYA14" s="74">
        <v>4</v>
      </c>
      <c r="AYB14" s="74">
        <v>1</v>
      </c>
      <c r="AYC14" s="74">
        <v>1</v>
      </c>
      <c r="AYD14" s="74">
        <v>1</v>
      </c>
      <c r="AYE14" s="74">
        <v>1</v>
      </c>
      <c r="AYF14" s="74">
        <v>1</v>
      </c>
      <c r="AYG14" s="74">
        <v>8</v>
      </c>
      <c r="AYH14" s="74">
        <v>8</v>
      </c>
      <c r="AYI14" s="74">
        <v>2</v>
      </c>
      <c r="AYJ14" s="74">
        <v>2</v>
      </c>
      <c r="AYK14" s="74">
        <v>1</v>
      </c>
      <c r="AYL14" s="74">
        <v>1</v>
      </c>
      <c r="AYM14" s="74">
        <v>1</v>
      </c>
      <c r="AYN14" s="74">
        <v>1</v>
      </c>
      <c r="AYR14" s="28"/>
      <c r="AYS14" s="28" t="s">
        <v>6</v>
      </c>
      <c r="AYT14" s="28"/>
      <c r="AYU14" s="28"/>
      <c r="AYV14" s="28"/>
      <c r="AYW14" s="28"/>
      <c r="AYX14" s="28"/>
      <c r="AYY14" s="28"/>
      <c r="AYZ14" s="28"/>
      <c r="AZA14" s="28"/>
      <c r="AZB14" s="28"/>
      <c r="AZC14" s="28"/>
      <c r="AZD14" s="28"/>
      <c r="AZE14" s="28"/>
      <c r="AZF14" s="28"/>
    </row>
    <row r="15" spans="1:1359" ht="20.149999999999999" customHeight="1">
      <c r="N15" s="75" t="s">
        <v>27</v>
      </c>
      <c r="O15" s="2">
        <v>25</v>
      </c>
      <c r="P15" s="2">
        <v>25</v>
      </c>
      <c r="Q15" s="2">
        <v>20</v>
      </c>
      <c r="R15" s="2">
        <v>0.08</v>
      </c>
      <c r="S15" s="2">
        <v>25</v>
      </c>
      <c r="T15" s="2">
        <v>25</v>
      </c>
      <c r="U15" s="2">
        <v>15</v>
      </c>
      <c r="V15" s="9">
        <v>10</v>
      </c>
      <c r="W15" s="2">
        <v>10</v>
      </c>
      <c r="X15" s="10">
        <v>15</v>
      </c>
      <c r="Y15" s="10">
        <v>15</v>
      </c>
      <c r="Z15" s="2">
        <v>25</v>
      </c>
      <c r="AA15" s="2">
        <v>25</v>
      </c>
      <c r="AB15" s="2">
        <v>25</v>
      </c>
      <c r="AC15" s="2">
        <v>25</v>
      </c>
      <c r="AD15" s="2">
        <v>0.08</v>
      </c>
      <c r="AE15" s="2">
        <v>25</v>
      </c>
      <c r="AF15" s="2">
        <v>25</v>
      </c>
      <c r="AG15" s="2">
        <v>20</v>
      </c>
      <c r="AH15" s="2">
        <v>40</v>
      </c>
      <c r="AI15" s="2">
        <v>40</v>
      </c>
      <c r="AJ15" s="2">
        <v>3.5</v>
      </c>
      <c r="AK15" s="2">
        <v>3.5</v>
      </c>
      <c r="AL15" s="2">
        <v>3.5</v>
      </c>
      <c r="AM15" s="2">
        <v>3.5</v>
      </c>
      <c r="AN15" s="2">
        <v>1.2</v>
      </c>
      <c r="AO15" s="2">
        <v>1.2</v>
      </c>
      <c r="AP15" s="2">
        <v>1.2</v>
      </c>
      <c r="AQ15" s="2">
        <v>1.2</v>
      </c>
      <c r="AR15" s="2">
        <v>1.2</v>
      </c>
      <c r="AS15" s="2">
        <v>1.2</v>
      </c>
      <c r="AT15" s="2">
        <v>1.2</v>
      </c>
      <c r="AU15" s="2">
        <v>1.2</v>
      </c>
      <c r="AV15" s="2">
        <v>20</v>
      </c>
      <c r="AW15" s="2">
        <v>40</v>
      </c>
      <c r="AX15" s="2">
        <v>40</v>
      </c>
      <c r="AY15" s="2">
        <v>3.5</v>
      </c>
      <c r="AZ15" s="2">
        <v>3.5</v>
      </c>
      <c r="BA15" s="2">
        <v>3.5</v>
      </c>
      <c r="BB15" s="2">
        <v>3.5</v>
      </c>
      <c r="BC15" s="2">
        <v>1.2</v>
      </c>
      <c r="BD15" s="2">
        <v>1.2</v>
      </c>
      <c r="BE15" s="2">
        <v>1.2</v>
      </c>
      <c r="BF15" s="2">
        <v>1.2</v>
      </c>
      <c r="BG15" s="2">
        <v>1.2</v>
      </c>
      <c r="BH15" s="2">
        <v>1.2</v>
      </c>
      <c r="BI15" s="2">
        <v>1.2</v>
      </c>
      <c r="BJ15" s="2">
        <v>1.2</v>
      </c>
      <c r="BK15" s="2">
        <v>10</v>
      </c>
      <c r="BL15" s="2">
        <v>5</v>
      </c>
      <c r="BM15" s="2">
        <v>5</v>
      </c>
      <c r="BN15" s="2">
        <v>5</v>
      </c>
      <c r="BO15" s="2">
        <v>5</v>
      </c>
      <c r="BP15" s="2">
        <v>25</v>
      </c>
      <c r="BQ15" s="2">
        <v>25</v>
      </c>
      <c r="BR15" s="2">
        <v>25</v>
      </c>
      <c r="BS15" s="2">
        <v>25</v>
      </c>
      <c r="BT15" s="2">
        <v>0.08</v>
      </c>
      <c r="BU15" s="2">
        <v>25</v>
      </c>
      <c r="BV15" s="2">
        <v>25</v>
      </c>
      <c r="BW15" s="2">
        <v>20</v>
      </c>
      <c r="BX15" s="2">
        <v>40</v>
      </c>
      <c r="BY15" s="2">
        <v>40</v>
      </c>
      <c r="BZ15" s="2">
        <v>3.5</v>
      </c>
      <c r="CA15" s="2">
        <v>3.5</v>
      </c>
      <c r="CB15" s="2">
        <v>3.5</v>
      </c>
      <c r="CC15" s="2">
        <v>3.5</v>
      </c>
      <c r="CD15" s="2">
        <v>1.2</v>
      </c>
      <c r="CE15" s="2">
        <v>1.2</v>
      </c>
      <c r="CF15" s="2">
        <v>1.2</v>
      </c>
      <c r="CG15" s="2">
        <v>1.2</v>
      </c>
      <c r="CH15" s="2">
        <v>1.2</v>
      </c>
      <c r="CI15" s="2">
        <v>1.2</v>
      </c>
      <c r="CJ15" s="2">
        <v>1.2</v>
      </c>
      <c r="CK15" s="2">
        <v>1.2</v>
      </c>
      <c r="CL15" s="2">
        <v>20</v>
      </c>
      <c r="CM15" s="2">
        <v>40</v>
      </c>
      <c r="CN15" s="2">
        <v>40</v>
      </c>
      <c r="CO15" s="2">
        <v>3.5</v>
      </c>
      <c r="CP15" s="2">
        <v>3.5</v>
      </c>
      <c r="CQ15" s="2">
        <v>3.5</v>
      </c>
      <c r="CR15" s="2">
        <v>3.5</v>
      </c>
      <c r="CS15" s="2">
        <v>1.2</v>
      </c>
      <c r="CT15" s="2">
        <v>1.2</v>
      </c>
      <c r="CU15" s="2">
        <v>1.2</v>
      </c>
      <c r="CV15" s="2">
        <v>1.2</v>
      </c>
      <c r="CW15" s="2">
        <v>1.2</v>
      </c>
      <c r="CX15" s="2">
        <v>1.2</v>
      </c>
      <c r="CY15" s="2">
        <v>1.2</v>
      </c>
      <c r="CZ15" s="2">
        <v>1.2</v>
      </c>
      <c r="DA15" s="2">
        <v>10</v>
      </c>
      <c r="DB15" s="2">
        <v>5</v>
      </c>
      <c r="DC15" s="2">
        <v>5</v>
      </c>
      <c r="DD15" s="2">
        <v>5</v>
      </c>
      <c r="DE15" s="2">
        <v>5</v>
      </c>
      <c r="DF15" s="2">
        <v>25</v>
      </c>
      <c r="DG15" s="2">
        <v>25</v>
      </c>
      <c r="DH15" s="2">
        <v>25</v>
      </c>
      <c r="DI15" s="2">
        <v>25</v>
      </c>
      <c r="DJ15" s="2">
        <v>0.08</v>
      </c>
      <c r="DK15" s="2">
        <v>25</v>
      </c>
      <c r="DL15" s="2">
        <v>25</v>
      </c>
      <c r="DM15" s="2">
        <v>20</v>
      </c>
      <c r="DN15" s="2">
        <v>40</v>
      </c>
      <c r="DO15" s="2">
        <v>40</v>
      </c>
      <c r="DP15" s="2">
        <v>3.5</v>
      </c>
      <c r="DQ15" s="2">
        <v>3.5</v>
      </c>
      <c r="DR15" s="2">
        <v>3.5</v>
      </c>
      <c r="DS15" s="2">
        <v>3.5</v>
      </c>
      <c r="DT15" s="2">
        <v>1.2</v>
      </c>
      <c r="DU15" s="2">
        <v>1.2</v>
      </c>
      <c r="DV15" s="2">
        <v>1.2</v>
      </c>
      <c r="DW15" s="2">
        <v>1.2</v>
      </c>
      <c r="DX15" s="2">
        <v>1.2</v>
      </c>
      <c r="DY15" s="2">
        <v>1.2</v>
      </c>
      <c r="DZ15" s="2">
        <v>1.2</v>
      </c>
      <c r="EA15" s="2">
        <v>1.2</v>
      </c>
      <c r="EB15" s="2">
        <v>20</v>
      </c>
      <c r="EC15" s="2">
        <v>40</v>
      </c>
      <c r="ED15" s="2">
        <v>40</v>
      </c>
      <c r="EE15" s="2">
        <v>3.5</v>
      </c>
      <c r="EF15" s="2">
        <v>3.5</v>
      </c>
      <c r="EG15" s="2">
        <v>3.5</v>
      </c>
      <c r="EH15" s="2">
        <v>3.5</v>
      </c>
      <c r="EI15" s="2">
        <v>1.2</v>
      </c>
      <c r="EJ15" s="2">
        <v>1.2</v>
      </c>
      <c r="EK15" s="2">
        <v>1.2</v>
      </c>
      <c r="EL15" s="2">
        <v>1.2</v>
      </c>
      <c r="EM15" s="2">
        <v>1.2</v>
      </c>
      <c r="EN15" s="2">
        <v>1.2</v>
      </c>
      <c r="EO15" s="2">
        <v>1.2</v>
      </c>
      <c r="EP15" s="2">
        <v>1.2</v>
      </c>
      <c r="EQ15" s="2">
        <v>10</v>
      </c>
      <c r="ER15" s="2">
        <v>5</v>
      </c>
      <c r="ES15" s="2">
        <v>5</v>
      </c>
      <c r="ET15" s="2">
        <v>5</v>
      </c>
      <c r="EU15" s="2">
        <v>5</v>
      </c>
      <c r="EV15" s="2">
        <v>25</v>
      </c>
      <c r="EW15" s="2">
        <v>25</v>
      </c>
      <c r="EX15" s="2">
        <v>25</v>
      </c>
      <c r="EY15" s="2">
        <v>25</v>
      </c>
      <c r="EZ15" s="2">
        <v>0.08</v>
      </c>
      <c r="FA15" s="2">
        <v>25</v>
      </c>
      <c r="FB15" s="2">
        <v>25</v>
      </c>
      <c r="FC15" s="2">
        <v>20</v>
      </c>
      <c r="FD15" s="2">
        <v>40</v>
      </c>
      <c r="FE15" s="2">
        <v>40</v>
      </c>
      <c r="FF15" s="2">
        <v>3.5</v>
      </c>
      <c r="FG15" s="2">
        <v>3.5</v>
      </c>
      <c r="FH15" s="2">
        <v>3.5</v>
      </c>
      <c r="FI15" s="2">
        <v>3.5</v>
      </c>
      <c r="FJ15" s="2">
        <v>1.2</v>
      </c>
      <c r="FK15" s="2">
        <v>1.2</v>
      </c>
      <c r="FL15" s="2">
        <v>1.2</v>
      </c>
      <c r="FM15" s="2">
        <v>1.2</v>
      </c>
      <c r="FN15" s="2">
        <v>1.2</v>
      </c>
      <c r="FO15" s="2">
        <v>1.2</v>
      </c>
      <c r="FP15" s="2">
        <v>1.2</v>
      </c>
      <c r="FQ15" s="2">
        <v>1.2</v>
      </c>
      <c r="FR15" s="2">
        <v>20</v>
      </c>
      <c r="FS15" s="2">
        <v>40</v>
      </c>
      <c r="FT15" s="2">
        <v>40</v>
      </c>
      <c r="FU15" s="2">
        <v>3.5</v>
      </c>
      <c r="FV15" s="2">
        <v>3.5</v>
      </c>
      <c r="FW15" s="2">
        <v>3.5</v>
      </c>
      <c r="FX15" s="2">
        <v>3.5</v>
      </c>
      <c r="FY15" s="2">
        <v>1.2</v>
      </c>
      <c r="FZ15" s="2">
        <v>1.2</v>
      </c>
      <c r="GA15" s="2">
        <v>1.2</v>
      </c>
      <c r="GB15" s="2">
        <v>1.2</v>
      </c>
      <c r="GC15" s="2">
        <v>1.2</v>
      </c>
      <c r="GD15" s="2">
        <v>1.2</v>
      </c>
      <c r="GE15" s="2">
        <v>1.2</v>
      </c>
      <c r="GF15" s="2">
        <v>1.2</v>
      </c>
      <c r="GG15" s="2">
        <v>10</v>
      </c>
      <c r="GH15" s="2">
        <v>5</v>
      </c>
      <c r="GI15" s="2">
        <v>5</v>
      </c>
      <c r="GJ15" s="2">
        <v>5</v>
      </c>
      <c r="GK15" s="2">
        <v>5</v>
      </c>
      <c r="GL15" s="2">
        <v>25</v>
      </c>
      <c r="GM15" s="2">
        <v>25</v>
      </c>
      <c r="GN15" s="2">
        <v>25</v>
      </c>
      <c r="GO15" s="2">
        <v>25</v>
      </c>
      <c r="GP15" s="2">
        <v>0.08</v>
      </c>
      <c r="GQ15" s="2">
        <v>25</v>
      </c>
      <c r="GR15" s="2">
        <v>25</v>
      </c>
      <c r="GS15" s="2">
        <v>20</v>
      </c>
      <c r="GT15" s="2">
        <v>40</v>
      </c>
      <c r="GU15" s="2">
        <v>40</v>
      </c>
      <c r="GV15" s="2">
        <v>3.5</v>
      </c>
      <c r="GW15" s="2">
        <v>3.5</v>
      </c>
      <c r="GX15" s="2">
        <v>3.5</v>
      </c>
      <c r="GY15" s="2">
        <v>3.5</v>
      </c>
      <c r="GZ15" s="2">
        <v>1.2</v>
      </c>
      <c r="HA15" s="2">
        <v>1.2</v>
      </c>
      <c r="HB15" s="2">
        <v>1.2</v>
      </c>
      <c r="HC15" s="2">
        <v>1.2</v>
      </c>
      <c r="HD15" s="2">
        <v>1.2</v>
      </c>
      <c r="HE15" s="2">
        <v>1.2</v>
      </c>
      <c r="HF15" s="2">
        <v>1.2</v>
      </c>
      <c r="HG15" s="2">
        <v>1.2</v>
      </c>
      <c r="HH15" s="2">
        <v>20</v>
      </c>
      <c r="HI15" s="2">
        <v>40</v>
      </c>
      <c r="HJ15" s="2">
        <v>40</v>
      </c>
      <c r="HK15" s="2">
        <v>3.5</v>
      </c>
      <c r="HL15" s="2">
        <v>3.5</v>
      </c>
      <c r="HM15" s="2">
        <v>3.5</v>
      </c>
      <c r="HN15" s="2">
        <v>3.5</v>
      </c>
      <c r="HO15" s="2">
        <v>1.2</v>
      </c>
      <c r="HP15" s="2">
        <v>1.2</v>
      </c>
      <c r="HQ15" s="2">
        <v>1.2</v>
      </c>
      <c r="HR15" s="2">
        <v>1.2</v>
      </c>
      <c r="HS15" s="2">
        <v>1.2</v>
      </c>
      <c r="HT15" s="2">
        <v>1.2</v>
      </c>
      <c r="HU15" s="2">
        <v>1.2</v>
      </c>
      <c r="HV15" s="2">
        <v>1.2</v>
      </c>
      <c r="HW15" s="2">
        <v>10</v>
      </c>
      <c r="HX15" s="2">
        <v>5</v>
      </c>
      <c r="HY15" s="2">
        <v>5</v>
      </c>
      <c r="HZ15" s="2">
        <v>5</v>
      </c>
      <c r="IA15" s="2">
        <v>5</v>
      </c>
      <c r="IB15" s="2">
        <v>25</v>
      </c>
      <c r="IC15" s="2">
        <v>25</v>
      </c>
      <c r="ID15" s="2">
        <v>25</v>
      </c>
      <c r="IE15" s="2">
        <v>25</v>
      </c>
      <c r="IF15" s="2">
        <v>0.08</v>
      </c>
      <c r="IG15" s="2">
        <v>25</v>
      </c>
      <c r="IH15" s="2">
        <v>25</v>
      </c>
      <c r="II15" s="2">
        <v>20</v>
      </c>
      <c r="IJ15" s="2">
        <v>40</v>
      </c>
      <c r="IK15" s="2">
        <v>40</v>
      </c>
      <c r="IL15" s="2">
        <v>3.5</v>
      </c>
      <c r="IM15" s="2">
        <v>3.5</v>
      </c>
      <c r="IN15" s="2">
        <v>3.5</v>
      </c>
      <c r="IO15" s="2">
        <v>3.5</v>
      </c>
      <c r="IP15" s="2">
        <v>1.2</v>
      </c>
      <c r="IQ15" s="2">
        <v>1.2</v>
      </c>
      <c r="IR15" s="2">
        <v>1.2</v>
      </c>
      <c r="IS15" s="2">
        <v>1.2</v>
      </c>
      <c r="IT15" s="2">
        <v>1.2</v>
      </c>
      <c r="IU15" s="2">
        <v>1.2</v>
      </c>
      <c r="IV15" s="2">
        <v>1.2</v>
      </c>
      <c r="IW15" s="2">
        <v>1.2</v>
      </c>
      <c r="IX15" s="2">
        <v>20</v>
      </c>
      <c r="IY15" s="2">
        <v>40</v>
      </c>
      <c r="IZ15" s="2">
        <v>40</v>
      </c>
      <c r="JA15" s="2">
        <v>3.5</v>
      </c>
      <c r="JB15" s="2">
        <v>3.5</v>
      </c>
      <c r="JC15" s="2">
        <v>3.5</v>
      </c>
      <c r="JD15" s="2">
        <v>3.5</v>
      </c>
      <c r="JE15" s="2">
        <v>1.2</v>
      </c>
      <c r="JF15" s="2">
        <v>1.2</v>
      </c>
      <c r="JG15" s="2">
        <v>1.2</v>
      </c>
      <c r="JH15" s="2">
        <v>1.2</v>
      </c>
      <c r="JI15" s="2">
        <v>1.2</v>
      </c>
      <c r="JJ15" s="2">
        <v>1.2</v>
      </c>
      <c r="JK15" s="2">
        <v>1.2</v>
      </c>
      <c r="JL15" s="2">
        <v>1.2</v>
      </c>
      <c r="JM15" s="2">
        <v>10</v>
      </c>
      <c r="JN15" s="2">
        <v>5</v>
      </c>
      <c r="JO15" s="2">
        <v>5</v>
      </c>
      <c r="JP15" s="2">
        <v>5</v>
      </c>
      <c r="JQ15" s="2">
        <v>5</v>
      </c>
      <c r="JR15" s="2">
        <v>25</v>
      </c>
      <c r="JS15" s="2">
        <v>25</v>
      </c>
      <c r="JT15" s="2">
        <v>25</v>
      </c>
      <c r="JU15" s="2">
        <v>25</v>
      </c>
      <c r="JV15" s="2">
        <v>0.08</v>
      </c>
      <c r="JW15" s="2">
        <v>25</v>
      </c>
      <c r="JX15" s="2">
        <v>25</v>
      </c>
      <c r="JY15" s="2">
        <v>20</v>
      </c>
      <c r="JZ15" s="2">
        <v>40</v>
      </c>
      <c r="KA15" s="2">
        <v>40</v>
      </c>
      <c r="KB15" s="2">
        <v>3.5</v>
      </c>
      <c r="KC15" s="2">
        <v>3.5</v>
      </c>
      <c r="KD15" s="2">
        <v>3.5</v>
      </c>
      <c r="KE15" s="2">
        <v>3.5</v>
      </c>
      <c r="KF15" s="2">
        <v>1.2</v>
      </c>
      <c r="KG15" s="2">
        <v>1.2</v>
      </c>
      <c r="KH15" s="2">
        <v>1.2</v>
      </c>
      <c r="KI15" s="2">
        <v>1.2</v>
      </c>
      <c r="KJ15" s="2">
        <v>1.2</v>
      </c>
      <c r="KK15" s="2">
        <v>1.2</v>
      </c>
      <c r="KL15" s="2">
        <v>1.2</v>
      </c>
      <c r="KM15" s="2">
        <v>1.2</v>
      </c>
      <c r="KN15" s="2">
        <v>20</v>
      </c>
      <c r="KO15" s="2">
        <v>40</v>
      </c>
      <c r="KP15" s="2">
        <v>40</v>
      </c>
      <c r="KQ15" s="2">
        <v>3.5</v>
      </c>
      <c r="KR15" s="2">
        <v>3.5</v>
      </c>
      <c r="KS15" s="2">
        <v>3.5</v>
      </c>
      <c r="KT15" s="2">
        <v>3.5</v>
      </c>
      <c r="KU15" s="2">
        <v>1.2</v>
      </c>
      <c r="KV15" s="2">
        <v>1.2</v>
      </c>
      <c r="KW15" s="2">
        <v>1.2</v>
      </c>
      <c r="KX15" s="2">
        <v>1.2</v>
      </c>
      <c r="KY15" s="2">
        <v>1.2</v>
      </c>
      <c r="KZ15" s="2">
        <v>1.2</v>
      </c>
      <c r="LA15" s="2">
        <v>1.2</v>
      </c>
      <c r="LB15" s="2">
        <v>1.2</v>
      </c>
      <c r="LC15" s="2">
        <v>10</v>
      </c>
      <c r="LD15" s="2">
        <v>5</v>
      </c>
      <c r="LE15" s="2">
        <v>5</v>
      </c>
      <c r="LF15" s="2">
        <v>5</v>
      </c>
      <c r="LG15" s="2">
        <v>5</v>
      </c>
      <c r="LH15" s="2">
        <v>25</v>
      </c>
      <c r="LI15" s="2">
        <v>25</v>
      </c>
      <c r="LJ15" s="2">
        <v>25</v>
      </c>
      <c r="LK15" s="2">
        <v>25</v>
      </c>
      <c r="LL15" s="2">
        <v>0.08</v>
      </c>
      <c r="LM15" s="2">
        <v>25</v>
      </c>
      <c r="LN15" s="2">
        <v>25</v>
      </c>
      <c r="LO15" s="2">
        <v>20</v>
      </c>
      <c r="LP15" s="2">
        <v>40</v>
      </c>
      <c r="LQ15" s="2">
        <v>40</v>
      </c>
      <c r="LR15" s="2">
        <v>3.5</v>
      </c>
      <c r="LS15" s="2">
        <v>3.5</v>
      </c>
      <c r="LT15" s="2">
        <v>3.5</v>
      </c>
      <c r="LU15" s="2">
        <v>3.5</v>
      </c>
      <c r="LV15" s="2">
        <v>1.2</v>
      </c>
      <c r="LW15" s="2">
        <v>1.2</v>
      </c>
      <c r="LX15" s="2">
        <v>1.2</v>
      </c>
      <c r="LY15" s="2">
        <v>1.2</v>
      </c>
      <c r="LZ15" s="2">
        <v>1.2</v>
      </c>
      <c r="MA15" s="2">
        <v>1.2</v>
      </c>
      <c r="MB15" s="2">
        <v>1.2</v>
      </c>
      <c r="MC15" s="2">
        <v>1.2</v>
      </c>
      <c r="MD15" s="2">
        <v>20</v>
      </c>
      <c r="ME15" s="2">
        <v>40</v>
      </c>
      <c r="MF15" s="2">
        <v>40</v>
      </c>
      <c r="MG15" s="2">
        <v>3.5</v>
      </c>
      <c r="MH15" s="2">
        <v>3.5</v>
      </c>
      <c r="MI15" s="2">
        <v>3.5</v>
      </c>
      <c r="MJ15" s="2">
        <v>3.5</v>
      </c>
      <c r="MK15" s="2">
        <v>1.2</v>
      </c>
      <c r="ML15" s="2">
        <v>1.2</v>
      </c>
      <c r="MM15" s="2">
        <v>1.2</v>
      </c>
      <c r="MN15" s="2">
        <v>1.2</v>
      </c>
      <c r="MO15" s="2">
        <v>1.2</v>
      </c>
      <c r="MP15" s="2">
        <v>1.2</v>
      </c>
      <c r="MQ15" s="2">
        <v>1.2</v>
      </c>
      <c r="MR15" s="2">
        <v>1.2</v>
      </c>
      <c r="MS15" s="2">
        <v>10</v>
      </c>
      <c r="MT15" s="2">
        <v>5</v>
      </c>
      <c r="MU15" s="2">
        <v>5</v>
      </c>
      <c r="MV15" s="2">
        <v>5</v>
      </c>
      <c r="MW15" s="2">
        <v>5</v>
      </c>
      <c r="MX15" s="2">
        <v>20</v>
      </c>
      <c r="MY15" s="2">
        <v>40</v>
      </c>
      <c r="MZ15" s="2">
        <v>40</v>
      </c>
      <c r="NA15" s="2">
        <v>3.5</v>
      </c>
      <c r="NB15" s="2">
        <v>3.5</v>
      </c>
      <c r="NC15" s="2">
        <v>3.5</v>
      </c>
      <c r="ND15" s="2">
        <v>3.5</v>
      </c>
      <c r="NE15" s="2">
        <v>1.2</v>
      </c>
      <c r="NF15" s="2">
        <v>1.2</v>
      </c>
      <c r="NG15" s="2">
        <v>1.2</v>
      </c>
      <c r="NH15" s="2">
        <v>1.2</v>
      </c>
      <c r="NI15" s="2">
        <v>1.2</v>
      </c>
      <c r="NJ15" s="2">
        <v>1.2</v>
      </c>
      <c r="NK15" s="2">
        <v>1.2</v>
      </c>
      <c r="NL15" s="2">
        <v>1.2</v>
      </c>
      <c r="NM15" s="2">
        <v>20</v>
      </c>
      <c r="NN15" s="2">
        <v>40</v>
      </c>
      <c r="NO15" s="2">
        <v>40</v>
      </c>
      <c r="NP15" s="2">
        <v>3.5</v>
      </c>
      <c r="NQ15" s="2">
        <v>3.5</v>
      </c>
      <c r="NR15" s="2">
        <v>3.5</v>
      </c>
      <c r="NS15" s="2">
        <v>3.5</v>
      </c>
      <c r="NT15" s="2">
        <v>1.2</v>
      </c>
      <c r="NU15" s="2">
        <v>1.2</v>
      </c>
      <c r="NV15" s="2">
        <v>1.2</v>
      </c>
      <c r="NW15" s="2">
        <v>1.2</v>
      </c>
      <c r="NX15" s="2">
        <v>1.2</v>
      </c>
      <c r="NY15" s="2">
        <v>1.2</v>
      </c>
      <c r="NZ15" s="2">
        <v>1.2</v>
      </c>
      <c r="OA15" s="2">
        <v>1.2</v>
      </c>
      <c r="OB15" s="2">
        <v>10</v>
      </c>
      <c r="OC15" s="2">
        <v>100</v>
      </c>
      <c r="OD15" s="2">
        <v>15</v>
      </c>
      <c r="OE15" s="2">
        <v>2.5000000000000001E-2</v>
      </c>
      <c r="OF15" s="2">
        <v>10</v>
      </c>
      <c r="OG15" s="2">
        <v>0.2</v>
      </c>
      <c r="OH15" s="2">
        <v>0.25</v>
      </c>
      <c r="OI15" s="2">
        <v>0.25</v>
      </c>
      <c r="OJ15" s="2">
        <v>0.25</v>
      </c>
      <c r="OK15" s="2">
        <v>5</v>
      </c>
      <c r="OL15" s="2">
        <v>3</v>
      </c>
      <c r="OM15" s="2">
        <v>100</v>
      </c>
      <c r="ON15" s="2">
        <v>15</v>
      </c>
      <c r="OO15" s="2">
        <v>2.5000000000000001E-2</v>
      </c>
      <c r="OP15" s="2">
        <v>10</v>
      </c>
      <c r="OQ15" s="2">
        <v>0.2</v>
      </c>
      <c r="OR15" s="2">
        <v>0.25</v>
      </c>
      <c r="OS15" s="2">
        <v>0.25</v>
      </c>
      <c r="OT15" s="2">
        <v>0.25</v>
      </c>
      <c r="OU15" s="2">
        <v>5</v>
      </c>
      <c r="OV15" s="2">
        <v>3</v>
      </c>
      <c r="OW15" s="2">
        <v>2.5000000000000001E-2</v>
      </c>
      <c r="OX15" s="2">
        <v>2.5000000000000001E-2</v>
      </c>
      <c r="OY15" s="2">
        <v>0.2</v>
      </c>
      <c r="OZ15" s="2">
        <v>0.2</v>
      </c>
      <c r="PA15" s="2">
        <v>5</v>
      </c>
      <c r="PB15" s="2">
        <v>5</v>
      </c>
      <c r="PC15" s="2">
        <v>5</v>
      </c>
      <c r="PD15" s="2">
        <v>5</v>
      </c>
      <c r="PE15" s="2">
        <v>20</v>
      </c>
      <c r="PF15" s="2">
        <v>40</v>
      </c>
      <c r="PG15" s="2">
        <v>40</v>
      </c>
      <c r="PH15" s="2">
        <v>3.5</v>
      </c>
      <c r="PI15" s="2">
        <v>3.5</v>
      </c>
      <c r="PJ15" s="2">
        <v>3.5</v>
      </c>
      <c r="PK15" s="2">
        <v>3.5</v>
      </c>
      <c r="PL15" s="2">
        <v>1.2</v>
      </c>
      <c r="PM15" s="2">
        <v>1.2</v>
      </c>
      <c r="PN15" s="2">
        <v>1.2</v>
      </c>
      <c r="PO15" s="2">
        <v>1.2</v>
      </c>
      <c r="PP15" s="2">
        <v>1.2</v>
      </c>
      <c r="PQ15" s="2">
        <v>1.2</v>
      </c>
      <c r="PR15" s="2">
        <v>1.2</v>
      </c>
      <c r="PS15" s="2">
        <v>1.2</v>
      </c>
      <c r="PT15" s="2">
        <v>20</v>
      </c>
      <c r="PU15" s="2">
        <v>40</v>
      </c>
      <c r="PV15" s="2">
        <v>40</v>
      </c>
      <c r="PW15" s="2">
        <v>3.5</v>
      </c>
      <c r="PX15" s="2">
        <v>3.5</v>
      </c>
      <c r="PY15" s="2">
        <v>3.5</v>
      </c>
      <c r="PZ15" s="2">
        <v>3.5</v>
      </c>
      <c r="QA15" s="2">
        <v>1.2</v>
      </c>
      <c r="QB15" s="2">
        <v>1.2</v>
      </c>
      <c r="QC15" s="2">
        <v>1.2</v>
      </c>
      <c r="QD15" s="2">
        <v>1.2</v>
      </c>
      <c r="QE15" s="2">
        <v>1.2</v>
      </c>
      <c r="QF15" s="2">
        <v>1.2</v>
      </c>
      <c r="QG15" s="2">
        <v>1.2</v>
      </c>
      <c r="QH15" s="2">
        <v>1.2</v>
      </c>
      <c r="QI15" s="2">
        <v>10</v>
      </c>
      <c r="QJ15" s="2">
        <v>100</v>
      </c>
      <c r="QK15" s="2">
        <v>15</v>
      </c>
      <c r="QL15" s="2">
        <v>2.5000000000000001E-2</v>
      </c>
      <c r="QM15" s="2">
        <v>10</v>
      </c>
      <c r="QN15" s="2">
        <v>0.2</v>
      </c>
      <c r="QO15" s="2">
        <v>0.25</v>
      </c>
      <c r="QP15" s="2">
        <v>0.25</v>
      </c>
      <c r="QQ15" s="2">
        <v>0.25</v>
      </c>
      <c r="QR15" s="2">
        <v>5</v>
      </c>
      <c r="QS15" s="2">
        <v>3</v>
      </c>
      <c r="QT15" s="2">
        <v>100</v>
      </c>
      <c r="QU15" s="2">
        <v>15</v>
      </c>
      <c r="QV15" s="2">
        <v>2.5000000000000001E-2</v>
      </c>
      <c r="QW15" s="2">
        <v>10</v>
      </c>
      <c r="QX15" s="2">
        <v>0.2</v>
      </c>
      <c r="QY15" s="2">
        <v>0.25</v>
      </c>
      <c r="QZ15" s="2">
        <v>0.25</v>
      </c>
      <c r="RA15" s="2">
        <v>0.25</v>
      </c>
      <c r="RB15" s="2">
        <v>5</v>
      </c>
      <c r="RC15" s="2">
        <v>3</v>
      </c>
      <c r="RD15" s="2">
        <v>2.5000000000000001E-2</v>
      </c>
      <c r="RE15" s="2">
        <v>2.5000000000000001E-2</v>
      </c>
      <c r="RF15" s="2">
        <v>0.2</v>
      </c>
      <c r="RG15" s="2">
        <v>0.2</v>
      </c>
      <c r="RH15" s="2">
        <v>5</v>
      </c>
      <c r="RI15" s="2">
        <v>5</v>
      </c>
      <c r="RJ15" s="2">
        <v>5</v>
      </c>
      <c r="RK15" s="2">
        <v>5</v>
      </c>
      <c r="RL15" s="2">
        <v>20</v>
      </c>
      <c r="RM15" s="2">
        <v>40</v>
      </c>
      <c r="RN15" s="2">
        <v>40</v>
      </c>
      <c r="RO15" s="2">
        <v>3.5</v>
      </c>
      <c r="RP15" s="2">
        <v>3.5</v>
      </c>
      <c r="RQ15" s="2">
        <v>3.5</v>
      </c>
      <c r="RR15" s="2">
        <v>3.5</v>
      </c>
      <c r="RS15" s="2">
        <v>1.2</v>
      </c>
      <c r="RT15" s="2">
        <v>1.2</v>
      </c>
      <c r="RU15" s="2">
        <v>1.2</v>
      </c>
      <c r="RV15" s="2">
        <v>1.2</v>
      </c>
      <c r="RW15" s="2">
        <v>1.2</v>
      </c>
      <c r="RX15" s="2">
        <v>1.2</v>
      </c>
      <c r="RY15" s="2">
        <v>1.2</v>
      </c>
      <c r="RZ15" s="2">
        <v>1.2</v>
      </c>
      <c r="SA15" s="2">
        <v>20</v>
      </c>
      <c r="SB15" s="2">
        <v>40</v>
      </c>
      <c r="SC15" s="2">
        <v>40</v>
      </c>
      <c r="SD15" s="2">
        <v>3.5</v>
      </c>
      <c r="SE15" s="2">
        <v>3.5</v>
      </c>
      <c r="SF15" s="2">
        <v>3.5</v>
      </c>
      <c r="SG15" s="2">
        <v>3.5</v>
      </c>
      <c r="SH15" s="2">
        <v>1.2</v>
      </c>
      <c r="SI15" s="2">
        <v>1.2</v>
      </c>
      <c r="SJ15" s="2">
        <v>1.2</v>
      </c>
      <c r="SK15" s="2">
        <v>1.2</v>
      </c>
      <c r="SL15" s="2">
        <v>1.2</v>
      </c>
      <c r="SM15" s="2">
        <v>1.2</v>
      </c>
      <c r="SN15" s="2">
        <v>1.2</v>
      </c>
      <c r="SO15" s="2">
        <v>1.2</v>
      </c>
      <c r="SP15" s="2">
        <v>10</v>
      </c>
      <c r="SQ15" s="2">
        <v>100</v>
      </c>
      <c r="SR15" s="2">
        <v>15</v>
      </c>
      <c r="SS15" s="2">
        <v>2.5000000000000001E-2</v>
      </c>
      <c r="ST15" s="2">
        <v>10</v>
      </c>
      <c r="SU15" s="2">
        <v>0.2</v>
      </c>
      <c r="SV15" s="2">
        <v>0.25</v>
      </c>
      <c r="SW15" s="2">
        <v>0.25</v>
      </c>
      <c r="SX15" s="2">
        <v>0.25</v>
      </c>
      <c r="SY15" s="2">
        <v>5</v>
      </c>
      <c r="SZ15" s="2">
        <v>3</v>
      </c>
      <c r="TA15" s="2">
        <v>100</v>
      </c>
      <c r="TB15" s="2">
        <v>15</v>
      </c>
      <c r="TC15" s="2">
        <v>2.5000000000000001E-2</v>
      </c>
      <c r="TD15" s="2">
        <v>10</v>
      </c>
      <c r="TE15" s="2">
        <v>0.2</v>
      </c>
      <c r="TF15" s="2">
        <v>0.25</v>
      </c>
      <c r="TG15" s="2">
        <v>0.25</v>
      </c>
      <c r="TH15" s="2">
        <v>0.25</v>
      </c>
      <c r="TI15" s="2">
        <v>5</v>
      </c>
      <c r="TJ15" s="2">
        <v>3</v>
      </c>
      <c r="TK15" s="2">
        <v>2.5000000000000001E-2</v>
      </c>
      <c r="TL15" s="2">
        <v>2.5000000000000001E-2</v>
      </c>
      <c r="TM15" s="2">
        <v>0.2</v>
      </c>
      <c r="TN15" s="2">
        <v>0.2</v>
      </c>
      <c r="TO15" s="2">
        <v>5</v>
      </c>
      <c r="TP15" s="2">
        <v>5</v>
      </c>
      <c r="TQ15" s="2">
        <v>5</v>
      </c>
      <c r="TR15" s="2">
        <v>5</v>
      </c>
      <c r="TS15" s="2">
        <v>25</v>
      </c>
      <c r="TT15" s="2">
        <v>25</v>
      </c>
      <c r="TU15" s="2">
        <v>25</v>
      </c>
      <c r="TV15" s="2">
        <v>25</v>
      </c>
      <c r="TW15" s="2">
        <v>20</v>
      </c>
      <c r="TX15" s="2">
        <v>40</v>
      </c>
      <c r="TY15" s="2">
        <v>40</v>
      </c>
      <c r="TZ15" s="2">
        <v>3.5</v>
      </c>
      <c r="UA15" s="2">
        <v>3.5</v>
      </c>
      <c r="UB15" s="2">
        <v>3.5</v>
      </c>
      <c r="UC15" s="2">
        <v>3.5</v>
      </c>
      <c r="UD15" s="2">
        <v>1.2</v>
      </c>
      <c r="UE15" s="2">
        <v>1.2</v>
      </c>
      <c r="UF15" s="2">
        <v>1.2</v>
      </c>
      <c r="UG15" s="2">
        <v>1.2</v>
      </c>
      <c r="UH15" s="2">
        <v>1.2</v>
      </c>
      <c r="UI15" s="2">
        <v>1.2</v>
      </c>
      <c r="UJ15" s="2">
        <v>1.2</v>
      </c>
      <c r="UK15" s="2">
        <v>1.2</v>
      </c>
      <c r="UL15" s="2">
        <v>20</v>
      </c>
      <c r="UM15" s="2">
        <v>40</v>
      </c>
      <c r="UN15" s="2">
        <v>40</v>
      </c>
      <c r="UO15" s="2">
        <v>3.5</v>
      </c>
      <c r="UP15" s="2">
        <v>3.5</v>
      </c>
      <c r="UQ15" s="2">
        <v>3.5</v>
      </c>
      <c r="UR15" s="2">
        <v>3.5</v>
      </c>
      <c r="US15" s="2">
        <v>1.2</v>
      </c>
      <c r="UT15" s="2">
        <v>1.2</v>
      </c>
      <c r="UU15" s="2">
        <v>1.2</v>
      </c>
      <c r="UV15" s="2">
        <v>1.2</v>
      </c>
      <c r="UW15" s="2">
        <v>1.2</v>
      </c>
      <c r="UX15" s="2">
        <v>1.2</v>
      </c>
      <c r="UY15" s="2">
        <v>1.2</v>
      </c>
      <c r="UZ15" s="2">
        <v>1.2</v>
      </c>
      <c r="VA15" s="2">
        <v>10</v>
      </c>
      <c r="VB15" s="2">
        <v>100</v>
      </c>
      <c r="VC15" s="2">
        <v>15</v>
      </c>
      <c r="VD15" s="2">
        <v>2.5000000000000001E-2</v>
      </c>
      <c r="VE15" s="2">
        <v>10</v>
      </c>
      <c r="VF15" s="2">
        <v>0.2</v>
      </c>
      <c r="VG15" s="2">
        <v>0.25</v>
      </c>
      <c r="VH15" s="2">
        <v>0.25</v>
      </c>
      <c r="VI15" s="2">
        <v>0.25</v>
      </c>
      <c r="VJ15" s="2">
        <v>5</v>
      </c>
      <c r="VK15" s="2">
        <v>3</v>
      </c>
      <c r="VL15" s="2">
        <v>100</v>
      </c>
      <c r="VM15" s="2">
        <v>15</v>
      </c>
      <c r="VN15" s="2">
        <v>2.5000000000000001E-2</v>
      </c>
      <c r="VO15" s="2">
        <v>10</v>
      </c>
      <c r="VP15" s="2">
        <v>0.2</v>
      </c>
      <c r="VQ15" s="2">
        <v>0.25</v>
      </c>
      <c r="VR15" s="2">
        <v>0.25</v>
      </c>
      <c r="VS15" s="2">
        <v>0.25</v>
      </c>
      <c r="VT15" s="2">
        <v>5</v>
      </c>
      <c r="VU15" s="2">
        <v>3</v>
      </c>
      <c r="VV15" s="2">
        <v>2.5000000000000001E-2</v>
      </c>
      <c r="VW15" s="2">
        <v>2.5000000000000001E-2</v>
      </c>
      <c r="VX15" s="2">
        <v>0.2</v>
      </c>
      <c r="VY15" s="2">
        <v>0.2</v>
      </c>
      <c r="VZ15" s="2">
        <v>5</v>
      </c>
      <c r="WA15" s="2">
        <v>5</v>
      </c>
      <c r="WB15" s="2">
        <v>5</v>
      </c>
      <c r="WC15" s="2">
        <v>5</v>
      </c>
      <c r="WD15" s="2">
        <v>3</v>
      </c>
      <c r="WE15" s="2">
        <v>3</v>
      </c>
      <c r="WF15" s="2">
        <v>3</v>
      </c>
      <c r="WG15" s="2">
        <v>3</v>
      </c>
      <c r="WH15" s="2">
        <v>50</v>
      </c>
      <c r="WI15" s="2">
        <v>50</v>
      </c>
      <c r="WJ15" s="2">
        <v>25</v>
      </c>
      <c r="WK15" s="2">
        <v>25</v>
      </c>
      <c r="WL15" s="2">
        <v>0.08</v>
      </c>
      <c r="WM15" s="2">
        <v>25</v>
      </c>
      <c r="WN15" s="2">
        <v>25</v>
      </c>
      <c r="WO15" s="2">
        <v>20</v>
      </c>
      <c r="WP15" s="2">
        <v>40</v>
      </c>
      <c r="WQ15" s="2">
        <v>40</v>
      </c>
      <c r="WR15" s="2">
        <v>40</v>
      </c>
      <c r="WS15" s="2">
        <v>40</v>
      </c>
      <c r="WT15" s="2">
        <v>3.5</v>
      </c>
      <c r="WU15" s="2">
        <v>3.5</v>
      </c>
      <c r="WV15" s="2">
        <v>3.5</v>
      </c>
      <c r="WW15" s="2">
        <v>3.5</v>
      </c>
      <c r="WX15" s="2">
        <v>1.2</v>
      </c>
      <c r="WY15" s="2">
        <v>1.2</v>
      </c>
      <c r="WZ15" s="2">
        <v>1.2</v>
      </c>
      <c r="XA15" s="2">
        <v>1.2</v>
      </c>
      <c r="XB15" s="2">
        <v>1.2</v>
      </c>
      <c r="XC15" s="2">
        <v>1.2</v>
      </c>
      <c r="XD15" s="2">
        <v>1.2</v>
      </c>
      <c r="XE15" s="2">
        <v>1.2</v>
      </c>
      <c r="XF15" s="2">
        <v>25</v>
      </c>
      <c r="XG15" s="2">
        <v>25</v>
      </c>
      <c r="XH15" s="2">
        <v>0.08</v>
      </c>
      <c r="XI15" s="2">
        <v>25</v>
      </c>
      <c r="XJ15" s="2">
        <v>25</v>
      </c>
      <c r="XK15" s="2">
        <v>20</v>
      </c>
      <c r="XL15" s="2">
        <v>40</v>
      </c>
      <c r="XM15" s="2">
        <v>40</v>
      </c>
      <c r="XN15" s="2">
        <v>40</v>
      </c>
      <c r="XO15" s="2">
        <v>40</v>
      </c>
      <c r="XP15" s="2">
        <v>3.5</v>
      </c>
      <c r="XQ15" s="2">
        <v>3.5</v>
      </c>
      <c r="XR15" s="2">
        <v>3.5</v>
      </c>
      <c r="XS15" s="2">
        <v>3.5</v>
      </c>
      <c r="XT15" s="2">
        <v>1.2</v>
      </c>
      <c r="XU15" s="2">
        <v>1.2</v>
      </c>
      <c r="XV15" s="2">
        <v>1.2</v>
      </c>
      <c r="XW15" s="2">
        <v>1.2</v>
      </c>
      <c r="XX15" s="2">
        <v>1.2</v>
      </c>
      <c r="XY15" s="2">
        <v>1.2</v>
      </c>
      <c r="XZ15" s="2">
        <v>1.2</v>
      </c>
      <c r="YA15" s="2">
        <v>1.2</v>
      </c>
      <c r="YB15" s="2">
        <v>10</v>
      </c>
      <c r="YC15" s="2">
        <v>15</v>
      </c>
      <c r="YD15" s="2">
        <v>15</v>
      </c>
      <c r="YE15" s="2">
        <v>100</v>
      </c>
      <c r="YF15" s="2">
        <v>2.5000000000000001E-2</v>
      </c>
      <c r="YG15" s="2">
        <v>10</v>
      </c>
      <c r="YH15" s="2">
        <v>0.2</v>
      </c>
      <c r="YI15" s="2">
        <v>0.25</v>
      </c>
      <c r="YJ15" s="2">
        <v>0.25</v>
      </c>
      <c r="YK15" s="2">
        <v>0.25</v>
      </c>
      <c r="YL15" s="2">
        <v>5</v>
      </c>
      <c r="YM15" s="2">
        <v>3</v>
      </c>
      <c r="YN15" s="2">
        <v>100</v>
      </c>
      <c r="YO15" s="2">
        <v>2.5000000000000001E-2</v>
      </c>
      <c r="YP15" s="2">
        <v>10</v>
      </c>
      <c r="YQ15" s="2">
        <v>0.2</v>
      </c>
      <c r="YR15" s="2">
        <v>0.25</v>
      </c>
      <c r="YS15" s="2">
        <v>0.25</v>
      </c>
      <c r="YT15" s="2">
        <v>0.25</v>
      </c>
      <c r="YU15" s="2">
        <v>5</v>
      </c>
      <c r="YV15" s="2">
        <v>3</v>
      </c>
      <c r="YW15" s="2">
        <v>2.5000000000000001E-2</v>
      </c>
      <c r="YX15" s="2">
        <v>2.5000000000000001E-2</v>
      </c>
      <c r="YY15" s="2">
        <v>0.2</v>
      </c>
      <c r="YZ15" s="2">
        <v>0.2</v>
      </c>
      <c r="ZA15" s="2">
        <v>20</v>
      </c>
      <c r="ZB15" s="2">
        <v>40</v>
      </c>
      <c r="ZC15" s="2">
        <v>40</v>
      </c>
      <c r="ZD15" s="2">
        <v>3.5</v>
      </c>
      <c r="ZE15" s="2">
        <v>3.5</v>
      </c>
      <c r="ZF15" s="2">
        <v>3.5</v>
      </c>
      <c r="ZG15" s="2">
        <v>3.5</v>
      </c>
      <c r="ZH15" s="2">
        <v>1.2</v>
      </c>
      <c r="ZI15" s="2">
        <v>1.2</v>
      </c>
      <c r="ZJ15" s="2">
        <v>1.2</v>
      </c>
      <c r="ZK15" s="2">
        <v>1.2</v>
      </c>
      <c r="ZL15" s="2">
        <v>1.2</v>
      </c>
      <c r="ZM15" s="2">
        <v>1.2</v>
      </c>
      <c r="ZN15" s="2">
        <v>1.2</v>
      </c>
      <c r="ZO15" s="2">
        <v>1.2</v>
      </c>
      <c r="ZP15" s="2">
        <v>20</v>
      </c>
      <c r="ZQ15" s="2">
        <v>40</v>
      </c>
      <c r="ZR15" s="2">
        <v>40</v>
      </c>
      <c r="ZS15" s="2">
        <v>3.5</v>
      </c>
      <c r="ZT15" s="2">
        <v>3.5</v>
      </c>
      <c r="ZU15" s="2">
        <v>3.5</v>
      </c>
      <c r="ZV15" s="2">
        <v>3.5</v>
      </c>
      <c r="ZW15" s="2">
        <v>1.2</v>
      </c>
      <c r="ZX15" s="2">
        <v>1.2</v>
      </c>
      <c r="ZY15" s="2">
        <v>1.2</v>
      </c>
      <c r="ZZ15" s="2">
        <v>1.2</v>
      </c>
      <c r="AAA15" s="2">
        <v>1.2</v>
      </c>
      <c r="AAB15" s="2">
        <v>1.2</v>
      </c>
      <c r="AAC15" s="2">
        <v>1.2</v>
      </c>
      <c r="AAD15" s="2">
        <v>1.2</v>
      </c>
      <c r="AAE15" s="2">
        <v>10</v>
      </c>
      <c r="AAF15" s="2">
        <v>100</v>
      </c>
      <c r="AAG15" s="2">
        <v>15</v>
      </c>
      <c r="AAH15" s="2">
        <v>2.5000000000000001E-2</v>
      </c>
      <c r="AAI15" s="2">
        <v>10</v>
      </c>
      <c r="AAJ15" s="2">
        <v>0.2</v>
      </c>
      <c r="AAK15" s="2">
        <v>0.25</v>
      </c>
      <c r="AAL15" s="2">
        <v>0.25</v>
      </c>
      <c r="AAM15" s="2">
        <v>0.25</v>
      </c>
      <c r="AAN15" s="2">
        <v>5</v>
      </c>
      <c r="AAO15" s="2">
        <v>3</v>
      </c>
      <c r="AAP15" s="2">
        <v>100</v>
      </c>
      <c r="AAQ15" s="2">
        <v>15</v>
      </c>
      <c r="AAR15" s="2">
        <v>2.5000000000000001E-2</v>
      </c>
      <c r="AAS15" s="2">
        <v>10</v>
      </c>
      <c r="AAT15" s="2">
        <v>0.2</v>
      </c>
      <c r="AAU15" s="2">
        <v>0.25</v>
      </c>
      <c r="AAV15" s="2">
        <v>0.25</v>
      </c>
      <c r="AAW15" s="2">
        <v>0.25</v>
      </c>
      <c r="AAX15" s="2">
        <v>5</v>
      </c>
      <c r="AAY15" s="2">
        <v>3</v>
      </c>
      <c r="AAZ15" s="2">
        <v>2.5000000000000001E-2</v>
      </c>
      <c r="ABA15" s="2">
        <v>2.5000000000000001E-2</v>
      </c>
      <c r="ABB15" s="2">
        <v>0.2</v>
      </c>
      <c r="ABC15" s="2">
        <v>0.2</v>
      </c>
      <c r="ABD15" s="2">
        <v>5</v>
      </c>
      <c r="ABE15" s="2">
        <v>5</v>
      </c>
      <c r="ABF15" s="2">
        <v>5</v>
      </c>
      <c r="ABG15" s="2">
        <v>5</v>
      </c>
      <c r="ABH15" s="2">
        <v>20</v>
      </c>
      <c r="ABI15" s="2">
        <v>40</v>
      </c>
      <c r="ABJ15" s="2">
        <v>40</v>
      </c>
      <c r="ABK15" s="2">
        <v>3.5</v>
      </c>
      <c r="ABL15" s="2">
        <v>3.5</v>
      </c>
      <c r="ABM15" s="2">
        <v>3.5</v>
      </c>
      <c r="ABN15" s="2">
        <v>3.5</v>
      </c>
      <c r="ABO15" s="2">
        <v>1.2</v>
      </c>
      <c r="ABP15" s="2">
        <v>1.2</v>
      </c>
      <c r="ABQ15" s="2">
        <v>1.2</v>
      </c>
      <c r="ABR15" s="2">
        <v>1.2</v>
      </c>
      <c r="ABS15" s="2">
        <v>1.2</v>
      </c>
      <c r="ABT15" s="2">
        <v>1.2</v>
      </c>
      <c r="ABU15" s="2">
        <v>1.2</v>
      </c>
      <c r="ABV15" s="2">
        <v>1.2</v>
      </c>
      <c r="ABW15" s="2">
        <v>10</v>
      </c>
      <c r="ABX15" s="2">
        <v>15</v>
      </c>
      <c r="ABY15" s="2">
        <v>15</v>
      </c>
      <c r="ABZ15" s="2">
        <v>5</v>
      </c>
      <c r="ACA15" s="2">
        <v>5</v>
      </c>
      <c r="ACB15" s="2">
        <v>5</v>
      </c>
      <c r="ACC15" s="2">
        <v>5</v>
      </c>
      <c r="ACD15" s="2">
        <v>100</v>
      </c>
      <c r="ACE15" s="2">
        <v>2.5000000000000001E-2</v>
      </c>
      <c r="ACF15" s="2">
        <v>10</v>
      </c>
      <c r="ACG15" s="2">
        <v>0.2</v>
      </c>
      <c r="ACH15" s="2">
        <v>0.25</v>
      </c>
      <c r="ACI15" s="2">
        <v>0.25</v>
      </c>
      <c r="ACJ15" s="2">
        <v>0.25</v>
      </c>
      <c r="ACK15" s="2">
        <v>5</v>
      </c>
      <c r="ACL15" s="2">
        <v>3</v>
      </c>
      <c r="ACM15" s="2">
        <v>100</v>
      </c>
      <c r="ACN15" s="2">
        <v>2.5000000000000001E-2</v>
      </c>
      <c r="ACO15" s="2">
        <v>10</v>
      </c>
      <c r="ACP15" s="2">
        <v>0.2</v>
      </c>
      <c r="ACQ15" s="2">
        <v>0.25</v>
      </c>
      <c r="ACR15" s="2">
        <v>0.25</v>
      </c>
      <c r="ACS15" s="2">
        <v>0.25</v>
      </c>
      <c r="ACT15" s="2">
        <v>5</v>
      </c>
      <c r="ACU15" s="2">
        <v>3</v>
      </c>
      <c r="ACV15" s="2">
        <v>2.5000000000000001E-2</v>
      </c>
      <c r="ACW15" s="2">
        <v>2.5000000000000001E-2</v>
      </c>
      <c r="ACX15" s="2">
        <v>0.2</v>
      </c>
      <c r="ACY15" s="2">
        <v>0.2</v>
      </c>
      <c r="ACZ15" s="2">
        <v>70</v>
      </c>
      <c r="ADA15" s="2">
        <v>40</v>
      </c>
      <c r="ADB15" s="2">
        <v>40</v>
      </c>
      <c r="ADC15" s="2">
        <v>70</v>
      </c>
      <c r="ADD15" s="2">
        <v>40</v>
      </c>
      <c r="ADE15" s="2">
        <v>40</v>
      </c>
      <c r="ADF15" s="2">
        <v>10</v>
      </c>
      <c r="ADG15" s="2">
        <v>5</v>
      </c>
      <c r="ADH15" s="2">
        <v>5</v>
      </c>
      <c r="ADI15" s="2">
        <v>5</v>
      </c>
      <c r="ADJ15" s="2">
        <v>5</v>
      </c>
      <c r="ADK15" s="2">
        <v>100</v>
      </c>
      <c r="ADL15" s="2">
        <v>2.5000000000000001E-2</v>
      </c>
      <c r="ADM15" s="2">
        <v>10</v>
      </c>
      <c r="ADN15" s="2">
        <v>0.2</v>
      </c>
      <c r="ADO15" s="2">
        <v>0.25</v>
      </c>
      <c r="ADP15" s="2">
        <v>0.25</v>
      </c>
      <c r="ADQ15" s="2">
        <v>0.25</v>
      </c>
      <c r="ADR15" s="2">
        <v>5</v>
      </c>
      <c r="ADS15" s="2">
        <v>3</v>
      </c>
      <c r="ADT15" s="2">
        <v>100</v>
      </c>
      <c r="ADU15" s="2">
        <v>2.5000000000000001E-2</v>
      </c>
      <c r="ADV15" s="2">
        <v>10</v>
      </c>
      <c r="ADW15" s="2">
        <v>0.2</v>
      </c>
      <c r="ADX15" s="2">
        <v>0.25</v>
      </c>
      <c r="ADY15" s="2">
        <v>0.25</v>
      </c>
      <c r="ADZ15" s="2">
        <v>0.25</v>
      </c>
      <c r="AEA15" s="2">
        <v>5</v>
      </c>
      <c r="AEB15" s="2">
        <v>3</v>
      </c>
      <c r="AEC15" s="2">
        <v>2.5000000000000001E-2</v>
      </c>
      <c r="AED15" s="2">
        <v>2.5000000000000001E-2</v>
      </c>
      <c r="AEE15" s="2">
        <v>0.2</v>
      </c>
      <c r="AEF15" s="2">
        <v>0.2</v>
      </c>
      <c r="AEG15" s="2">
        <v>25</v>
      </c>
      <c r="AEH15" s="2">
        <v>25</v>
      </c>
      <c r="AEI15" s="2">
        <v>0.08</v>
      </c>
      <c r="AEJ15" s="2">
        <v>25</v>
      </c>
      <c r="AEK15" s="2">
        <v>25</v>
      </c>
      <c r="AEL15" s="2">
        <v>20</v>
      </c>
      <c r="AEM15" s="2">
        <v>40</v>
      </c>
      <c r="AEN15" s="2">
        <v>40</v>
      </c>
      <c r="AEO15" s="2">
        <v>3.5</v>
      </c>
      <c r="AEP15" s="2">
        <v>3.5</v>
      </c>
      <c r="AEQ15" s="2">
        <v>3.5</v>
      </c>
      <c r="AER15" s="2">
        <v>3.5</v>
      </c>
      <c r="AES15" s="2">
        <v>3.5</v>
      </c>
      <c r="AET15" s="2">
        <v>3.5</v>
      </c>
      <c r="AEU15" s="2">
        <v>3.5</v>
      </c>
      <c r="AEV15" s="2">
        <v>3.5</v>
      </c>
      <c r="AEW15" s="2">
        <v>1.2</v>
      </c>
      <c r="AEX15" s="2">
        <v>1.2</v>
      </c>
      <c r="AEY15" s="2">
        <v>1.2</v>
      </c>
      <c r="AEZ15" s="2">
        <v>1.2</v>
      </c>
      <c r="AFA15" s="2">
        <v>1.2</v>
      </c>
      <c r="AFB15" s="2">
        <v>1.2</v>
      </c>
      <c r="AFC15" s="2">
        <v>1.2</v>
      </c>
      <c r="AFD15" s="2">
        <v>1.2</v>
      </c>
      <c r="AFE15" s="2">
        <v>20</v>
      </c>
      <c r="AFF15" s="2">
        <v>40</v>
      </c>
      <c r="AFG15" s="2">
        <v>40</v>
      </c>
      <c r="AFH15" s="2">
        <v>3.5</v>
      </c>
      <c r="AFI15" s="2">
        <v>3.5</v>
      </c>
      <c r="AFJ15" s="2">
        <v>3.5</v>
      </c>
      <c r="AFK15" s="2">
        <v>3.5</v>
      </c>
      <c r="AFL15" s="2">
        <v>3.5</v>
      </c>
      <c r="AFM15" s="2">
        <v>3.5</v>
      </c>
      <c r="AFN15" s="2">
        <v>3.5</v>
      </c>
      <c r="AFO15" s="2">
        <v>3.5</v>
      </c>
      <c r="AFP15" s="2">
        <v>1.2</v>
      </c>
      <c r="AFQ15" s="2">
        <v>1.2</v>
      </c>
      <c r="AFR15" s="2">
        <v>1.2</v>
      </c>
      <c r="AFS15" s="2">
        <v>1.2</v>
      </c>
      <c r="AFT15" s="2">
        <v>1.2</v>
      </c>
      <c r="AFU15" s="2">
        <v>1.2</v>
      </c>
      <c r="AFV15" s="2">
        <v>1.2</v>
      </c>
      <c r="AFW15" s="2">
        <v>1.2</v>
      </c>
      <c r="AFX15" s="2">
        <v>10</v>
      </c>
      <c r="AFY15" s="2">
        <v>100</v>
      </c>
      <c r="AFZ15" s="2">
        <v>15</v>
      </c>
      <c r="AGA15" s="2">
        <v>2.5000000000000001E-2</v>
      </c>
      <c r="AGB15" s="2">
        <v>10</v>
      </c>
      <c r="AGC15" s="2">
        <v>0.2</v>
      </c>
      <c r="AGD15" s="2">
        <v>0.25</v>
      </c>
      <c r="AGE15" s="2">
        <v>0.25</v>
      </c>
      <c r="AGF15" s="2">
        <v>0.25</v>
      </c>
      <c r="AGG15" s="2">
        <v>5</v>
      </c>
      <c r="AGH15" s="2">
        <v>3</v>
      </c>
      <c r="AGI15" s="2">
        <v>100</v>
      </c>
      <c r="AGJ15" s="2">
        <v>15</v>
      </c>
      <c r="AGK15" s="2">
        <v>2.5000000000000001E-2</v>
      </c>
      <c r="AGL15" s="2">
        <v>10</v>
      </c>
      <c r="AGM15" s="2">
        <v>0.2</v>
      </c>
      <c r="AGN15" s="2">
        <v>0.25</v>
      </c>
      <c r="AGO15" s="2">
        <v>0.25</v>
      </c>
      <c r="AGP15" s="2">
        <v>0.25</v>
      </c>
      <c r="AGQ15" s="2">
        <v>5</v>
      </c>
      <c r="AGR15" s="2">
        <v>3</v>
      </c>
      <c r="AGS15" s="9">
        <v>2.5000000000000001E-2</v>
      </c>
      <c r="AGT15" s="9">
        <v>2.5000000000000001E-2</v>
      </c>
      <c r="AGU15" s="2">
        <v>0.2</v>
      </c>
      <c r="AGV15" s="2">
        <v>0.2</v>
      </c>
      <c r="AGW15" s="2">
        <v>5</v>
      </c>
      <c r="AGX15" s="2">
        <v>5</v>
      </c>
      <c r="AGY15" s="2">
        <v>5</v>
      </c>
      <c r="AGZ15" s="2">
        <v>5</v>
      </c>
      <c r="AHA15" s="2">
        <v>20</v>
      </c>
      <c r="AHB15" s="2">
        <v>40</v>
      </c>
      <c r="AHC15" s="2">
        <v>40</v>
      </c>
      <c r="AHD15" s="2">
        <v>20</v>
      </c>
      <c r="AHE15" s="2">
        <v>40</v>
      </c>
      <c r="AHF15" s="2">
        <v>40</v>
      </c>
      <c r="AHG15" s="2">
        <v>10</v>
      </c>
      <c r="AHH15" s="2">
        <v>5</v>
      </c>
      <c r="AHI15" s="2">
        <v>5</v>
      </c>
      <c r="AHJ15" s="2">
        <v>5</v>
      </c>
      <c r="AHK15" s="2">
        <v>5</v>
      </c>
      <c r="AHL15" s="2">
        <v>15</v>
      </c>
      <c r="AHM15" s="2">
        <v>15</v>
      </c>
      <c r="AHN15" s="2">
        <v>9.5</v>
      </c>
      <c r="AHO15" s="2">
        <v>0.02</v>
      </c>
      <c r="AHP15" s="2">
        <v>20</v>
      </c>
      <c r="AHQ15" s="2">
        <v>40</v>
      </c>
      <c r="AHR15" s="2">
        <v>40</v>
      </c>
      <c r="AHS15" s="2">
        <v>3</v>
      </c>
      <c r="AHT15" s="2">
        <v>3</v>
      </c>
      <c r="AHU15" s="2">
        <v>8</v>
      </c>
      <c r="AHV15" s="2">
        <v>8</v>
      </c>
      <c r="AHW15" s="2">
        <v>9.5</v>
      </c>
      <c r="AHX15" s="2">
        <v>15</v>
      </c>
      <c r="AHY15" s="2">
        <v>40</v>
      </c>
      <c r="AHZ15" s="2">
        <v>40</v>
      </c>
      <c r="AIA15" s="2">
        <v>8</v>
      </c>
      <c r="AIB15" s="2">
        <v>8</v>
      </c>
      <c r="AIC15" s="2">
        <v>120</v>
      </c>
      <c r="AID15" s="2">
        <v>3.5</v>
      </c>
      <c r="AIE15" s="2">
        <v>9.5</v>
      </c>
      <c r="AIF15" s="2">
        <v>120</v>
      </c>
      <c r="AIG15" s="2">
        <v>3.5</v>
      </c>
      <c r="AIH15" s="2">
        <v>9.5</v>
      </c>
      <c r="AII15" s="2">
        <v>10</v>
      </c>
      <c r="AIJ15" s="2">
        <v>15</v>
      </c>
      <c r="AIK15" s="2">
        <v>15</v>
      </c>
      <c r="AIL15" s="2">
        <v>10</v>
      </c>
      <c r="AIM15" s="2">
        <v>10</v>
      </c>
      <c r="AIN15" s="2">
        <v>10</v>
      </c>
      <c r="AIO15" s="2">
        <v>10</v>
      </c>
      <c r="AIP15" s="2">
        <v>15</v>
      </c>
      <c r="AIQ15" s="2">
        <v>15</v>
      </c>
      <c r="AIR15" s="2">
        <v>50</v>
      </c>
      <c r="AIS15" s="2">
        <v>0.8</v>
      </c>
      <c r="AIT15" s="2">
        <v>0.05</v>
      </c>
      <c r="AIU15" s="2">
        <v>25</v>
      </c>
      <c r="AIV15" s="2">
        <v>0.02</v>
      </c>
      <c r="AIW15" s="2">
        <v>0.02</v>
      </c>
      <c r="AIX15" s="2">
        <v>3</v>
      </c>
      <c r="AIY15" s="2">
        <v>3</v>
      </c>
      <c r="AIZ15" s="2">
        <v>3</v>
      </c>
      <c r="AJA15" s="2">
        <v>20</v>
      </c>
      <c r="AJB15" s="2">
        <v>40</v>
      </c>
      <c r="AJC15" s="2">
        <v>20</v>
      </c>
      <c r="AJD15" s="2">
        <v>40</v>
      </c>
      <c r="AJE15" s="2">
        <v>20</v>
      </c>
      <c r="AJF15" s="2">
        <v>40</v>
      </c>
      <c r="AJG15" s="2">
        <v>3.5</v>
      </c>
      <c r="AJH15" s="2">
        <v>3.5</v>
      </c>
      <c r="AJI15" s="2">
        <v>20</v>
      </c>
      <c r="AJJ15" s="2">
        <v>40</v>
      </c>
      <c r="AJK15" s="2">
        <v>20</v>
      </c>
      <c r="AJL15" s="2">
        <v>40</v>
      </c>
      <c r="AJM15" s="2">
        <v>20</v>
      </c>
      <c r="AJN15" s="2">
        <v>40</v>
      </c>
      <c r="AJO15" s="2">
        <v>3.5</v>
      </c>
      <c r="AJP15" s="2">
        <v>3.5</v>
      </c>
      <c r="AJQ15" s="2">
        <v>20</v>
      </c>
      <c r="AJR15" s="2">
        <v>40</v>
      </c>
      <c r="AJS15" s="2">
        <v>3.5</v>
      </c>
      <c r="AJT15" s="2">
        <v>3.5</v>
      </c>
      <c r="AJU15" s="2">
        <v>20</v>
      </c>
      <c r="AJV15" s="2">
        <v>40</v>
      </c>
      <c r="AJW15" s="2">
        <v>3.5</v>
      </c>
      <c r="AJX15" s="2">
        <v>3.5</v>
      </c>
      <c r="AJY15" s="2">
        <v>20</v>
      </c>
      <c r="AJZ15" s="2">
        <v>40</v>
      </c>
      <c r="AKA15" s="2">
        <v>3.5</v>
      </c>
      <c r="AKB15" s="2">
        <v>3.5</v>
      </c>
      <c r="AKC15" s="2">
        <v>20</v>
      </c>
      <c r="AKD15" s="2">
        <v>40</v>
      </c>
      <c r="AKE15" s="2">
        <v>3.5</v>
      </c>
      <c r="AKF15" s="2">
        <v>3.5</v>
      </c>
      <c r="AKG15" s="2">
        <v>20</v>
      </c>
      <c r="AKH15" s="2">
        <v>20</v>
      </c>
      <c r="AKI15" s="2">
        <v>20</v>
      </c>
      <c r="AKJ15" s="2">
        <v>0.05</v>
      </c>
      <c r="AKK15" s="2">
        <v>15</v>
      </c>
      <c r="AKL15" s="2">
        <v>15</v>
      </c>
      <c r="AKM15" s="2">
        <v>0.05</v>
      </c>
      <c r="AKN15" s="2">
        <v>0.05</v>
      </c>
      <c r="AKO15" s="2">
        <v>10</v>
      </c>
      <c r="AKP15" s="2">
        <v>20</v>
      </c>
      <c r="AKQ15" s="2">
        <v>40</v>
      </c>
      <c r="AKR15" s="2">
        <v>3.5</v>
      </c>
      <c r="AKS15" s="2">
        <v>3.5</v>
      </c>
      <c r="AKT15" s="2">
        <v>20</v>
      </c>
      <c r="AKU15" s="2">
        <v>20</v>
      </c>
      <c r="AKV15" s="2">
        <v>20</v>
      </c>
      <c r="AKW15" s="28">
        <v>20</v>
      </c>
      <c r="AKX15" s="28">
        <v>40</v>
      </c>
      <c r="AKY15" s="28">
        <v>40</v>
      </c>
      <c r="AKZ15" s="28">
        <v>3.5</v>
      </c>
      <c r="ALA15" s="28">
        <v>3.5</v>
      </c>
      <c r="ALB15" s="28">
        <v>3.5</v>
      </c>
      <c r="ALC15" s="28">
        <v>3.5</v>
      </c>
      <c r="ALD15" s="28">
        <v>20</v>
      </c>
      <c r="ALE15" s="28">
        <v>20</v>
      </c>
      <c r="ALF15" s="28">
        <v>40</v>
      </c>
      <c r="ALG15" s="28">
        <v>3.5</v>
      </c>
      <c r="ALH15" s="28">
        <v>3.5</v>
      </c>
      <c r="ALI15" s="28">
        <v>20</v>
      </c>
      <c r="ALJ15" s="28">
        <v>20</v>
      </c>
      <c r="ALK15" s="28">
        <v>20</v>
      </c>
      <c r="ALL15" s="28">
        <v>20</v>
      </c>
      <c r="ALM15" s="28">
        <v>20</v>
      </c>
      <c r="ALN15" s="28">
        <v>20</v>
      </c>
      <c r="ALO15" s="28">
        <v>20</v>
      </c>
      <c r="ALP15" s="28">
        <v>20</v>
      </c>
      <c r="ALQ15" s="28">
        <v>20</v>
      </c>
      <c r="ALR15" s="28">
        <v>40</v>
      </c>
      <c r="ALS15" s="28">
        <v>40</v>
      </c>
      <c r="ALT15" s="28">
        <v>3.5</v>
      </c>
      <c r="ALU15" s="28">
        <v>3.5</v>
      </c>
      <c r="ALV15" s="28">
        <v>3.5</v>
      </c>
      <c r="ALW15" s="28">
        <v>3.5</v>
      </c>
      <c r="ALX15" s="28">
        <v>20</v>
      </c>
      <c r="ALY15" s="28">
        <v>15</v>
      </c>
      <c r="ALZ15" s="28">
        <v>15</v>
      </c>
      <c r="AMA15" s="28">
        <v>0.05</v>
      </c>
      <c r="AMB15" s="28">
        <v>10</v>
      </c>
      <c r="AMC15" s="28">
        <v>20</v>
      </c>
      <c r="AMD15" s="28">
        <v>40</v>
      </c>
      <c r="AME15" s="28">
        <v>20</v>
      </c>
      <c r="AMF15" s="28">
        <v>40</v>
      </c>
      <c r="AMG15" s="28">
        <v>20</v>
      </c>
      <c r="AMH15" s="28">
        <v>40</v>
      </c>
      <c r="AMI15" s="28">
        <v>3.5</v>
      </c>
      <c r="AMJ15" s="28">
        <v>3.5</v>
      </c>
      <c r="AMK15" s="28">
        <v>20</v>
      </c>
      <c r="AML15" s="28">
        <v>40</v>
      </c>
      <c r="AMM15" s="28">
        <v>20</v>
      </c>
      <c r="AMN15" s="28">
        <v>40</v>
      </c>
      <c r="AMO15" s="28">
        <v>20</v>
      </c>
      <c r="AMP15" s="28">
        <v>40</v>
      </c>
      <c r="AMQ15" s="28">
        <v>3.5</v>
      </c>
      <c r="AMR15" s="28">
        <v>3.5</v>
      </c>
      <c r="AMS15" s="28">
        <v>20</v>
      </c>
      <c r="AMT15" s="28">
        <v>40</v>
      </c>
      <c r="AMU15" s="28">
        <v>3.5</v>
      </c>
      <c r="AMV15" s="28">
        <v>3.5</v>
      </c>
      <c r="AMW15" s="28">
        <v>20</v>
      </c>
      <c r="AMX15" s="28">
        <v>40</v>
      </c>
      <c r="AMY15" s="28">
        <v>3.5</v>
      </c>
      <c r="AMZ15" s="28">
        <v>3.5</v>
      </c>
      <c r="ANA15" s="28">
        <v>20</v>
      </c>
      <c r="ANB15" s="28">
        <v>40</v>
      </c>
      <c r="ANC15" s="28">
        <v>3.5</v>
      </c>
      <c r="AND15" s="28">
        <v>3.5</v>
      </c>
      <c r="ANE15" s="28">
        <v>20</v>
      </c>
      <c r="ANF15" s="28">
        <v>40</v>
      </c>
      <c r="ANG15" s="28">
        <v>3.5</v>
      </c>
      <c r="ANH15" s="28">
        <v>3.5</v>
      </c>
      <c r="ANI15" s="28">
        <v>20</v>
      </c>
      <c r="ANJ15" s="28">
        <v>20</v>
      </c>
      <c r="ANK15" s="28">
        <v>20</v>
      </c>
      <c r="ANL15" s="28">
        <v>7.0000000000000007E-2</v>
      </c>
      <c r="ANM15" s="28">
        <v>15</v>
      </c>
      <c r="ANN15" s="28">
        <v>3.5</v>
      </c>
      <c r="ANO15" s="28">
        <v>0.05</v>
      </c>
      <c r="ANP15" s="28">
        <v>0.05</v>
      </c>
      <c r="ANQ15" s="28">
        <v>10</v>
      </c>
      <c r="ANR15" s="28">
        <v>20</v>
      </c>
      <c r="ANS15" s="28">
        <v>40</v>
      </c>
      <c r="ANT15" s="28">
        <v>3.5</v>
      </c>
      <c r="ANU15" s="28">
        <v>3.5</v>
      </c>
      <c r="ANV15" s="28">
        <v>20</v>
      </c>
      <c r="ANW15" s="28">
        <v>20</v>
      </c>
      <c r="ANX15" s="28">
        <v>20</v>
      </c>
      <c r="ANY15" s="28">
        <v>20</v>
      </c>
      <c r="ANZ15" s="28">
        <v>40</v>
      </c>
      <c r="AOA15" s="28">
        <v>40</v>
      </c>
      <c r="AOB15" s="28">
        <v>3.5</v>
      </c>
      <c r="AOC15" s="28">
        <v>3.5</v>
      </c>
      <c r="AOD15" s="28">
        <v>3.5</v>
      </c>
      <c r="AOE15" s="28">
        <v>3.5</v>
      </c>
      <c r="AOF15" s="28">
        <v>20</v>
      </c>
      <c r="AOG15" s="28">
        <v>20</v>
      </c>
      <c r="AOH15" s="28">
        <v>40</v>
      </c>
      <c r="AOI15" s="28">
        <v>3.5</v>
      </c>
      <c r="AOJ15" s="28">
        <v>3.5</v>
      </c>
      <c r="AOK15" s="28">
        <v>20</v>
      </c>
      <c r="AOL15" s="28">
        <v>20</v>
      </c>
      <c r="AOM15" s="28">
        <v>20</v>
      </c>
      <c r="AON15" s="28">
        <v>20</v>
      </c>
      <c r="AOO15" s="28">
        <v>20</v>
      </c>
      <c r="AOP15" s="28">
        <v>20</v>
      </c>
      <c r="AOQ15" s="28">
        <v>20</v>
      </c>
      <c r="AOR15" s="28">
        <v>20</v>
      </c>
      <c r="AOS15" s="28">
        <v>20</v>
      </c>
      <c r="AOT15" s="28">
        <v>40</v>
      </c>
      <c r="AOU15" s="28">
        <v>40</v>
      </c>
      <c r="AOV15" s="28">
        <v>3.5</v>
      </c>
      <c r="AOW15" s="28">
        <v>3.5</v>
      </c>
      <c r="AOX15" s="28">
        <v>3.5</v>
      </c>
      <c r="AOY15" s="28">
        <v>3.5</v>
      </c>
      <c r="AOZ15" s="28">
        <v>3</v>
      </c>
      <c r="APA15" s="28">
        <v>120</v>
      </c>
      <c r="APB15" s="28">
        <v>20</v>
      </c>
      <c r="APC15" s="28">
        <v>3.5</v>
      </c>
      <c r="APD15" s="28">
        <v>3.5</v>
      </c>
      <c r="APE15" s="28">
        <v>0.02</v>
      </c>
      <c r="APF15" s="28">
        <v>10</v>
      </c>
      <c r="APG15" s="28">
        <v>10</v>
      </c>
      <c r="APH15" s="28">
        <v>15</v>
      </c>
      <c r="API15" s="28">
        <v>10</v>
      </c>
      <c r="APJ15" s="28">
        <v>15</v>
      </c>
      <c r="APK15" s="28">
        <v>10</v>
      </c>
      <c r="APL15" s="28">
        <v>15</v>
      </c>
      <c r="APM15" s="28">
        <v>10</v>
      </c>
      <c r="APN15" s="28">
        <v>15</v>
      </c>
      <c r="APO15" s="28">
        <v>10</v>
      </c>
      <c r="APP15" s="28">
        <v>15</v>
      </c>
      <c r="APQ15" s="28">
        <v>10</v>
      </c>
      <c r="APR15" s="28">
        <v>15</v>
      </c>
      <c r="APS15" s="28">
        <v>5</v>
      </c>
      <c r="APT15" s="28">
        <v>5</v>
      </c>
      <c r="APU15" s="28">
        <v>10</v>
      </c>
      <c r="APV15" s="28">
        <v>15</v>
      </c>
      <c r="APW15" s="28">
        <v>5</v>
      </c>
      <c r="APX15" s="28">
        <v>5</v>
      </c>
      <c r="APY15" s="28">
        <v>10</v>
      </c>
      <c r="APZ15" s="28">
        <v>15</v>
      </c>
      <c r="AQA15" s="28">
        <v>5</v>
      </c>
      <c r="AQB15" s="28">
        <v>5</v>
      </c>
      <c r="AQC15" s="28">
        <v>10</v>
      </c>
      <c r="AQD15" s="28">
        <v>3.5</v>
      </c>
      <c r="AQE15" s="28">
        <v>0.02</v>
      </c>
      <c r="AQF15" s="28">
        <v>25</v>
      </c>
      <c r="AQG15" s="28">
        <v>10</v>
      </c>
      <c r="AQH15" s="28">
        <v>20</v>
      </c>
      <c r="AQI15" s="28">
        <v>100</v>
      </c>
      <c r="AQJ15" s="28">
        <v>2.5000000000000001E-2</v>
      </c>
      <c r="AQK15" s="28">
        <v>10</v>
      </c>
      <c r="AQL15" s="28">
        <v>0.2</v>
      </c>
      <c r="AQM15" s="28">
        <v>0.25</v>
      </c>
      <c r="AQN15" s="28">
        <v>0.25</v>
      </c>
      <c r="AQO15" s="28">
        <v>0.25</v>
      </c>
      <c r="AQP15" s="28">
        <v>5</v>
      </c>
      <c r="AQQ15" s="28">
        <v>3</v>
      </c>
      <c r="AQR15" s="28">
        <v>2.5000000000000001E-2</v>
      </c>
      <c r="AQS15" s="28">
        <v>2.5000000000000001E-2</v>
      </c>
      <c r="AQT15" s="28">
        <v>0.2</v>
      </c>
      <c r="AQU15" s="28">
        <v>0.2</v>
      </c>
      <c r="AQV15" s="28">
        <v>10</v>
      </c>
      <c r="AQW15" s="28">
        <v>20</v>
      </c>
      <c r="AQX15" s="28">
        <v>20</v>
      </c>
      <c r="AQY15" s="28">
        <v>0.05</v>
      </c>
      <c r="AQZ15" s="28">
        <v>15</v>
      </c>
      <c r="ARA15" s="28">
        <v>15</v>
      </c>
      <c r="ARB15" s="28">
        <v>15</v>
      </c>
      <c r="ARC15" s="28">
        <v>0.05</v>
      </c>
      <c r="ARD15" s="28">
        <v>0.05</v>
      </c>
      <c r="ARE15" s="28">
        <v>10</v>
      </c>
      <c r="ARF15" s="28">
        <v>10</v>
      </c>
      <c r="ARG15" s="28">
        <v>25</v>
      </c>
      <c r="ARH15" s="28">
        <v>25</v>
      </c>
      <c r="ARI15" s="28">
        <v>0.08</v>
      </c>
      <c r="ARJ15" s="28">
        <v>25</v>
      </c>
      <c r="ARK15" s="28">
        <v>20</v>
      </c>
      <c r="ARL15" s="28">
        <v>40</v>
      </c>
      <c r="ARM15" s="28">
        <v>40</v>
      </c>
      <c r="ARN15" s="28">
        <v>3.5</v>
      </c>
      <c r="ARO15" s="28">
        <v>3.5</v>
      </c>
      <c r="ARP15" s="28">
        <v>3.5</v>
      </c>
      <c r="ARQ15" s="28">
        <v>3.5</v>
      </c>
      <c r="ARR15" s="28">
        <v>1.2</v>
      </c>
      <c r="ARS15" s="28">
        <v>1.2</v>
      </c>
      <c r="ART15" s="28">
        <v>1.2</v>
      </c>
      <c r="ARU15" s="28">
        <v>1.2</v>
      </c>
      <c r="ARV15" s="28">
        <v>1.2</v>
      </c>
      <c r="ARW15" s="28">
        <v>1.2</v>
      </c>
      <c r="ARX15" s="28">
        <v>1.2</v>
      </c>
      <c r="ARY15" s="28">
        <v>1.2</v>
      </c>
      <c r="ARZ15" s="28">
        <v>3</v>
      </c>
      <c r="ASA15" s="28">
        <v>3</v>
      </c>
      <c r="ASB15" s="28">
        <v>8</v>
      </c>
      <c r="ASC15" s="28">
        <v>8</v>
      </c>
      <c r="ASD15" s="28">
        <v>120</v>
      </c>
      <c r="ASE15" s="28">
        <v>20</v>
      </c>
      <c r="ASF15" s="28">
        <v>20</v>
      </c>
      <c r="ASG15" s="28">
        <v>3.5</v>
      </c>
      <c r="ASH15" s="28">
        <v>3.5</v>
      </c>
      <c r="ASI15" s="28">
        <v>0.02</v>
      </c>
      <c r="ASJ15" s="28">
        <v>10</v>
      </c>
      <c r="ASK15" s="28">
        <v>10</v>
      </c>
      <c r="ASL15" s="28">
        <v>0.05</v>
      </c>
      <c r="ASM15" s="28">
        <v>25</v>
      </c>
      <c r="ASN15" s="28">
        <v>25</v>
      </c>
      <c r="ASO15" s="28">
        <v>0.08</v>
      </c>
      <c r="ASP15" s="28">
        <v>25</v>
      </c>
      <c r="ASQ15" s="28">
        <v>20</v>
      </c>
      <c r="ASR15" s="28">
        <v>40</v>
      </c>
      <c r="ASS15" s="28">
        <v>40</v>
      </c>
      <c r="AST15" s="28">
        <v>3.5</v>
      </c>
      <c r="ASU15" s="28">
        <v>3.5</v>
      </c>
      <c r="ASV15" s="28">
        <v>3.5</v>
      </c>
      <c r="ASW15" s="28">
        <v>3.5</v>
      </c>
      <c r="ASX15" s="28">
        <v>1.2</v>
      </c>
      <c r="ASY15" s="28">
        <v>1.2</v>
      </c>
      <c r="ASZ15" s="28">
        <v>1.2</v>
      </c>
      <c r="ATA15" s="28">
        <v>1.2</v>
      </c>
      <c r="ATB15" s="28">
        <v>1.2</v>
      </c>
      <c r="ATC15" s="28">
        <v>1.2</v>
      </c>
      <c r="ATD15" s="28">
        <v>1.2</v>
      </c>
      <c r="ATE15" s="28">
        <v>1.2</v>
      </c>
      <c r="ATF15" s="28">
        <v>20</v>
      </c>
      <c r="ATG15" s="28">
        <v>40</v>
      </c>
      <c r="ATH15" s="28">
        <v>40</v>
      </c>
      <c r="ATI15" s="28">
        <v>3.5</v>
      </c>
      <c r="ATJ15" s="28">
        <v>3.5</v>
      </c>
      <c r="ATK15" s="28">
        <v>3.5</v>
      </c>
      <c r="ATL15" s="28">
        <v>3.5</v>
      </c>
      <c r="ATM15" s="28">
        <v>20</v>
      </c>
      <c r="ATN15" s="28">
        <v>40</v>
      </c>
      <c r="ATO15" s="28">
        <v>40</v>
      </c>
      <c r="ATP15" s="28">
        <v>3.5</v>
      </c>
      <c r="ATQ15" s="28">
        <v>3.5</v>
      </c>
      <c r="ATR15" s="28">
        <v>3.5</v>
      </c>
      <c r="ATS15" s="28">
        <v>3.5</v>
      </c>
      <c r="ATT15" s="28">
        <v>100</v>
      </c>
      <c r="ATU15" s="28">
        <v>15</v>
      </c>
      <c r="ATV15" s="28">
        <v>2.5000000000000001E-2</v>
      </c>
      <c r="ATW15" s="28">
        <v>10</v>
      </c>
      <c r="ATX15" s="28">
        <v>0.2</v>
      </c>
      <c r="ATY15" s="28">
        <v>0.25</v>
      </c>
      <c r="ATZ15" s="28">
        <v>0.25</v>
      </c>
      <c r="AUA15" s="28">
        <v>0.25</v>
      </c>
      <c r="AUB15" s="28">
        <v>5</v>
      </c>
      <c r="AUC15" s="28">
        <v>3</v>
      </c>
      <c r="AUD15" s="28">
        <v>100</v>
      </c>
      <c r="AUE15" s="28">
        <v>15</v>
      </c>
      <c r="AUF15" s="28">
        <v>2.5000000000000001E-2</v>
      </c>
      <c r="AUG15" s="28">
        <v>10</v>
      </c>
      <c r="AUH15" s="28">
        <v>0.2</v>
      </c>
      <c r="AUI15" s="28">
        <v>0.25</v>
      </c>
      <c r="AUJ15" s="28">
        <v>0.25</v>
      </c>
      <c r="AUK15" s="28">
        <v>0.25</v>
      </c>
      <c r="AUL15" s="28">
        <v>5</v>
      </c>
      <c r="AUM15" s="28">
        <v>3</v>
      </c>
      <c r="AUN15" s="28">
        <v>10</v>
      </c>
      <c r="AUO15" s="28">
        <v>2.5000000000000001E-2</v>
      </c>
      <c r="AUP15" s="28">
        <v>2.5000000000000001E-2</v>
      </c>
      <c r="AUQ15" s="28">
        <v>0.2</v>
      </c>
      <c r="AUR15" s="28">
        <v>0.2</v>
      </c>
      <c r="AUS15" s="28">
        <v>5</v>
      </c>
      <c r="AUT15" s="28">
        <v>5</v>
      </c>
      <c r="AUU15" s="28">
        <v>5</v>
      </c>
      <c r="AUV15" s="28">
        <v>5</v>
      </c>
      <c r="AUW15" s="28">
        <v>5</v>
      </c>
      <c r="AUX15" s="28">
        <v>5</v>
      </c>
      <c r="AUY15" s="28">
        <v>5</v>
      </c>
      <c r="AUZ15" s="28">
        <v>5</v>
      </c>
      <c r="AVA15" s="28">
        <v>25</v>
      </c>
      <c r="AVB15" s="28">
        <v>25</v>
      </c>
      <c r="AVC15" s="28">
        <v>0.08</v>
      </c>
      <c r="AVD15" s="28">
        <v>25</v>
      </c>
      <c r="AVE15" s="28">
        <v>20</v>
      </c>
      <c r="AVF15" s="28">
        <v>40</v>
      </c>
      <c r="AVG15" s="28">
        <v>40</v>
      </c>
      <c r="AVH15" s="28">
        <v>3.5</v>
      </c>
      <c r="AVI15" s="28">
        <v>3.5</v>
      </c>
      <c r="AVJ15" s="28">
        <v>3.5</v>
      </c>
      <c r="AVK15" s="28">
        <v>3.5</v>
      </c>
      <c r="AVL15" s="28">
        <v>1.2</v>
      </c>
      <c r="AVM15" s="28">
        <v>1.2</v>
      </c>
      <c r="AVN15" s="28">
        <v>1.2</v>
      </c>
      <c r="AVO15" s="28">
        <v>1.2</v>
      </c>
      <c r="AVP15" s="28">
        <v>1.2</v>
      </c>
      <c r="AVQ15" s="28">
        <v>1.2</v>
      </c>
      <c r="AVR15" s="28">
        <v>1.2</v>
      </c>
      <c r="AVS15" s="28">
        <v>1.2</v>
      </c>
      <c r="AVT15" s="28">
        <v>0.05</v>
      </c>
      <c r="AVU15" s="28">
        <v>25</v>
      </c>
      <c r="AVV15" s="28">
        <v>25</v>
      </c>
      <c r="AVW15" s="28">
        <v>0.08</v>
      </c>
      <c r="AVX15" s="28">
        <v>25</v>
      </c>
      <c r="AVY15" s="28">
        <v>20</v>
      </c>
      <c r="AVZ15" s="28">
        <v>40</v>
      </c>
      <c r="AWA15" s="28">
        <v>40</v>
      </c>
      <c r="AWB15" s="28">
        <v>3.5</v>
      </c>
      <c r="AWC15" s="28">
        <v>3.5</v>
      </c>
      <c r="AWD15" s="28">
        <v>3.5</v>
      </c>
      <c r="AWE15" s="28">
        <v>3.5</v>
      </c>
      <c r="AWF15" s="28">
        <v>1.2</v>
      </c>
      <c r="AWG15" s="28">
        <v>1.2</v>
      </c>
      <c r="AWH15" s="28">
        <v>1.2</v>
      </c>
      <c r="AWI15" s="28">
        <v>1.2</v>
      </c>
      <c r="AWJ15" s="28">
        <v>1.2</v>
      </c>
      <c r="AWK15" s="28">
        <v>1.2</v>
      </c>
      <c r="AWL15" s="28">
        <v>1.2</v>
      </c>
      <c r="AWM15" s="28">
        <v>1.2</v>
      </c>
      <c r="AWN15" s="28">
        <v>8</v>
      </c>
      <c r="AWO15" s="28">
        <v>8</v>
      </c>
      <c r="AWP15" s="28">
        <v>8</v>
      </c>
      <c r="AWQ15" s="28">
        <v>8</v>
      </c>
      <c r="AWR15" s="28">
        <v>120</v>
      </c>
      <c r="AWS15" s="28">
        <v>3.5</v>
      </c>
      <c r="AWT15" s="28">
        <v>0.02</v>
      </c>
      <c r="AWU15" s="28">
        <v>10</v>
      </c>
      <c r="AWV15" s="28">
        <v>10</v>
      </c>
      <c r="AWW15" s="2">
        <v>20</v>
      </c>
      <c r="AWX15" s="2">
        <v>40</v>
      </c>
      <c r="AWY15" s="2">
        <v>40</v>
      </c>
      <c r="AWZ15" s="2">
        <v>3.5</v>
      </c>
      <c r="AXA15" s="2">
        <v>3.5</v>
      </c>
      <c r="AXB15" s="2">
        <v>3.5</v>
      </c>
      <c r="AXC15" s="2">
        <v>3.5</v>
      </c>
      <c r="AXD15" s="2">
        <v>1.2</v>
      </c>
      <c r="AXE15" s="2">
        <v>1.2</v>
      </c>
      <c r="AXF15" s="2">
        <v>1.2</v>
      </c>
      <c r="AXG15" s="2">
        <v>1.2</v>
      </c>
      <c r="AXH15" s="2">
        <v>1.2</v>
      </c>
      <c r="AXI15" s="2">
        <v>1.2</v>
      </c>
      <c r="AXJ15" s="2">
        <v>1.2</v>
      </c>
      <c r="AXK15" s="2">
        <v>1.2</v>
      </c>
      <c r="AXL15" s="2">
        <v>10</v>
      </c>
      <c r="AXM15" s="2">
        <v>100</v>
      </c>
      <c r="AXN15" s="2">
        <v>15</v>
      </c>
      <c r="AXO15" s="2">
        <v>2.5000000000000001E-2</v>
      </c>
      <c r="AXP15" s="2">
        <v>10</v>
      </c>
      <c r="AXQ15" s="2">
        <v>0.2</v>
      </c>
      <c r="AXR15" s="2">
        <v>0.25</v>
      </c>
      <c r="AXS15" s="2">
        <v>0.25</v>
      </c>
      <c r="AXT15" s="2">
        <v>0.25</v>
      </c>
      <c r="AXU15" s="2">
        <v>5</v>
      </c>
      <c r="AXV15" s="2">
        <v>3</v>
      </c>
      <c r="AXW15" s="2">
        <v>100</v>
      </c>
      <c r="AXX15" s="2">
        <v>15</v>
      </c>
      <c r="AXY15" s="2">
        <v>2.5000000000000001E-2</v>
      </c>
      <c r="AXZ15" s="2">
        <v>10</v>
      </c>
      <c r="AYA15" s="2">
        <v>0.2</v>
      </c>
      <c r="AYB15" s="2">
        <v>0.25</v>
      </c>
      <c r="AYC15" s="2">
        <v>0.25</v>
      </c>
      <c r="AYD15" s="2">
        <v>0.25</v>
      </c>
      <c r="AYE15" s="2">
        <v>5</v>
      </c>
      <c r="AYF15" s="2">
        <v>3</v>
      </c>
      <c r="AYG15" s="9">
        <v>2.5000000000000001E-2</v>
      </c>
      <c r="AYH15" s="9">
        <v>2.5000000000000001E-2</v>
      </c>
      <c r="AYI15" s="2">
        <v>0.2</v>
      </c>
      <c r="AYJ15" s="2">
        <v>0.2</v>
      </c>
      <c r="AYK15" s="2">
        <v>5</v>
      </c>
      <c r="AYL15" s="2">
        <v>5</v>
      </c>
      <c r="AYM15" s="2">
        <v>5</v>
      </c>
      <c r="AYN15" s="2">
        <v>5</v>
      </c>
      <c r="AYR15" s="28"/>
      <c r="AYS15" s="28" t="s">
        <v>8</v>
      </c>
      <c r="AYT15" s="28"/>
      <c r="AYU15" s="28"/>
      <c r="AYV15" s="28"/>
      <c r="AYW15" s="28"/>
      <c r="AYX15" s="28"/>
      <c r="AYY15" s="28"/>
      <c r="AYZ15" s="28"/>
      <c r="AZA15" s="28"/>
      <c r="AZB15" s="28"/>
      <c r="AZC15" s="28"/>
      <c r="AZD15" s="28"/>
      <c r="AZE15" s="28"/>
      <c r="AZF15" s="28"/>
    </row>
    <row r="16" spans="1:1359" ht="20.149999999999999" customHeight="1">
      <c r="N16" s="28" t="s">
        <v>28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8"/>
      <c r="JX16" s="28"/>
      <c r="JY16" s="28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8"/>
      <c r="LD16" s="28"/>
      <c r="LE16" s="28"/>
      <c r="LF16" s="28"/>
      <c r="LG16" s="28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8"/>
      <c r="MI16" s="28"/>
      <c r="MJ16" s="28"/>
      <c r="MK16" s="28"/>
      <c r="ML16" s="28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8"/>
      <c r="NO16" s="28"/>
      <c r="NP16" s="28"/>
      <c r="NQ16" s="28"/>
      <c r="NR16" s="28"/>
      <c r="NS16" s="28"/>
      <c r="NT16" s="28"/>
      <c r="NU16" s="28"/>
      <c r="NV16" s="28"/>
      <c r="NW16" s="28"/>
      <c r="NX16" s="28"/>
      <c r="NY16" s="28"/>
      <c r="NZ16" s="28"/>
      <c r="OA16" s="28"/>
      <c r="OB16" s="28"/>
      <c r="OC16" s="28"/>
      <c r="OD16" s="28"/>
      <c r="OE16" s="28"/>
      <c r="OF16" s="28"/>
      <c r="OG16" s="28"/>
      <c r="OH16" s="28"/>
      <c r="OI16" s="28"/>
      <c r="OJ16" s="28"/>
      <c r="OK16" s="28"/>
      <c r="OL16" s="28"/>
      <c r="OM16" s="28"/>
      <c r="ON16" s="28"/>
      <c r="OO16" s="28"/>
      <c r="OP16" s="28"/>
      <c r="OQ16" s="28"/>
      <c r="OR16" s="28"/>
      <c r="OS16" s="28"/>
      <c r="OT16" s="28"/>
      <c r="OU16" s="28"/>
      <c r="OV16" s="28"/>
      <c r="OW16" s="28"/>
      <c r="OX16" s="28"/>
      <c r="OY16" s="28"/>
      <c r="OZ16" s="28"/>
      <c r="PA16" s="28"/>
      <c r="PB16" s="28"/>
      <c r="PC16" s="28"/>
      <c r="PD16" s="28"/>
      <c r="PE16" s="28"/>
      <c r="PF16" s="28"/>
      <c r="PG16" s="28"/>
      <c r="PH16" s="28"/>
      <c r="PI16" s="28"/>
      <c r="PJ16" s="28"/>
      <c r="PK16" s="28"/>
      <c r="PL16" s="28"/>
      <c r="PM16" s="28"/>
      <c r="PN16" s="28"/>
      <c r="PO16" s="28"/>
      <c r="PP16" s="28"/>
      <c r="PQ16" s="28"/>
      <c r="PR16" s="28"/>
      <c r="PS16" s="28"/>
      <c r="PT16" s="28"/>
      <c r="PU16" s="28"/>
      <c r="PV16" s="28"/>
      <c r="PW16" s="28"/>
      <c r="PX16" s="28"/>
      <c r="PY16" s="28"/>
      <c r="PZ16" s="28"/>
      <c r="QA16" s="28"/>
      <c r="QB16" s="28"/>
      <c r="QC16" s="28"/>
      <c r="QD16" s="28"/>
      <c r="QE16" s="28"/>
      <c r="QF16" s="28"/>
      <c r="QG16" s="28"/>
      <c r="QH16" s="28"/>
      <c r="QI16" s="28"/>
      <c r="QJ16" s="28"/>
      <c r="QK16" s="28"/>
      <c r="QL16" s="28"/>
      <c r="QM16" s="28"/>
      <c r="QN16" s="28"/>
      <c r="QO16" s="28"/>
      <c r="QP16" s="28"/>
      <c r="QQ16" s="28"/>
      <c r="QR16" s="28"/>
      <c r="QS16" s="28"/>
      <c r="QT16" s="28"/>
      <c r="QU16" s="28"/>
      <c r="QV16" s="28"/>
      <c r="QW16" s="28"/>
      <c r="QX16" s="28"/>
      <c r="QY16" s="28"/>
      <c r="QZ16" s="28"/>
      <c r="RA16" s="28"/>
      <c r="RB16" s="28"/>
      <c r="RC16" s="28"/>
      <c r="RD16" s="28"/>
      <c r="RE16" s="28"/>
      <c r="RF16" s="28"/>
      <c r="RG16" s="28"/>
      <c r="RH16" s="28"/>
      <c r="RI16" s="28"/>
      <c r="RJ16" s="28"/>
      <c r="RK16" s="28"/>
      <c r="RL16" s="28"/>
      <c r="RM16" s="28"/>
      <c r="RN16" s="28"/>
      <c r="RO16" s="28"/>
      <c r="RP16" s="28"/>
      <c r="RQ16" s="28"/>
      <c r="RR16" s="28"/>
      <c r="RS16" s="28"/>
      <c r="RT16" s="28"/>
      <c r="RU16" s="28"/>
      <c r="RV16" s="28"/>
      <c r="RW16" s="28"/>
      <c r="RX16" s="28"/>
      <c r="RY16" s="28"/>
      <c r="RZ16" s="28"/>
      <c r="SA16" s="28"/>
      <c r="SB16" s="28"/>
      <c r="SC16" s="28"/>
      <c r="SD16" s="28"/>
      <c r="SE16" s="28"/>
      <c r="SF16" s="28"/>
      <c r="SG16" s="28"/>
      <c r="SH16" s="28"/>
      <c r="SI16" s="28"/>
      <c r="SJ16" s="28"/>
      <c r="SK16" s="28"/>
      <c r="SL16" s="28"/>
      <c r="SM16" s="28"/>
      <c r="SN16" s="28"/>
      <c r="SO16" s="28"/>
      <c r="SP16" s="28"/>
      <c r="SQ16" s="28"/>
      <c r="SR16" s="28"/>
      <c r="SS16" s="28"/>
      <c r="ST16" s="28"/>
      <c r="SU16" s="28"/>
      <c r="SV16" s="28"/>
      <c r="SW16" s="28"/>
      <c r="SX16" s="28"/>
      <c r="SY16" s="28"/>
      <c r="SZ16" s="28"/>
      <c r="TA16" s="28"/>
      <c r="TB16" s="28"/>
      <c r="TC16" s="28"/>
      <c r="TD16" s="28"/>
      <c r="TE16" s="28"/>
      <c r="TF16" s="28"/>
      <c r="TG16" s="28"/>
      <c r="TH16" s="28"/>
      <c r="TI16" s="28"/>
      <c r="TJ16" s="28"/>
      <c r="TK16" s="28"/>
      <c r="TL16" s="28"/>
      <c r="TM16" s="28"/>
      <c r="TN16" s="28"/>
      <c r="TO16" s="28"/>
      <c r="TP16" s="28"/>
      <c r="TQ16" s="28"/>
      <c r="TR16" s="28"/>
      <c r="TS16" s="28"/>
      <c r="TT16" s="28"/>
      <c r="TU16" s="28"/>
      <c r="TV16" s="28"/>
      <c r="TW16" s="28"/>
      <c r="TX16" s="28"/>
      <c r="TY16" s="28"/>
      <c r="TZ16" s="28"/>
      <c r="UA16" s="28"/>
      <c r="UB16" s="28"/>
      <c r="UC16" s="28"/>
      <c r="UD16" s="28"/>
      <c r="UE16" s="28"/>
      <c r="UF16" s="28"/>
      <c r="UG16" s="28"/>
      <c r="UH16" s="28"/>
      <c r="UI16" s="28"/>
      <c r="UJ16" s="28"/>
      <c r="UK16" s="28"/>
      <c r="UL16" s="28"/>
      <c r="UM16" s="28"/>
      <c r="UN16" s="28"/>
      <c r="UO16" s="28"/>
      <c r="UP16" s="28"/>
      <c r="UQ16" s="28"/>
      <c r="UR16" s="28"/>
      <c r="US16" s="28"/>
      <c r="UT16" s="28"/>
      <c r="UU16" s="28"/>
      <c r="UV16" s="28"/>
      <c r="UW16" s="28"/>
      <c r="UX16" s="28"/>
      <c r="UY16" s="28"/>
      <c r="UZ16" s="28"/>
      <c r="VA16" s="28"/>
      <c r="VB16" s="28"/>
      <c r="VC16" s="28"/>
      <c r="VD16" s="28"/>
      <c r="VE16" s="28"/>
      <c r="VF16" s="28"/>
      <c r="VG16" s="28"/>
      <c r="VH16" s="28"/>
      <c r="VI16" s="28"/>
      <c r="VJ16" s="28"/>
      <c r="VK16" s="28"/>
      <c r="VL16" s="28"/>
      <c r="VM16" s="28"/>
      <c r="VN16" s="28"/>
      <c r="VO16" s="28"/>
      <c r="VP16" s="28"/>
      <c r="VQ16" s="28"/>
      <c r="VR16" s="28"/>
      <c r="VS16" s="28"/>
      <c r="VT16" s="28"/>
      <c r="VU16" s="28"/>
      <c r="VV16" s="28"/>
      <c r="VW16" s="28"/>
      <c r="VX16" s="28"/>
      <c r="VY16" s="28"/>
      <c r="VZ16" s="28"/>
      <c r="WA16" s="28"/>
      <c r="WB16" s="28"/>
      <c r="WC16" s="28"/>
      <c r="WD16" s="28"/>
      <c r="WE16" s="28"/>
      <c r="WF16" s="28"/>
      <c r="WG16" s="28"/>
      <c r="WH16" s="28"/>
      <c r="WI16" s="28"/>
      <c r="WJ16" s="28"/>
      <c r="WK16" s="28"/>
      <c r="WL16" s="28"/>
      <c r="WM16" s="28"/>
      <c r="WN16" s="28"/>
      <c r="WO16" s="28"/>
      <c r="WP16" s="28"/>
      <c r="WQ16" s="28"/>
      <c r="WR16" s="28"/>
      <c r="WS16" s="28"/>
      <c r="WT16" s="28"/>
      <c r="WU16" s="28"/>
      <c r="WV16" s="28"/>
      <c r="WW16" s="28"/>
      <c r="WX16" s="28"/>
      <c r="WY16" s="28"/>
      <c r="WZ16" s="28"/>
      <c r="XA16" s="28"/>
      <c r="XB16" s="28"/>
      <c r="XC16" s="28"/>
      <c r="XD16" s="28"/>
      <c r="XE16" s="28"/>
      <c r="XF16" s="28"/>
      <c r="XG16" s="28"/>
      <c r="XH16" s="28"/>
      <c r="XI16" s="28"/>
      <c r="XJ16" s="28"/>
      <c r="XK16" s="28"/>
      <c r="XL16" s="28"/>
      <c r="XM16" s="28"/>
      <c r="XN16" s="28"/>
      <c r="XO16" s="28"/>
      <c r="XP16" s="28"/>
      <c r="XQ16" s="28"/>
      <c r="XR16" s="28"/>
      <c r="XS16" s="28"/>
      <c r="XT16" s="28"/>
      <c r="XU16" s="28"/>
      <c r="XV16" s="28"/>
      <c r="XW16" s="28"/>
      <c r="XX16" s="28"/>
      <c r="XY16" s="28"/>
      <c r="XZ16" s="28"/>
      <c r="YA16" s="28"/>
      <c r="YB16" s="28"/>
      <c r="YC16" s="28"/>
      <c r="YD16" s="28"/>
      <c r="YE16" s="28"/>
      <c r="YF16" s="28"/>
      <c r="YG16" s="28"/>
      <c r="YH16" s="28"/>
      <c r="YI16" s="28"/>
      <c r="YJ16" s="28"/>
      <c r="YK16" s="28"/>
      <c r="YL16" s="28"/>
      <c r="YM16" s="28"/>
      <c r="YN16" s="28"/>
      <c r="YO16" s="28"/>
      <c r="YP16" s="28"/>
      <c r="YQ16" s="28"/>
      <c r="YR16" s="28"/>
      <c r="YS16" s="28"/>
      <c r="YT16" s="28"/>
      <c r="YU16" s="28"/>
      <c r="YV16" s="28"/>
      <c r="YW16" s="28"/>
      <c r="YX16" s="28"/>
      <c r="YY16" s="28"/>
      <c r="YZ16" s="28"/>
      <c r="ZA16" s="28"/>
      <c r="ZB16" s="28"/>
      <c r="ZC16" s="28"/>
      <c r="ZD16" s="28"/>
      <c r="ZE16" s="28"/>
      <c r="ZF16" s="28"/>
      <c r="ZG16" s="28"/>
      <c r="ZH16" s="28"/>
      <c r="ZI16" s="28"/>
      <c r="ZJ16" s="28"/>
      <c r="ZK16" s="28"/>
      <c r="ZL16" s="28"/>
      <c r="ZM16" s="28"/>
      <c r="ZN16" s="28"/>
      <c r="ZO16" s="28"/>
      <c r="ZP16" s="28"/>
      <c r="ZQ16" s="28"/>
      <c r="ZR16" s="28"/>
      <c r="ZS16" s="28"/>
      <c r="ZT16" s="28"/>
      <c r="ZU16" s="28"/>
      <c r="ZV16" s="28"/>
      <c r="ZW16" s="28"/>
      <c r="ZX16" s="28"/>
      <c r="ZY16" s="28"/>
      <c r="ZZ16" s="28"/>
      <c r="AAA16" s="28"/>
      <c r="AAB16" s="28"/>
      <c r="AAC16" s="28"/>
      <c r="AAD16" s="28"/>
      <c r="AAE16" s="28"/>
      <c r="AAF16" s="28"/>
      <c r="AAG16" s="28"/>
      <c r="AAH16" s="28"/>
      <c r="AAI16" s="28"/>
      <c r="AAJ16" s="28"/>
      <c r="AAK16" s="28"/>
      <c r="AAL16" s="28"/>
      <c r="AAM16" s="28"/>
      <c r="AAN16" s="28"/>
      <c r="AAO16" s="28"/>
      <c r="AAP16" s="28"/>
      <c r="AAQ16" s="28"/>
      <c r="AAR16" s="28"/>
      <c r="AAS16" s="28"/>
      <c r="AAT16" s="28"/>
      <c r="AAU16" s="28"/>
      <c r="AAV16" s="28"/>
      <c r="AAW16" s="28"/>
      <c r="AAX16" s="28"/>
      <c r="AAY16" s="28"/>
      <c r="AAZ16" s="28"/>
      <c r="ABA16" s="28"/>
      <c r="ABB16" s="28"/>
      <c r="ABC16" s="28"/>
      <c r="ABD16" s="28"/>
      <c r="ABE16" s="28"/>
      <c r="ABF16" s="28"/>
      <c r="ABG16" s="28"/>
      <c r="ABH16" s="28"/>
      <c r="ABI16" s="28"/>
      <c r="ABJ16" s="28"/>
      <c r="ABK16" s="28"/>
      <c r="ABL16" s="28"/>
      <c r="ABM16" s="28"/>
      <c r="ABN16" s="28"/>
      <c r="ABO16" s="28"/>
      <c r="ABP16" s="28"/>
      <c r="ABQ16" s="28"/>
      <c r="ABR16" s="28"/>
      <c r="ABS16" s="28"/>
      <c r="ABT16" s="28"/>
      <c r="ABU16" s="28"/>
      <c r="ABV16" s="28"/>
      <c r="ABW16" s="28"/>
      <c r="ABX16" s="28"/>
      <c r="ABY16" s="28"/>
      <c r="ABZ16" s="28"/>
      <c r="ACA16" s="28"/>
      <c r="ACB16" s="28"/>
      <c r="ACC16" s="28"/>
      <c r="ACD16" s="28"/>
      <c r="ACE16" s="28"/>
      <c r="ACF16" s="28"/>
      <c r="ACG16" s="28"/>
      <c r="ACH16" s="28"/>
      <c r="ACI16" s="28"/>
      <c r="ACJ16" s="28"/>
      <c r="ACK16" s="28"/>
      <c r="ACL16" s="28"/>
      <c r="ACM16" s="28"/>
      <c r="ACN16" s="28"/>
      <c r="ACO16" s="28"/>
      <c r="ACP16" s="28"/>
      <c r="ACQ16" s="28"/>
      <c r="ACR16" s="28"/>
      <c r="ACS16" s="28"/>
      <c r="ACT16" s="28"/>
      <c r="ACU16" s="28"/>
      <c r="ACV16" s="28"/>
      <c r="ACW16" s="28"/>
      <c r="ACX16" s="28"/>
      <c r="ACY16" s="28"/>
      <c r="ACZ16" s="28"/>
      <c r="ADA16" s="28"/>
      <c r="ADB16" s="28"/>
      <c r="ADC16" s="28"/>
      <c r="ADD16" s="28"/>
      <c r="ADE16" s="28"/>
      <c r="ADF16" s="28"/>
      <c r="ADG16" s="28"/>
      <c r="ADH16" s="28"/>
      <c r="ADI16" s="28"/>
      <c r="ADJ16" s="28"/>
      <c r="ADK16" s="28"/>
      <c r="ADL16" s="28"/>
      <c r="ADM16" s="28"/>
      <c r="ADN16" s="28"/>
      <c r="ADO16" s="28"/>
      <c r="ADP16" s="28"/>
      <c r="ADQ16" s="28"/>
      <c r="ADR16" s="28"/>
      <c r="ADS16" s="28"/>
      <c r="ADT16" s="28"/>
      <c r="ADU16" s="28"/>
      <c r="ADV16" s="28"/>
      <c r="ADW16" s="28"/>
      <c r="ADX16" s="28"/>
      <c r="ADY16" s="28"/>
      <c r="ADZ16" s="28"/>
      <c r="AEA16" s="28"/>
      <c r="AEB16" s="28"/>
      <c r="AEC16" s="28"/>
      <c r="AED16" s="28"/>
      <c r="AEE16" s="28"/>
      <c r="AEF16" s="28"/>
      <c r="AEG16" s="28"/>
      <c r="AEH16" s="28"/>
      <c r="AEI16" s="28"/>
      <c r="AEJ16" s="28"/>
      <c r="AEK16" s="28"/>
      <c r="AEL16" s="28"/>
      <c r="AEM16" s="28"/>
      <c r="AEN16" s="28"/>
      <c r="AEO16" s="28"/>
      <c r="AEP16" s="28"/>
      <c r="AEQ16" s="28"/>
      <c r="AER16" s="28"/>
      <c r="AES16" s="28"/>
      <c r="AET16" s="28"/>
      <c r="AEU16" s="28"/>
      <c r="AEV16" s="28"/>
      <c r="AEW16" s="28"/>
      <c r="AEX16" s="28"/>
      <c r="AEY16" s="28"/>
      <c r="AEZ16" s="28"/>
      <c r="AFA16" s="28"/>
      <c r="AFB16" s="28"/>
      <c r="AFC16" s="28"/>
      <c r="AFD16" s="28"/>
      <c r="AFE16" s="28"/>
      <c r="AFF16" s="28"/>
      <c r="AFG16" s="28"/>
      <c r="AFH16" s="28"/>
      <c r="AFI16" s="28"/>
      <c r="AFJ16" s="28"/>
      <c r="AFK16" s="28"/>
      <c r="AFL16" s="28"/>
      <c r="AFM16" s="28"/>
      <c r="AFN16" s="28"/>
      <c r="AFO16" s="28"/>
      <c r="AFP16" s="28"/>
      <c r="AFQ16" s="28"/>
      <c r="AFR16" s="28"/>
      <c r="AFS16" s="28"/>
      <c r="AFT16" s="28"/>
      <c r="AFU16" s="28"/>
      <c r="AFV16" s="28"/>
      <c r="AFW16" s="28"/>
      <c r="AFX16" s="28"/>
      <c r="AFY16" s="28"/>
      <c r="AFZ16" s="28"/>
      <c r="AGA16" s="28"/>
      <c r="AGB16" s="28"/>
      <c r="AGC16" s="28"/>
      <c r="AGD16" s="28"/>
      <c r="AGE16" s="28"/>
      <c r="AGF16" s="28"/>
      <c r="AGG16" s="28"/>
      <c r="AGH16" s="28"/>
      <c r="AGI16" s="28"/>
      <c r="AGJ16" s="28"/>
      <c r="AGK16" s="28"/>
      <c r="AGL16" s="28"/>
      <c r="AGM16" s="28"/>
      <c r="AGN16" s="28"/>
      <c r="AGO16" s="28"/>
      <c r="AGP16" s="28"/>
      <c r="AGQ16" s="28"/>
      <c r="AGR16" s="28"/>
      <c r="AGS16" s="28"/>
      <c r="AGT16" s="28"/>
      <c r="AGU16" s="28"/>
      <c r="AGV16" s="28"/>
      <c r="AGW16" s="28"/>
      <c r="AGX16" s="28"/>
      <c r="AGY16" s="28"/>
      <c r="AGZ16" s="28"/>
      <c r="AHA16" s="28"/>
      <c r="AHB16" s="28"/>
      <c r="AHC16" s="28"/>
      <c r="AHD16" s="28"/>
      <c r="AHE16" s="28"/>
      <c r="AHF16" s="28"/>
      <c r="AHG16" s="28"/>
      <c r="AHH16" s="28"/>
      <c r="AHI16" s="28"/>
      <c r="AHJ16" s="28"/>
      <c r="AHK16" s="28"/>
      <c r="AHL16" s="28"/>
      <c r="AHM16" s="28"/>
      <c r="AHN16" s="28"/>
      <c r="AHO16" s="28"/>
      <c r="AHP16" s="28"/>
      <c r="AHQ16" s="28"/>
      <c r="AHR16" s="28"/>
      <c r="AHS16" s="28"/>
      <c r="AHT16" s="28"/>
      <c r="AHU16" s="28"/>
      <c r="AHV16" s="28"/>
      <c r="AHW16" s="28"/>
      <c r="AHX16" s="28"/>
      <c r="AHY16" s="28"/>
      <c r="AHZ16" s="28"/>
      <c r="AIA16" s="28"/>
      <c r="AIB16" s="28"/>
      <c r="AIC16" s="28"/>
      <c r="AID16" s="28"/>
      <c r="AIE16" s="28"/>
      <c r="AIF16" s="28"/>
      <c r="AIG16" s="28"/>
      <c r="AIH16" s="28"/>
      <c r="AII16" s="28"/>
      <c r="AIJ16" s="28"/>
      <c r="AIK16" s="28"/>
      <c r="AIL16" s="28"/>
      <c r="AIM16" s="28"/>
      <c r="AIN16" s="28"/>
      <c r="AIO16" s="28"/>
      <c r="AIP16" s="28"/>
      <c r="AIQ16" s="28"/>
      <c r="AIR16" s="28"/>
      <c r="AIS16" s="28"/>
      <c r="AIT16" s="28"/>
      <c r="AIU16" s="28"/>
      <c r="AIV16" s="28"/>
      <c r="AIW16" s="28"/>
      <c r="AIX16" s="28"/>
      <c r="AIY16" s="28"/>
      <c r="AIZ16" s="28"/>
      <c r="AJA16" s="28"/>
      <c r="AJB16" s="28"/>
      <c r="AJC16" s="28"/>
      <c r="AJD16" s="28"/>
      <c r="AJE16" s="28"/>
      <c r="AJF16" s="28"/>
      <c r="AJG16" s="28"/>
      <c r="AJH16" s="28"/>
      <c r="AJI16" s="28"/>
      <c r="AJJ16" s="28"/>
      <c r="AJK16" s="28"/>
      <c r="AJL16" s="28"/>
      <c r="AJM16" s="28"/>
      <c r="AJN16" s="28"/>
      <c r="AJO16" s="28"/>
      <c r="AJP16" s="28"/>
      <c r="AJQ16" s="28"/>
      <c r="AJR16" s="28"/>
      <c r="AJS16" s="28"/>
      <c r="AJT16" s="28"/>
      <c r="AJU16" s="28"/>
      <c r="AJV16" s="28"/>
      <c r="AJW16" s="28"/>
      <c r="AJX16" s="28"/>
      <c r="AJY16" s="28"/>
      <c r="AJZ16" s="28"/>
      <c r="AKA16" s="28"/>
      <c r="AKB16" s="28"/>
      <c r="AKC16" s="28"/>
      <c r="AKD16" s="28"/>
      <c r="AKE16" s="28"/>
      <c r="AKF16" s="28"/>
      <c r="AKG16" s="28"/>
      <c r="AKH16" s="28"/>
      <c r="AKI16" s="28"/>
      <c r="AKJ16" s="28"/>
      <c r="AKK16" s="28"/>
      <c r="AKL16" s="28"/>
      <c r="AKM16" s="28"/>
      <c r="AKN16" s="28"/>
      <c r="AKO16" s="28"/>
      <c r="AKP16" s="28"/>
      <c r="AKQ16" s="28"/>
      <c r="AKR16" s="28"/>
      <c r="AKS16" s="28"/>
      <c r="AKT16" s="28"/>
      <c r="AKU16" s="28"/>
      <c r="AKV16" s="28"/>
      <c r="AKW16" s="28"/>
      <c r="AKX16" s="28"/>
      <c r="AKY16" s="28"/>
      <c r="AKZ16" s="28"/>
      <c r="ALA16" s="28"/>
      <c r="ALB16" s="28"/>
      <c r="ALC16" s="28"/>
      <c r="ALD16" s="28"/>
      <c r="ALE16" s="28"/>
      <c r="ALF16" s="28"/>
      <c r="ALG16" s="28"/>
      <c r="ALH16" s="28"/>
      <c r="ALI16" s="28"/>
      <c r="ALJ16" s="28"/>
      <c r="ALK16" s="28"/>
      <c r="ALL16" s="28"/>
      <c r="ALM16" s="28"/>
      <c r="ALN16" s="28"/>
      <c r="ALO16" s="28"/>
      <c r="ALP16" s="28"/>
      <c r="ALQ16" s="28"/>
      <c r="ALR16" s="28"/>
      <c r="ALS16" s="28"/>
      <c r="ALT16" s="28"/>
      <c r="ALU16" s="28"/>
      <c r="ALV16" s="28"/>
      <c r="ALW16" s="28"/>
      <c r="ALX16" s="28"/>
      <c r="ALY16" s="28"/>
      <c r="ALZ16" s="28"/>
      <c r="AMA16" s="28"/>
      <c r="AMB16" s="28"/>
      <c r="AMC16" s="28"/>
      <c r="AMD16" s="28"/>
      <c r="AME16" s="28"/>
      <c r="AMF16" s="28"/>
      <c r="AMG16" s="28"/>
      <c r="AMH16" s="28"/>
      <c r="AMI16" s="28"/>
      <c r="AMJ16" s="28"/>
      <c r="AMK16" s="28"/>
      <c r="AML16" s="28"/>
      <c r="AMM16" s="28"/>
      <c r="AMN16" s="28"/>
      <c r="AMO16" s="28"/>
      <c r="AMP16" s="28"/>
      <c r="AMQ16" s="28"/>
      <c r="AMR16" s="28"/>
      <c r="AMS16" s="28"/>
      <c r="AMT16" s="28"/>
      <c r="AMU16" s="28"/>
      <c r="AMV16" s="28"/>
      <c r="AMW16" s="28"/>
      <c r="AMX16" s="28"/>
      <c r="AMY16" s="28"/>
      <c r="AMZ16" s="28"/>
      <c r="ANA16" s="28"/>
      <c r="ANB16" s="28"/>
      <c r="ANC16" s="28"/>
      <c r="AND16" s="28"/>
      <c r="ANE16" s="28"/>
      <c r="ANF16" s="28"/>
      <c r="ANG16" s="28"/>
      <c r="ANH16" s="28"/>
      <c r="ANI16" s="28"/>
      <c r="ANJ16" s="28"/>
      <c r="ANK16" s="28"/>
      <c r="ANL16" s="28"/>
      <c r="ANM16" s="28"/>
      <c r="ANN16" s="28"/>
      <c r="ANO16" s="28"/>
      <c r="ANP16" s="28"/>
      <c r="ANQ16" s="28"/>
      <c r="ANR16" s="28"/>
      <c r="ANS16" s="28"/>
      <c r="ANT16" s="28"/>
      <c r="ANU16" s="28"/>
      <c r="ANV16" s="28"/>
      <c r="ANW16" s="28"/>
      <c r="ANX16" s="28"/>
      <c r="ANY16" s="28"/>
      <c r="ANZ16" s="28"/>
      <c r="AOA16" s="28"/>
      <c r="AOB16" s="28"/>
      <c r="AOC16" s="28"/>
      <c r="AOD16" s="28"/>
      <c r="AOE16" s="28"/>
      <c r="AOF16" s="28"/>
      <c r="AOG16" s="28"/>
      <c r="AOH16" s="28"/>
      <c r="AOI16" s="28"/>
      <c r="AOJ16" s="28"/>
      <c r="AOK16" s="28"/>
      <c r="AOL16" s="28"/>
      <c r="AOM16" s="28"/>
      <c r="AON16" s="28"/>
      <c r="AOO16" s="28"/>
      <c r="AOP16" s="28"/>
      <c r="AOQ16" s="28"/>
      <c r="AOR16" s="28"/>
      <c r="AOS16" s="28"/>
      <c r="AOT16" s="28"/>
      <c r="AOU16" s="28"/>
      <c r="AOV16" s="28"/>
      <c r="AOW16" s="28"/>
      <c r="AOX16" s="28"/>
      <c r="AOY16" s="28"/>
      <c r="AOZ16" s="28"/>
      <c r="APA16" s="28"/>
      <c r="APB16" s="28"/>
      <c r="APC16" s="28"/>
      <c r="APD16" s="28"/>
      <c r="APE16" s="28"/>
      <c r="APF16" s="28"/>
      <c r="APG16" s="28"/>
      <c r="APH16" s="28"/>
      <c r="API16" s="28"/>
      <c r="APJ16" s="28"/>
      <c r="APK16" s="28"/>
      <c r="APL16" s="28"/>
      <c r="APM16" s="28"/>
      <c r="APN16" s="28"/>
      <c r="APO16" s="28"/>
      <c r="APP16" s="28"/>
      <c r="APQ16" s="28"/>
      <c r="APR16" s="28"/>
      <c r="APS16" s="28"/>
      <c r="APT16" s="28"/>
      <c r="APU16" s="28"/>
      <c r="APV16" s="28"/>
      <c r="APW16" s="28"/>
      <c r="APX16" s="28"/>
      <c r="APY16" s="28"/>
      <c r="APZ16" s="28"/>
      <c r="AQA16" s="28"/>
      <c r="AQB16" s="28"/>
      <c r="AQC16" s="28"/>
      <c r="AQD16" s="28"/>
      <c r="AQE16" s="28"/>
      <c r="AQF16" s="28"/>
      <c r="AQG16" s="28"/>
      <c r="AQH16" s="28"/>
      <c r="AQI16" s="28"/>
      <c r="AQJ16" s="28"/>
      <c r="AQK16" s="28"/>
      <c r="AQL16" s="28"/>
      <c r="AQM16" s="28"/>
      <c r="AQN16" s="28"/>
      <c r="AQO16" s="28"/>
      <c r="AQP16" s="28"/>
      <c r="AQQ16" s="28"/>
      <c r="AQR16" s="28"/>
      <c r="AQS16" s="28"/>
      <c r="AQT16" s="28"/>
      <c r="AQU16" s="28"/>
      <c r="AQV16" s="28"/>
      <c r="AQW16" s="28"/>
      <c r="AQX16" s="28"/>
      <c r="AQY16" s="28"/>
      <c r="AQZ16" s="28"/>
      <c r="ARA16" s="28"/>
      <c r="ARB16" s="28"/>
      <c r="ARC16" s="28"/>
      <c r="ARD16" s="28"/>
      <c r="ARE16" s="28"/>
      <c r="ARF16" s="28"/>
      <c r="ARG16" s="28"/>
      <c r="ARH16" s="28"/>
      <c r="ARI16" s="28"/>
      <c r="ARJ16" s="28"/>
      <c r="ARK16" s="28"/>
      <c r="ARL16" s="28"/>
      <c r="ARM16" s="28"/>
      <c r="ARN16" s="28"/>
      <c r="ARO16" s="28"/>
      <c r="ARP16" s="28"/>
      <c r="ARQ16" s="28"/>
      <c r="ARR16" s="28"/>
      <c r="ARS16" s="28"/>
      <c r="ART16" s="28"/>
      <c r="ARU16" s="28"/>
      <c r="ARV16" s="28"/>
      <c r="ARW16" s="28"/>
      <c r="ARX16" s="28"/>
      <c r="ARY16" s="28"/>
      <c r="ARZ16" s="28"/>
      <c r="ASA16" s="28"/>
      <c r="ASB16" s="28"/>
      <c r="ASC16" s="28"/>
      <c r="ASD16" s="28"/>
      <c r="ASE16" s="28"/>
      <c r="ASF16" s="28"/>
      <c r="ASG16" s="28"/>
      <c r="ASH16" s="28"/>
      <c r="ASI16" s="28"/>
      <c r="ASJ16" s="28"/>
      <c r="ASK16" s="28"/>
      <c r="ASL16" s="28"/>
      <c r="ASM16" s="28"/>
      <c r="ASN16" s="28"/>
      <c r="ASO16" s="28"/>
      <c r="ASP16" s="28"/>
      <c r="ASQ16" s="28"/>
      <c r="ASR16" s="28"/>
      <c r="ASS16" s="28"/>
      <c r="AST16" s="28"/>
      <c r="ASU16" s="28"/>
      <c r="ASV16" s="28"/>
      <c r="ASW16" s="28"/>
      <c r="ASX16" s="28"/>
      <c r="ASY16" s="28"/>
      <c r="ASZ16" s="28"/>
      <c r="ATA16" s="28"/>
      <c r="ATB16" s="28"/>
      <c r="ATC16" s="28"/>
      <c r="ATD16" s="28"/>
      <c r="ATE16" s="28"/>
      <c r="ATF16" s="28"/>
      <c r="ATG16" s="28"/>
      <c r="ATH16" s="28"/>
      <c r="ATI16" s="28"/>
      <c r="ATJ16" s="28"/>
      <c r="ATK16" s="28"/>
      <c r="ATL16" s="28"/>
      <c r="ATM16" s="28"/>
      <c r="ATN16" s="28"/>
      <c r="ATO16" s="28"/>
      <c r="ATP16" s="28"/>
      <c r="ATQ16" s="28"/>
      <c r="ATR16" s="28"/>
      <c r="ATS16" s="28"/>
      <c r="ATT16" s="28"/>
      <c r="ATU16" s="28"/>
      <c r="ATV16" s="28"/>
      <c r="ATW16" s="28"/>
      <c r="ATX16" s="28"/>
      <c r="ATY16" s="28"/>
      <c r="ATZ16" s="28"/>
      <c r="AUA16" s="28"/>
      <c r="AUB16" s="28"/>
      <c r="AUC16" s="28"/>
      <c r="AUD16" s="28"/>
      <c r="AUE16" s="28"/>
      <c r="AUF16" s="28"/>
      <c r="AUG16" s="28"/>
      <c r="AUH16" s="28"/>
      <c r="AUI16" s="28"/>
      <c r="AUJ16" s="28"/>
      <c r="AUK16" s="28"/>
      <c r="AUL16" s="28"/>
      <c r="AUM16" s="28"/>
      <c r="AUN16" s="28"/>
      <c r="AUO16" s="28"/>
      <c r="AUP16" s="28"/>
      <c r="AUQ16" s="28"/>
      <c r="AUR16" s="28"/>
      <c r="AUS16" s="28"/>
      <c r="AUT16" s="28"/>
      <c r="AUU16" s="28"/>
      <c r="AUV16" s="28"/>
      <c r="AUW16" s="28"/>
      <c r="AUX16" s="28"/>
      <c r="AUY16" s="28"/>
      <c r="AUZ16" s="28"/>
      <c r="AVA16" s="28"/>
      <c r="AVB16" s="28"/>
      <c r="AVC16" s="28"/>
      <c r="AVD16" s="28"/>
      <c r="AVE16" s="28"/>
      <c r="AVF16" s="28"/>
      <c r="AVG16" s="28"/>
      <c r="AVH16" s="28"/>
      <c r="AVI16" s="28"/>
      <c r="AVJ16" s="28"/>
      <c r="AVK16" s="28"/>
      <c r="AVL16" s="28"/>
      <c r="AVM16" s="28"/>
      <c r="AVN16" s="28"/>
      <c r="AVO16" s="28"/>
      <c r="AVP16" s="28"/>
      <c r="AVQ16" s="28"/>
      <c r="AVR16" s="28"/>
      <c r="AVS16" s="28"/>
      <c r="AVT16" s="28"/>
      <c r="AVU16" s="28"/>
      <c r="AVV16" s="28"/>
      <c r="AVW16" s="28"/>
      <c r="AVX16" s="28"/>
      <c r="AVY16" s="28"/>
      <c r="AVZ16" s="28"/>
      <c r="AWA16" s="28"/>
      <c r="AWB16" s="28"/>
      <c r="AWC16" s="28"/>
      <c r="AWD16" s="28"/>
      <c r="AWE16" s="28"/>
      <c r="AWF16" s="28"/>
      <c r="AWG16" s="28"/>
      <c r="AWH16" s="28"/>
      <c r="AWI16" s="28"/>
      <c r="AWJ16" s="28"/>
      <c r="AWK16" s="28"/>
      <c r="AWL16" s="28"/>
      <c r="AWM16" s="28"/>
      <c r="AWN16" s="28"/>
      <c r="AWO16" s="28"/>
      <c r="AWP16" s="28"/>
      <c r="AWQ16" s="28"/>
      <c r="AWR16" s="28"/>
      <c r="AWS16" s="28"/>
      <c r="AWT16" s="28"/>
      <c r="AWU16" s="28"/>
      <c r="AWV16" s="28"/>
      <c r="AWW16" s="28"/>
      <c r="AWX16" s="28"/>
      <c r="AWY16" s="28"/>
      <c r="AWZ16" s="28"/>
      <c r="AXA16" s="28"/>
      <c r="AXB16" s="28"/>
      <c r="AXC16" s="28"/>
      <c r="AXD16" s="28"/>
      <c r="AXE16" s="28"/>
      <c r="AXF16" s="28"/>
      <c r="AXG16" s="28"/>
      <c r="AXH16" s="28"/>
      <c r="AXI16" s="28"/>
      <c r="AXJ16" s="28"/>
      <c r="AXK16" s="28"/>
      <c r="AXL16" s="28"/>
      <c r="AXM16" s="28"/>
      <c r="AXN16" s="28"/>
      <c r="AXO16" s="28"/>
      <c r="AXP16" s="28"/>
      <c r="AXQ16" s="28"/>
      <c r="AXR16" s="28"/>
      <c r="AXS16" s="28"/>
      <c r="AXT16" s="28"/>
      <c r="AXU16" s="28"/>
      <c r="AXV16" s="28"/>
      <c r="AXW16" s="28"/>
      <c r="AXX16" s="28"/>
      <c r="AXY16" s="28"/>
      <c r="AXZ16" s="28"/>
      <c r="AYA16" s="28"/>
      <c r="AYB16" s="28"/>
      <c r="AYC16" s="28"/>
      <c r="AYD16" s="28"/>
      <c r="AYE16" s="28"/>
      <c r="AYF16" s="28"/>
      <c r="AYG16" s="28"/>
      <c r="AYH16" s="28"/>
      <c r="AYI16" s="28"/>
      <c r="AYJ16" s="28"/>
      <c r="AYK16" s="28"/>
      <c r="AYL16" s="28"/>
      <c r="AYM16" s="28"/>
      <c r="AYN16" s="28"/>
      <c r="AYR16" s="28"/>
      <c r="AYS16" s="28" t="s">
        <v>10</v>
      </c>
      <c r="AYT16" s="28"/>
      <c r="AYU16" s="28"/>
      <c r="AYV16" s="28"/>
      <c r="AYW16" s="28"/>
      <c r="AYX16" s="28"/>
      <c r="AYY16" s="28"/>
      <c r="AYZ16" s="28"/>
      <c r="AZA16" s="28"/>
      <c r="AZB16" s="28"/>
      <c r="AZC16" s="28"/>
      <c r="AZD16" s="28"/>
      <c r="AZE16" s="28"/>
      <c r="AZF16" s="28"/>
    </row>
    <row r="17" spans="1:1358" ht="28.5" customHeight="1">
      <c r="N17" s="6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1"/>
      <c r="AJL17" s="1"/>
      <c r="AJM17" s="1"/>
      <c r="AJN17" s="1"/>
      <c r="AJO17" s="2"/>
      <c r="AJP17" s="2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28"/>
      <c r="AKX17" s="28"/>
      <c r="AKY17" s="28"/>
      <c r="AKZ17" s="28"/>
      <c r="ALA17" s="28"/>
      <c r="ALB17" s="28"/>
      <c r="ALC17" s="28"/>
      <c r="ALD17" s="28"/>
      <c r="ALE17" s="28"/>
      <c r="ALF17" s="28"/>
      <c r="ALG17" s="28"/>
      <c r="ALH17" s="28"/>
      <c r="ALI17" s="28"/>
      <c r="ALJ17" s="28"/>
      <c r="ALK17" s="28"/>
      <c r="ALL17" s="28"/>
      <c r="ALM17" s="28"/>
      <c r="ALN17" s="28"/>
      <c r="ALO17" s="28"/>
      <c r="ALP17" s="28"/>
      <c r="ALQ17" s="28"/>
      <c r="ALR17" s="28"/>
      <c r="ALS17" s="28"/>
      <c r="ALT17" s="28"/>
      <c r="ALU17" s="28"/>
      <c r="ALV17" s="28"/>
      <c r="ALW17" s="28"/>
      <c r="ALX17" s="28"/>
      <c r="ALY17" s="28"/>
      <c r="ALZ17" s="28"/>
      <c r="AMA17" s="28"/>
      <c r="AMB17" s="28"/>
      <c r="AMC17" s="28"/>
      <c r="AMD17" s="28"/>
      <c r="AME17" s="28"/>
      <c r="AMF17" s="28"/>
      <c r="AMG17" s="28"/>
      <c r="AMH17" s="28"/>
      <c r="AMI17" s="28"/>
      <c r="AMJ17" s="28"/>
      <c r="AMK17" s="28"/>
      <c r="AML17" s="28"/>
      <c r="AMM17" s="28"/>
      <c r="AMN17" s="28"/>
      <c r="AMO17" s="28"/>
      <c r="AMP17" s="28"/>
      <c r="AMQ17" s="28"/>
      <c r="AMR17" s="28"/>
      <c r="AMS17" s="28"/>
      <c r="AMT17" s="28"/>
      <c r="AMU17" s="28"/>
      <c r="AMV17" s="28"/>
      <c r="AMW17" s="28"/>
      <c r="AMX17" s="28"/>
      <c r="AMY17" s="28"/>
      <c r="AMZ17" s="28"/>
      <c r="ANA17" s="28"/>
      <c r="ANB17" s="28"/>
      <c r="ANC17" s="28"/>
      <c r="AND17" s="28"/>
      <c r="ANE17" s="28"/>
      <c r="ANF17" s="28"/>
      <c r="ANG17" s="28"/>
      <c r="ANH17" s="28"/>
      <c r="ANI17" s="28"/>
      <c r="ANJ17" s="28"/>
      <c r="ANK17" s="28"/>
      <c r="ANL17" s="28"/>
      <c r="ANM17" s="28"/>
      <c r="ANN17" s="28"/>
      <c r="ANO17" s="28"/>
      <c r="ANP17" s="28"/>
      <c r="ANQ17" s="28"/>
      <c r="ANR17" s="28"/>
      <c r="ANS17" s="28"/>
      <c r="ANT17" s="28"/>
      <c r="ANU17" s="28"/>
      <c r="ANV17" s="28"/>
      <c r="ANW17" s="28"/>
      <c r="ANX17" s="28"/>
      <c r="ANY17" s="28"/>
      <c r="ANZ17" s="28"/>
      <c r="AOA17" s="28"/>
      <c r="AOB17" s="28"/>
      <c r="AOC17" s="28"/>
      <c r="AOD17" s="28"/>
      <c r="AOE17" s="28"/>
      <c r="AOF17" s="28"/>
      <c r="AOG17" s="28"/>
      <c r="AOH17" s="28"/>
      <c r="AOI17" s="28"/>
      <c r="AOJ17" s="28"/>
      <c r="AOK17" s="28"/>
      <c r="AOL17" s="28"/>
      <c r="AOM17" s="28"/>
      <c r="AON17" s="28"/>
      <c r="AOO17" s="28"/>
      <c r="AOP17" s="28"/>
      <c r="AOQ17" s="28"/>
      <c r="AOR17" s="28"/>
      <c r="AOS17" s="28"/>
      <c r="AOT17" s="28"/>
      <c r="AOU17" s="28"/>
      <c r="AOV17" s="28"/>
      <c r="AOW17" s="28"/>
      <c r="AOX17" s="28"/>
      <c r="AOY17" s="28"/>
      <c r="AOZ17" s="28"/>
      <c r="APA17" s="28"/>
      <c r="APB17" s="28"/>
      <c r="APC17" s="28"/>
      <c r="APD17" s="28"/>
      <c r="APE17" s="28"/>
      <c r="APF17" s="28"/>
      <c r="APG17" s="28"/>
      <c r="APH17" s="28"/>
      <c r="API17" s="28"/>
      <c r="APJ17" s="28"/>
      <c r="APK17" s="28"/>
      <c r="APL17" s="28"/>
      <c r="APM17" s="28"/>
      <c r="APN17" s="28"/>
      <c r="APO17" s="28"/>
      <c r="APP17" s="28"/>
      <c r="APQ17" s="28"/>
      <c r="APR17" s="28"/>
      <c r="APS17" s="28"/>
      <c r="APT17" s="28"/>
      <c r="APU17" s="28"/>
      <c r="APV17" s="28"/>
      <c r="APW17" s="28"/>
      <c r="APX17" s="28"/>
      <c r="APY17" s="28"/>
      <c r="APZ17" s="28"/>
      <c r="AQA17" s="28"/>
      <c r="AQB17" s="28"/>
      <c r="AQC17" s="28"/>
      <c r="AQD17" s="28"/>
      <c r="AQE17" s="28"/>
      <c r="AQF17" s="28"/>
      <c r="AQG17" s="28"/>
      <c r="AQH17" s="28"/>
      <c r="AQI17" s="28"/>
      <c r="AQJ17" s="28"/>
      <c r="AQK17" s="28"/>
      <c r="AQL17" s="28"/>
      <c r="AQM17" s="28"/>
      <c r="AQN17" s="28"/>
      <c r="AQO17" s="28"/>
      <c r="AQP17" s="28"/>
      <c r="AQQ17" s="28"/>
      <c r="AQR17" s="28"/>
      <c r="AQS17" s="28"/>
      <c r="AQT17" s="28"/>
      <c r="AQU17" s="28"/>
      <c r="AQV17" s="28"/>
      <c r="AQW17" s="28"/>
      <c r="AQX17" s="28"/>
      <c r="AQY17" s="28"/>
      <c r="AQZ17" s="28"/>
      <c r="ARA17" s="28"/>
      <c r="ARB17" s="28"/>
      <c r="ARC17" s="28"/>
      <c r="ARD17" s="28"/>
      <c r="ARE17" s="28"/>
      <c r="ARF17" s="28"/>
      <c r="ARG17" s="28"/>
      <c r="ARH17" s="28"/>
      <c r="ARI17" s="28"/>
      <c r="ARJ17" s="28"/>
      <c r="ARK17" s="28"/>
      <c r="ARL17" s="28"/>
      <c r="ARM17" s="28"/>
      <c r="ARN17" s="28"/>
      <c r="ARO17" s="28"/>
      <c r="ARP17" s="28"/>
      <c r="ARQ17" s="28"/>
      <c r="ARR17" s="28"/>
      <c r="ARS17" s="28"/>
      <c r="ART17" s="28"/>
      <c r="ARU17" s="28"/>
      <c r="ARV17" s="28"/>
      <c r="ARW17" s="28"/>
      <c r="ARX17" s="28"/>
      <c r="ARY17" s="28"/>
      <c r="ARZ17" s="28"/>
      <c r="ASA17" s="28"/>
      <c r="ASB17" s="28"/>
      <c r="ASC17" s="28"/>
      <c r="ASD17" s="28"/>
      <c r="ASE17" s="28"/>
      <c r="ASF17" s="28"/>
      <c r="ASG17" s="28"/>
      <c r="ASH17" s="28"/>
      <c r="ASI17" s="28"/>
      <c r="ASJ17" s="28"/>
      <c r="ASK17" s="28"/>
      <c r="ASL17" s="28"/>
      <c r="ASM17" s="28"/>
      <c r="ASN17" s="28"/>
      <c r="ASO17" s="28"/>
      <c r="ASP17" s="28"/>
      <c r="ASQ17" s="28"/>
      <c r="ASR17" s="28"/>
      <c r="ASS17" s="28"/>
      <c r="AST17" s="28"/>
      <c r="ASU17" s="28"/>
      <c r="ASV17" s="28"/>
      <c r="ASW17" s="28"/>
      <c r="ASX17" s="28"/>
      <c r="ASY17" s="28"/>
      <c r="ASZ17" s="28"/>
      <c r="ATA17" s="28"/>
      <c r="ATB17" s="28"/>
      <c r="ATC17" s="28"/>
      <c r="ATD17" s="28"/>
      <c r="ATE17" s="28"/>
      <c r="ATF17" s="28"/>
      <c r="ATG17" s="28"/>
      <c r="ATH17" s="28"/>
      <c r="ATI17" s="28"/>
      <c r="ATJ17" s="28"/>
      <c r="ATK17" s="28"/>
      <c r="ATL17" s="28"/>
      <c r="ATM17" s="28"/>
      <c r="ATN17" s="28"/>
      <c r="ATO17" s="28"/>
      <c r="ATP17" s="28"/>
      <c r="ATQ17" s="28"/>
      <c r="ATR17" s="28"/>
      <c r="ATS17" s="28"/>
      <c r="ATT17" s="28"/>
      <c r="ATU17" s="28"/>
      <c r="ATV17" s="28"/>
      <c r="ATW17" s="28"/>
      <c r="ATX17" s="28"/>
      <c r="ATY17" s="28"/>
      <c r="ATZ17" s="28"/>
      <c r="AUA17" s="28"/>
      <c r="AUB17" s="28"/>
      <c r="AUC17" s="28"/>
      <c r="AUD17" s="28"/>
      <c r="AUE17" s="28"/>
      <c r="AUF17" s="28"/>
      <c r="AUG17" s="28"/>
      <c r="AUH17" s="28"/>
      <c r="AUI17" s="28"/>
      <c r="AUJ17" s="28"/>
      <c r="AUK17" s="28"/>
      <c r="AUL17" s="28"/>
      <c r="AUM17" s="28"/>
      <c r="AUN17" s="28"/>
      <c r="AUO17" s="28"/>
      <c r="AUP17" s="28"/>
      <c r="AUQ17" s="28"/>
      <c r="AUR17" s="28"/>
      <c r="AUS17" s="28"/>
      <c r="AUT17" s="28"/>
      <c r="AUU17" s="28"/>
      <c r="AUV17" s="28"/>
      <c r="AUW17" s="28"/>
      <c r="AUX17" s="28"/>
      <c r="AUY17" s="28"/>
      <c r="AUZ17" s="28"/>
      <c r="AVA17" s="28"/>
      <c r="AVB17" s="28"/>
      <c r="AVC17" s="28"/>
      <c r="AVD17" s="28"/>
      <c r="AVE17" s="28"/>
      <c r="AVF17" s="28"/>
      <c r="AVG17" s="28"/>
      <c r="AVH17" s="28"/>
      <c r="AVI17" s="28"/>
      <c r="AVJ17" s="28"/>
      <c r="AVK17" s="28"/>
      <c r="AVL17" s="28"/>
      <c r="AVM17" s="28"/>
      <c r="AVN17" s="28"/>
      <c r="AVO17" s="28"/>
      <c r="AVP17" s="28"/>
      <c r="AVQ17" s="28"/>
      <c r="AVR17" s="28"/>
      <c r="AVS17" s="28"/>
      <c r="AVT17" s="28"/>
      <c r="AVU17" s="28"/>
      <c r="AVV17" s="28"/>
      <c r="AVW17" s="28"/>
      <c r="AVX17" s="28"/>
      <c r="AVY17" s="28"/>
      <c r="AVZ17" s="28"/>
      <c r="AWA17" s="28"/>
      <c r="AWB17" s="28"/>
      <c r="AWC17" s="28"/>
      <c r="AWD17" s="28"/>
      <c r="AWE17" s="28"/>
      <c r="AWF17" s="28"/>
      <c r="AWG17" s="28"/>
      <c r="AWH17" s="28"/>
      <c r="AWI17" s="28"/>
      <c r="AWJ17" s="28"/>
      <c r="AWK17" s="28"/>
      <c r="AWL17" s="28"/>
      <c r="AWM17" s="28"/>
      <c r="AWN17" s="28"/>
      <c r="AWO17" s="28"/>
      <c r="AWP17" s="28"/>
      <c r="AWQ17" s="28"/>
      <c r="AWR17" s="28"/>
      <c r="AWS17" s="28"/>
      <c r="AWT17" s="28"/>
      <c r="AWU17" s="28"/>
      <c r="AWV17" s="28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R17" s="28"/>
      <c r="AYS17" s="28"/>
      <c r="AYT17" s="28"/>
      <c r="AYU17" s="28"/>
      <c r="AYV17" s="28"/>
      <c r="AYW17" s="28"/>
      <c r="AYX17" s="28"/>
      <c r="AYY17" s="28"/>
      <c r="AYZ17" s="28"/>
      <c r="AZA17" s="28"/>
      <c r="AZB17" s="28"/>
      <c r="AZC17" s="28"/>
      <c r="AZD17" s="28"/>
      <c r="AZE17" s="28"/>
      <c r="AZF17" s="28"/>
    </row>
    <row r="18" spans="1:1358">
      <c r="B18" s="10" t="s">
        <v>29</v>
      </c>
      <c r="D18" s="10" t="s">
        <v>30</v>
      </c>
      <c r="G18" s="10" t="s">
        <v>31</v>
      </c>
      <c r="N18" s="76" t="s">
        <v>32</v>
      </c>
      <c r="O18" s="76">
        <f t="shared" ref="O18:BO18" si="0">COUNTIF(O20:O9976,"〇")</f>
        <v>2</v>
      </c>
      <c r="P18" s="76">
        <f t="shared" si="0"/>
        <v>2</v>
      </c>
      <c r="Q18" s="76">
        <f t="shared" si="0"/>
        <v>2</v>
      </c>
      <c r="R18" s="76">
        <f t="shared" si="0"/>
        <v>2</v>
      </c>
      <c r="S18" s="76">
        <f t="shared" si="0"/>
        <v>2</v>
      </c>
      <c r="T18" s="76">
        <f t="shared" si="0"/>
        <v>2</v>
      </c>
      <c r="U18" s="76">
        <f t="shared" si="0"/>
        <v>2</v>
      </c>
      <c r="V18" s="76">
        <f t="shared" si="0"/>
        <v>1</v>
      </c>
      <c r="W18" s="76">
        <f t="shared" si="0"/>
        <v>1</v>
      </c>
      <c r="X18" s="76">
        <f t="shared" si="0"/>
        <v>1</v>
      </c>
      <c r="Y18" s="76">
        <f t="shared" si="0"/>
        <v>1</v>
      </c>
      <c r="Z18" s="76">
        <f t="shared" si="0"/>
        <v>1</v>
      </c>
      <c r="AA18" s="76">
        <f t="shared" si="0"/>
        <v>1</v>
      </c>
      <c r="AB18" s="76">
        <f t="shared" ref="AB18" si="1">COUNTIF(AB20:AB9976,"〇")</f>
        <v>1</v>
      </c>
      <c r="AC18" s="76">
        <f t="shared" si="0"/>
        <v>1</v>
      </c>
      <c r="AD18" s="76">
        <f t="shared" si="0"/>
        <v>1</v>
      </c>
      <c r="AE18" s="76">
        <f t="shared" si="0"/>
        <v>1</v>
      </c>
      <c r="AF18" s="76">
        <f t="shared" si="0"/>
        <v>1</v>
      </c>
      <c r="AG18" s="76">
        <f t="shared" si="0"/>
        <v>1</v>
      </c>
      <c r="AH18" s="76">
        <f t="shared" si="0"/>
        <v>1</v>
      </c>
      <c r="AI18" s="76">
        <f t="shared" si="0"/>
        <v>1</v>
      </c>
      <c r="AJ18" s="76">
        <f t="shared" si="0"/>
        <v>1</v>
      </c>
      <c r="AK18" s="76">
        <f t="shared" si="0"/>
        <v>1</v>
      </c>
      <c r="AL18" s="76">
        <f t="shared" si="0"/>
        <v>1</v>
      </c>
      <c r="AM18" s="76">
        <f t="shared" si="0"/>
        <v>1</v>
      </c>
      <c r="AN18" s="76">
        <f t="shared" si="0"/>
        <v>1</v>
      </c>
      <c r="AO18" s="76">
        <f t="shared" si="0"/>
        <v>1</v>
      </c>
      <c r="AP18" s="76">
        <f t="shared" si="0"/>
        <v>1</v>
      </c>
      <c r="AQ18" s="76">
        <f t="shared" si="0"/>
        <v>1</v>
      </c>
      <c r="AR18" s="76">
        <f t="shared" si="0"/>
        <v>1</v>
      </c>
      <c r="AS18" s="76">
        <f t="shared" si="0"/>
        <v>1</v>
      </c>
      <c r="AT18" s="76">
        <f t="shared" si="0"/>
        <v>1</v>
      </c>
      <c r="AU18" s="76">
        <f t="shared" si="0"/>
        <v>1</v>
      </c>
      <c r="AV18" s="76">
        <f t="shared" si="0"/>
        <v>1</v>
      </c>
      <c r="AW18" s="76">
        <f t="shared" si="0"/>
        <v>1</v>
      </c>
      <c r="AX18" s="76">
        <f t="shared" si="0"/>
        <v>1</v>
      </c>
      <c r="AY18" s="76">
        <f t="shared" si="0"/>
        <v>1</v>
      </c>
      <c r="AZ18" s="76">
        <f t="shared" si="0"/>
        <v>1</v>
      </c>
      <c r="BA18" s="76">
        <f t="shared" si="0"/>
        <v>1</v>
      </c>
      <c r="BB18" s="76">
        <f t="shared" si="0"/>
        <v>1</v>
      </c>
      <c r="BC18" s="76">
        <f t="shared" si="0"/>
        <v>1</v>
      </c>
      <c r="BD18" s="76">
        <f t="shared" si="0"/>
        <v>1</v>
      </c>
      <c r="BE18" s="76">
        <f t="shared" si="0"/>
        <v>1</v>
      </c>
      <c r="BF18" s="76">
        <f t="shared" si="0"/>
        <v>1</v>
      </c>
      <c r="BG18" s="76">
        <f t="shared" si="0"/>
        <v>1</v>
      </c>
      <c r="BH18" s="76">
        <f t="shared" si="0"/>
        <v>1</v>
      </c>
      <c r="BI18" s="76">
        <f t="shared" si="0"/>
        <v>1</v>
      </c>
      <c r="BJ18" s="76">
        <f t="shared" si="0"/>
        <v>1</v>
      </c>
      <c r="BK18" s="76">
        <f t="shared" si="0"/>
        <v>1</v>
      </c>
      <c r="BL18" s="76">
        <f t="shared" si="0"/>
        <v>1</v>
      </c>
      <c r="BM18" s="76">
        <f t="shared" si="0"/>
        <v>1</v>
      </c>
      <c r="BN18" s="76">
        <f t="shared" si="0"/>
        <v>1</v>
      </c>
      <c r="BO18" s="76">
        <f t="shared" si="0"/>
        <v>1</v>
      </c>
      <c r="BP18" s="76">
        <f t="shared" ref="BP18:DE18" si="2">COUNTIF(BP20:BP9976,"〇")</f>
        <v>1</v>
      </c>
      <c r="BQ18" s="76">
        <f t="shared" si="2"/>
        <v>1</v>
      </c>
      <c r="BR18" s="76">
        <f t="shared" si="2"/>
        <v>1</v>
      </c>
      <c r="BS18" s="76">
        <f t="shared" si="2"/>
        <v>1</v>
      </c>
      <c r="BT18" s="76">
        <f t="shared" si="2"/>
        <v>1</v>
      </c>
      <c r="BU18" s="76">
        <f t="shared" si="2"/>
        <v>1</v>
      </c>
      <c r="BV18" s="76">
        <f t="shared" si="2"/>
        <v>1</v>
      </c>
      <c r="BW18" s="76">
        <f t="shared" si="2"/>
        <v>1</v>
      </c>
      <c r="BX18" s="76">
        <f t="shared" si="2"/>
        <v>1</v>
      </c>
      <c r="BY18" s="76">
        <f t="shared" si="2"/>
        <v>1</v>
      </c>
      <c r="BZ18" s="76">
        <f t="shared" si="2"/>
        <v>1</v>
      </c>
      <c r="CA18" s="76">
        <f t="shared" si="2"/>
        <v>1</v>
      </c>
      <c r="CB18" s="76">
        <f t="shared" si="2"/>
        <v>1</v>
      </c>
      <c r="CC18" s="76">
        <f t="shared" si="2"/>
        <v>1</v>
      </c>
      <c r="CD18" s="76">
        <f t="shared" si="2"/>
        <v>1</v>
      </c>
      <c r="CE18" s="76">
        <f t="shared" si="2"/>
        <v>1</v>
      </c>
      <c r="CF18" s="76">
        <f t="shared" si="2"/>
        <v>1</v>
      </c>
      <c r="CG18" s="76">
        <f t="shared" si="2"/>
        <v>1</v>
      </c>
      <c r="CH18" s="76">
        <f t="shared" si="2"/>
        <v>1</v>
      </c>
      <c r="CI18" s="76">
        <f t="shared" si="2"/>
        <v>1</v>
      </c>
      <c r="CJ18" s="76">
        <f t="shared" si="2"/>
        <v>1</v>
      </c>
      <c r="CK18" s="76">
        <f t="shared" si="2"/>
        <v>1</v>
      </c>
      <c r="CL18" s="76">
        <f t="shared" si="2"/>
        <v>1</v>
      </c>
      <c r="CM18" s="76">
        <f t="shared" si="2"/>
        <v>1</v>
      </c>
      <c r="CN18" s="76">
        <f t="shared" si="2"/>
        <v>1</v>
      </c>
      <c r="CO18" s="76">
        <f t="shared" si="2"/>
        <v>1</v>
      </c>
      <c r="CP18" s="76">
        <f t="shared" si="2"/>
        <v>1</v>
      </c>
      <c r="CQ18" s="76">
        <f t="shared" si="2"/>
        <v>1</v>
      </c>
      <c r="CR18" s="76">
        <f t="shared" si="2"/>
        <v>1</v>
      </c>
      <c r="CS18" s="76">
        <f t="shared" si="2"/>
        <v>1</v>
      </c>
      <c r="CT18" s="76">
        <f t="shared" si="2"/>
        <v>1</v>
      </c>
      <c r="CU18" s="76">
        <f t="shared" si="2"/>
        <v>1</v>
      </c>
      <c r="CV18" s="76">
        <f t="shared" si="2"/>
        <v>1</v>
      </c>
      <c r="CW18" s="76">
        <f t="shared" si="2"/>
        <v>1</v>
      </c>
      <c r="CX18" s="76">
        <f t="shared" si="2"/>
        <v>1</v>
      </c>
      <c r="CY18" s="76">
        <f t="shared" si="2"/>
        <v>1</v>
      </c>
      <c r="CZ18" s="76">
        <f t="shared" si="2"/>
        <v>1</v>
      </c>
      <c r="DA18" s="76">
        <f t="shared" si="2"/>
        <v>1</v>
      </c>
      <c r="DB18" s="76">
        <f t="shared" si="2"/>
        <v>1</v>
      </c>
      <c r="DC18" s="76">
        <f t="shared" si="2"/>
        <v>1</v>
      </c>
      <c r="DD18" s="76">
        <f t="shared" si="2"/>
        <v>1</v>
      </c>
      <c r="DE18" s="76">
        <f t="shared" si="2"/>
        <v>1</v>
      </c>
      <c r="DF18" s="76">
        <f t="shared" ref="DF18:EU18" si="3">COUNTIF(DF20:DF9976,"〇")</f>
        <v>1</v>
      </c>
      <c r="DG18" s="76">
        <f t="shared" si="3"/>
        <v>1</v>
      </c>
      <c r="DH18" s="76">
        <f t="shared" si="3"/>
        <v>1</v>
      </c>
      <c r="DI18" s="76">
        <f t="shared" si="3"/>
        <v>1</v>
      </c>
      <c r="DJ18" s="76">
        <f t="shared" si="3"/>
        <v>1</v>
      </c>
      <c r="DK18" s="76">
        <f t="shared" si="3"/>
        <v>1</v>
      </c>
      <c r="DL18" s="76">
        <f t="shared" si="3"/>
        <v>1</v>
      </c>
      <c r="DM18" s="76">
        <f t="shared" si="3"/>
        <v>1</v>
      </c>
      <c r="DN18" s="76">
        <f t="shared" si="3"/>
        <v>1</v>
      </c>
      <c r="DO18" s="76">
        <f t="shared" si="3"/>
        <v>1</v>
      </c>
      <c r="DP18" s="76">
        <f t="shared" si="3"/>
        <v>1</v>
      </c>
      <c r="DQ18" s="76">
        <f t="shared" si="3"/>
        <v>1</v>
      </c>
      <c r="DR18" s="76">
        <f t="shared" si="3"/>
        <v>1</v>
      </c>
      <c r="DS18" s="76">
        <f t="shared" si="3"/>
        <v>1</v>
      </c>
      <c r="DT18" s="76">
        <f t="shared" si="3"/>
        <v>1</v>
      </c>
      <c r="DU18" s="76">
        <f t="shared" si="3"/>
        <v>1</v>
      </c>
      <c r="DV18" s="76">
        <f t="shared" si="3"/>
        <v>1</v>
      </c>
      <c r="DW18" s="76">
        <f t="shared" si="3"/>
        <v>1</v>
      </c>
      <c r="DX18" s="76">
        <f t="shared" si="3"/>
        <v>1</v>
      </c>
      <c r="DY18" s="76">
        <f t="shared" si="3"/>
        <v>1</v>
      </c>
      <c r="DZ18" s="76">
        <f t="shared" si="3"/>
        <v>1</v>
      </c>
      <c r="EA18" s="76">
        <f t="shared" si="3"/>
        <v>1</v>
      </c>
      <c r="EB18" s="76">
        <f t="shared" si="3"/>
        <v>1</v>
      </c>
      <c r="EC18" s="76">
        <f t="shared" si="3"/>
        <v>1</v>
      </c>
      <c r="ED18" s="76">
        <f t="shared" si="3"/>
        <v>1</v>
      </c>
      <c r="EE18" s="76">
        <f t="shared" si="3"/>
        <v>1</v>
      </c>
      <c r="EF18" s="76">
        <f t="shared" si="3"/>
        <v>1</v>
      </c>
      <c r="EG18" s="76">
        <f t="shared" si="3"/>
        <v>1</v>
      </c>
      <c r="EH18" s="76">
        <f t="shared" si="3"/>
        <v>1</v>
      </c>
      <c r="EI18" s="76">
        <f t="shared" si="3"/>
        <v>1</v>
      </c>
      <c r="EJ18" s="76">
        <f t="shared" si="3"/>
        <v>1</v>
      </c>
      <c r="EK18" s="76">
        <f t="shared" si="3"/>
        <v>1</v>
      </c>
      <c r="EL18" s="76">
        <f t="shared" si="3"/>
        <v>1</v>
      </c>
      <c r="EM18" s="76">
        <f t="shared" si="3"/>
        <v>1</v>
      </c>
      <c r="EN18" s="76">
        <f t="shared" si="3"/>
        <v>1</v>
      </c>
      <c r="EO18" s="76">
        <f t="shared" si="3"/>
        <v>1</v>
      </c>
      <c r="EP18" s="76">
        <f t="shared" si="3"/>
        <v>1</v>
      </c>
      <c r="EQ18" s="76">
        <f t="shared" si="3"/>
        <v>1</v>
      </c>
      <c r="ER18" s="76">
        <f t="shared" si="3"/>
        <v>1</v>
      </c>
      <c r="ES18" s="76">
        <f t="shared" si="3"/>
        <v>1</v>
      </c>
      <c r="ET18" s="76">
        <f t="shared" si="3"/>
        <v>1</v>
      </c>
      <c r="EU18" s="76">
        <f t="shared" si="3"/>
        <v>1</v>
      </c>
      <c r="EV18" s="76">
        <f t="shared" ref="EV18:GT18" si="4">COUNTIF(EV20:EV9976,"〇")</f>
        <v>1</v>
      </c>
      <c r="EW18" s="76">
        <f t="shared" si="4"/>
        <v>1</v>
      </c>
      <c r="EX18" s="76">
        <f t="shared" si="4"/>
        <v>1</v>
      </c>
      <c r="EY18" s="76">
        <f t="shared" si="4"/>
        <v>1</v>
      </c>
      <c r="EZ18" s="76">
        <f t="shared" si="4"/>
        <v>1</v>
      </c>
      <c r="FA18" s="76">
        <f t="shared" si="4"/>
        <v>1</v>
      </c>
      <c r="FB18" s="76">
        <f t="shared" si="4"/>
        <v>1</v>
      </c>
      <c r="FC18" s="76">
        <f t="shared" si="4"/>
        <v>1</v>
      </c>
      <c r="FD18" s="76">
        <f t="shared" si="4"/>
        <v>1</v>
      </c>
      <c r="FE18" s="76">
        <f t="shared" si="4"/>
        <v>1</v>
      </c>
      <c r="FF18" s="76">
        <f t="shared" si="4"/>
        <v>1</v>
      </c>
      <c r="FG18" s="76">
        <f t="shared" si="4"/>
        <v>1</v>
      </c>
      <c r="FH18" s="76">
        <f t="shared" si="4"/>
        <v>1</v>
      </c>
      <c r="FI18" s="76">
        <f t="shared" si="4"/>
        <v>1</v>
      </c>
      <c r="FJ18" s="76">
        <f t="shared" si="4"/>
        <v>1</v>
      </c>
      <c r="FK18" s="76">
        <f t="shared" si="4"/>
        <v>1</v>
      </c>
      <c r="FL18" s="76">
        <f t="shared" si="4"/>
        <v>1</v>
      </c>
      <c r="FM18" s="76">
        <f t="shared" si="4"/>
        <v>1</v>
      </c>
      <c r="FN18" s="76">
        <f t="shared" si="4"/>
        <v>1</v>
      </c>
      <c r="FO18" s="76">
        <f t="shared" si="4"/>
        <v>1</v>
      </c>
      <c r="FP18" s="76">
        <f t="shared" si="4"/>
        <v>1</v>
      </c>
      <c r="FQ18" s="76">
        <f t="shared" si="4"/>
        <v>1</v>
      </c>
      <c r="FR18" s="76">
        <f t="shared" si="4"/>
        <v>1</v>
      </c>
      <c r="FS18" s="76">
        <f t="shared" si="4"/>
        <v>1</v>
      </c>
      <c r="FT18" s="76">
        <f t="shared" si="4"/>
        <v>1</v>
      </c>
      <c r="FU18" s="76">
        <f t="shared" si="4"/>
        <v>1</v>
      </c>
      <c r="FV18" s="76">
        <f t="shared" si="4"/>
        <v>1</v>
      </c>
      <c r="FW18" s="76">
        <f t="shared" si="4"/>
        <v>1</v>
      </c>
      <c r="FX18" s="76">
        <f t="shared" si="4"/>
        <v>1</v>
      </c>
      <c r="FY18" s="76">
        <f t="shared" si="4"/>
        <v>1</v>
      </c>
      <c r="FZ18" s="76">
        <f t="shared" si="4"/>
        <v>1</v>
      </c>
      <c r="GA18" s="76">
        <f t="shared" si="4"/>
        <v>1</v>
      </c>
      <c r="GB18" s="76">
        <f t="shared" si="4"/>
        <v>1</v>
      </c>
      <c r="GC18" s="76">
        <f t="shared" si="4"/>
        <v>1</v>
      </c>
      <c r="GD18" s="76">
        <f t="shared" si="4"/>
        <v>1</v>
      </c>
      <c r="GE18" s="76">
        <f t="shared" si="4"/>
        <v>1</v>
      </c>
      <c r="GF18" s="76">
        <f t="shared" si="4"/>
        <v>1</v>
      </c>
      <c r="GG18" s="76">
        <f t="shared" si="4"/>
        <v>1</v>
      </c>
      <c r="GH18" s="76">
        <f t="shared" si="4"/>
        <v>1</v>
      </c>
      <c r="GI18" s="76">
        <f t="shared" si="4"/>
        <v>1</v>
      </c>
      <c r="GJ18" s="76">
        <f t="shared" si="4"/>
        <v>1</v>
      </c>
      <c r="GK18" s="76">
        <f t="shared" si="4"/>
        <v>1</v>
      </c>
      <c r="GL18" s="76">
        <f t="shared" si="4"/>
        <v>1</v>
      </c>
      <c r="GM18" s="76">
        <f t="shared" si="4"/>
        <v>1</v>
      </c>
      <c r="GN18" s="76">
        <f t="shared" si="4"/>
        <v>1</v>
      </c>
      <c r="GO18" s="76">
        <f t="shared" si="4"/>
        <v>1</v>
      </c>
      <c r="GP18" s="76">
        <f t="shared" si="4"/>
        <v>1</v>
      </c>
      <c r="GQ18" s="76">
        <f t="shared" si="4"/>
        <v>1</v>
      </c>
      <c r="GR18" s="76">
        <f t="shared" si="4"/>
        <v>1</v>
      </c>
      <c r="GS18" s="76">
        <f t="shared" si="4"/>
        <v>1</v>
      </c>
      <c r="GT18" s="76">
        <f t="shared" si="4"/>
        <v>1</v>
      </c>
      <c r="GU18" s="76">
        <f t="shared" ref="GU18:JF18" si="5">COUNTIF(GU20:GU9976,"〇")</f>
        <v>1</v>
      </c>
      <c r="GV18" s="76">
        <f t="shared" si="5"/>
        <v>1</v>
      </c>
      <c r="GW18" s="76">
        <f t="shared" si="5"/>
        <v>1</v>
      </c>
      <c r="GX18" s="76">
        <f t="shared" si="5"/>
        <v>1</v>
      </c>
      <c r="GY18" s="76">
        <f t="shared" si="5"/>
        <v>1</v>
      </c>
      <c r="GZ18" s="76">
        <f t="shared" si="5"/>
        <v>1</v>
      </c>
      <c r="HA18" s="76">
        <f t="shared" si="5"/>
        <v>1</v>
      </c>
      <c r="HB18" s="76">
        <f t="shared" si="5"/>
        <v>1</v>
      </c>
      <c r="HC18" s="76">
        <f t="shared" si="5"/>
        <v>1</v>
      </c>
      <c r="HD18" s="76">
        <f t="shared" si="5"/>
        <v>1</v>
      </c>
      <c r="HE18" s="76">
        <f t="shared" si="5"/>
        <v>1</v>
      </c>
      <c r="HF18" s="76">
        <f t="shared" si="5"/>
        <v>1</v>
      </c>
      <c r="HG18" s="76">
        <f t="shared" si="5"/>
        <v>1</v>
      </c>
      <c r="HH18" s="76">
        <f t="shared" si="5"/>
        <v>1</v>
      </c>
      <c r="HI18" s="76">
        <f t="shared" si="5"/>
        <v>1</v>
      </c>
      <c r="HJ18" s="76">
        <f t="shared" si="5"/>
        <v>1</v>
      </c>
      <c r="HK18" s="76">
        <f t="shared" si="5"/>
        <v>1</v>
      </c>
      <c r="HL18" s="76">
        <f t="shared" si="5"/>
        <v>1</v>
      </c>
      <c r="HM18" s="76">
        <f t="shared" si="5"/>
        <v>1</v>
      </c>
      <c r="HN18" s="76">
        <f t="shared" si="5"/>
        <v>1</v>
      </c>
      <c r="HO18" s="76">
        <f t="shared" si="5"/>
        <v>1</v>
      </c>
      <c r="HP18" s="76">
        <f t="shared" si="5"/>
        <v>1</v>
      </c>
      <c r="HQ18" s="76">
        <f t="shared" si="5"/>
        <v>1</v>
      </c>
      <c r="HR18" s="76">
        <f t="shared" si="5"/>
        <v>1</v>
      </c>
      <c r="HS18" s="76">
        <f t="shared" si="5"/>
        <v>1</v>
      </c>
      <c r="HT18" s="76">
        <f t="shared" si="5"/>
        <v>1</v>
      </c>
      <c r="HU18" s="76">
        <f t="shared" si="5"/>
        <v>1</v>
      </c>
      <c r="HV18" s="76">
        <f t="shared" si="5"/>
        <v>1</v>
      </c>
      <c r="HW18" s="76">
        <f t="shared" si="5"/>
        <v>1</v>
      </c>
      <c r="HX18" s="76">
        <f t="shared" si="5"/>
        <v>1</v>
      </c>
      <c r="HY18" s="76">
        <f t="shared" si="5"/>
        <v>1</v>
      </c>
      <c r="HZ18" s="76">
        <f t="shared" si="5"/>
        <v>1</v>
      </c>
      <c r="IA18" s="76">
        <f t="shared" si="5"/>
        <v>1</v>
      </c>
      <c r="IB18" s="76">
        <f t="shared" si="5"/>
        <v>1</v>
      </c>
      <c r="IC18" s="76">
        <f t="shared" si="5"/>
        <v>1</v>
      </c>
      <c r="ID18" s="76">
        <f t="shared" si="5"/>
        <v>1</v>
      </c>
      <c r="IE18" s="76">
        <f t="shared" si="5"/>
        <v>1</v>
      </c>
      <c r="IF18" s="76">
        <f t="shared" si="5"/>
        <v>1</v>
      </c>
      <c r="IG18" s="76">
        <f t="shared" si="5"/>
        <v>1</v>
      </c>
      <c r="IH18" s="76">
        <f t="shared" si="5"/>
        <v>1</v>
      </c>
      <c r="II18" s="76">
        <f t="shared" si="5"/>
        <v>1</v>
      </c>
      <c r="IJ18" s="76">
        <f t="shared" si="5"/>
        <v>1</v>
      </c>
      <c r="IK18" s="76">
        <f t="shared" si="5"/>
        <v>1</v>
      </c>
      <c r="IL18" s="76">
        <f t="shared" si="5"/>
        <v>1</v>
      </c>
      <c r="IM18" s="76">
        <f t="shared" si="5"/>
        <v>1</v>
      </c>
      <c r="IN18" s="76">
        <f t="shared" si="5"/>
        <v>1</v>
      </c>
      <c r="IO18" s="76">
        <f t="shared" si="5"/>
        <v>1</v>
      </c>
      <c r="IP18" s="76">
        <f t="shared" si="5"/>
        <v>1</v>
      </c>
      <c r="IQ18" s="76">
        <f t="shared" si="5"/>
        <v>1</v>
      </c>
      <c r="IR18" s="76">
        <f t="shared" si="5"/>
        <v>1</v>
      </c>
      <c r="IS18" s="76">
        <f t="shared" si="5"/>
        <v>1</v>
      </c>
      <c r="IT18" s="76">
        <f t="shared" si="5"/>
        <v>1</v>
      </c>
      <c r="IU18" s="76">
        <f t="shared" si="5"/>
        <v>1</v>
      </c>
      <c r="IV18" s="76">
        <f t="shared" si="5"/>
        <v>1</v>
      </c>
      <c r="IW18" s="76">
        <f t="shared" si="5"/>
        <v>1</v>
      </c>
      <c r="IX18" s="76">
        <f t="shared" si="5"/>
        <v>1</v>
      </c>
      <c r="IY18" s="76">
        <f t="shared" si="5"/>
        <v>1</v>
      </c>
      <c r="IZ18" s="76">
        <f t="shared" si="5"/>
        <v>1</v>
      </c>
      <c r="JA18" s="76">
        <f t="shared" si="5"/>
        <v>1</v>
      </c>
      <c r="JB18" s="76">
        <f t="shared" si="5"/>
        <v>1</v>
      </c>
      <c r="JC18" s="76">
        <f t="shared" si="5"/>
        <v>1</v>
      </c>
      <c r="JD18" s="76">
        <f t="shared" si="5"/>
        <v>1</v>
      </c>
      <c r="JE18" s="76">
        <f t="shared" si="5"/>
        <v>1</v>
      </c>
      <c r="JF18" s="76">
        <f t="shared" si="5"/>
        <v>1</v>
      </c>
      <c r="JG18" s="76">
        <f t="shared" ref="JG18:LR18" si="6">COUNTIF(JG20:JG9976,"〇")</f>
        <v>1</v>
      </c>
      <c r="JH18" s="76">
        <f t="shared" si="6"/>
        <v>1</v>
      </c>
      <c r="JI18" s="76">
        <f t="shared" si="6"/>
        <v>1</v>
      </c>
      <c r="JJ18" s="76">
        <f t="shared" si="6"/>
        <v>1</v>
      </c>
      <c r="JK18" s="76">
        <f t="shared" si="6"/>
        <v>1</v>
      </c>
      <c r="JL18" s="76">
        <f t="shared" si="6"/>
        <v>1</v>
      </c>
      <c r="JM18" s="76">
        <f t="shared" si="6"/>
        <v>1</v>
      </c>
      <c r="JN18" s="76">
        <f t="shared" si="6"/>
        <v>1</v>
      </c>
      <c r="JO18" s="76">
        <f t="shared" si="6"/>
        <v>1</v>
      </c>
      <c r="JP18" s="76">
        <f t="shared" si="6"/>
        <v>1</v>
      </c>
      <c r="JQ18" s="76">
        <f t="shared" si="6"/>
        <v>1</v>
      </c>
      <c r="JR18" s="76">
        <f t="shared" si="6"/>
        <v>1</v>
      </c>
      <c r="JS18" s="76">
        <f t="shared" si="6"/>
        <v>1</v>
      </c>
      <c r="JT18" s="76">
        <f t="shared" si="6"/>
        <v>1</v>
      </c>
      <c r="JU18" s="76">
        <f t="shared" si="6"/>
        <v>1</v>
      </c>
      <c r="JV18" s="76">
        <f t="shared" si="6"/>
        <v>1</v>
      </c>
      <c r="JW18" s="76">
        <f t="shared" si="6"/>
        <v>1</v>
      </c>
      <c r="JX18" s="76">
        <f t="shared" si="6"/>
        <v>1</v>
      </c>
      <c r="JY18" s="76">
        <f t="shared" si="6"/>
        <v>1</v>
      </c>
      <c r="JZ18" s="76">
        <f t="shared" si="6"/>
        <v>1</v>
      </c>
      <c r="KA18" s="76">
        <f t="shared" si="6"/>
        <v>1</v>
      </c>
      <c r="KB18" s="76">
        <f t="shared" si="6"/>
        <v>1</v>
      </c>
      <c r="KC18" s="76">
        <f t="shared" si="6"/>
        <v>1</v>
      </c>
      <c r="KD18" s="76">
        <f t="shared" si="6"/>
        <v>1</v>
      </c>
      <c r="KE18" s="76">
        <f t="shared" si="6"/>
        <v>1</v>
      </c>
      <c r="KF18" s="76">
        <f t="shared" si="6"/>
        <v>1</v>
      </c>
      <c r="KG18" s="76">
        <f t="shared" si="6"/>
        <v>1</v>
      </c>
      <c r="KH18" s="76">
        <f t="shared" si="6"/>
        <v>1</v>
      </c>
      <c r="KI18" s="76">
        <f t="shared" si="6"/>
        <v>1</v>
      </c>
      <c r="KJ18" s="76">
        <f t="shared" si="6"/>
        <v>1</v>
      </c>
      <c r="KK18" s="76">
        <f t="shared" si="6"/>
        <v>1</v>
      </c>
      <c r="KL18" s="76">
        <f t="shared" si="6"/>
        <v>1</v>
      </c>
      <c r="KM18" s="76">
        <f t="shared" si="6"/>
        <v>1</v>
      </c>
      <c r="KN18" s="76">
        <f t="shared" si="6"/>
        <v>1</v>
      </c>
      <c r="KO18" s="76">
        <f t="shared" si="6"/>
        <v>1</v>
      </c>
      <c r="KP18" s="76">
        <f t="shared" si="6"/>
        <v>1</v>
      </c>
      <c r="KQ18" s="76">
        <f t="shared" si="6"/>
        <v>1</v>
      </c>
      <c r="KR18" s="76">
        <f t="shared" si="6"/>
        <v>1</v>
      </c>
      <c r="KS18" s="76">
        <f t="shared" si="6"/>
        <v>1</v>
      </c>
      <c r="KT18" s="76">
        <f t="shared" si="6"/>
        <v>1</v>
      </c>
      <c r="KU18" s="76">
        <f t="shared" si="6"/>
        <v>1</v>
      </c>
      <c r="KV18" s="76">
        <f t="shared" si="6"/>
        <v>1</v>
      </c>
      <c r="KW18" s="76">
        <f t="shared" si="6"/>
        <v>1</v>
      </c>
      <c r="KX18" s="76">
        <f t="shared" si="6"/>
        <v>1</v>
      </c>
      <c r="KY18" s="76">
        <f t="shared" si="6"/>
        <v>1</v>
      </c>
      <c r="KZ18" s="76">
        <f t="shared" si="6"/>
        <v>1</v>
      </c>
      <c r="LA18" s="76">
        <f t="shared" si="6"/>
        <v>1</v>
      </c>
      <c r="LB18" s="76">
        <f t="shared" si="6"/>
        <v>1</v>
      </c>
      <c r="LC18" s="76">
        <f t="shared" si="6"/>
        <v>1</v>
      </c>
      <c r="LD18" s="76">
        <f t="shared" si="6"/>
        <v>1</v>
      </c>
      <c r="LE18" s="76">
        <f t="shared" si="6"/>
        <v>1</v>
      </c>
      <c r="LF18" s="76">
        <f t="shared" si="6"/>
        <v>1</v>
      </c>
      <c r="LG18" s="76">
        <f t="shared" si="6"/>
        <v>1</v>
      </c>
      <c r="LH18" s="76">
        <f t="shared" si="6"/>
        <v>1</v>
      </c>
      <c r="LI18" s="76">
        <f t="shared" si="6"/>
        <v>1</v>
      </c>
      <c r="LJ18" s="76">
        <f t="shared" si="6"/>
        <v>1</v>
      </c>
      <c r="LK18" s="76">
        <f t="shared" si="6"/>
        <v>1</v>
      </c>
      <c r="LL18" s="76">
        <f t="shared" si="6"/>
        <v>1</v>
      </c>
      <c r="LM18" s="76">
        <f t="shared" si="6"/>
        <v>1</v>
      </c>
      <c r="LN18" s="76">
        <f t="shared" si="6"/>
        <v>1</v>
      </c>
      <c r="LO18" s="76">
        <f t="shared" si="6"/>
        <v>1</v>
      </c>
      <c r="LP18" s="76">
        <f t="shared" si="6"/>
        <v>1</v>
      </c>
      <c r="LQ18" s="76">
        <f t="shared" si="6"/>
        <v>1</v>
      </c>
      <c r="LR18" s="76">
        <f t="shared" si="6"/>
        <v>1</v>
      </c>
      <c r="LS18" s="76">
        <f t="shared" ref="LS18:OD18" si="7">COUNTIF(LS20:LS9976,"〇")</f>
        <v>1</v>
      </c>
      <c r="LT18" s="76">
        <f t="shared" si="7"/>
        <v>1</v>
      </c>
      <c r="LU18" s="76">
        <f t="shared" si="7"/>
        <v>1</v>
      </c>
      <c r="LV18" s="76">
        <f t="shared" si="7"/>
        <v>1</v>
      </c>
      <c r="LW18" s="76">
        <f t="shared" si="7"/>
        <v>1</v>
      </c>
      <c r="LX18" s="76">
        <f t="shared" si="7"/>
        <v>1</v>
      </c>
      <c r="LY18" s="76">
        <f t="shared" si="7"/>
        <v>1</v>
      </c>
      <c r="LZ18" s="76">
        <f t="shared" si="7"/>
        <v>1</v>
      </c>
      <c r="MA18" s="76">
        <f t="shared" si="7"/>
        <v>1</v>
      </c>
      <c r="MB18" s="76">
        <f t="shared" si="7"/>
        <v>1</v>
      </c>
      <c r="MC18" s="76">
        <f t="shared" si="7"/>
        <v>1</v>
      </c>
      <c r="MD18" s="76">
        <f t="shared" si="7"/>
        <v>1</v>
      </c>
      <c r="ME18" s="76">
        <f t="shared" si="7"/>
        <v>1</v>
      </c>
      <c r="MF18" s="76">
        <f t="shared" si="7"/>
        <v>1</v>
      </c>
      <c r="MG18" s="76">
        <f t="shared" si="7"/>
        <v>1</v>
      </c>
      <c r="MH18" s="76">
        <f t="shared" si="7"/>
        <v>1</v>
      </c>
      <c r="MI18" s="76">
        <f t="shared" si="7"/>
        <v>1</v>
      </c>
      <c r="MJ18" s="76">
        <f t="shared" si="7"/>
        <v>1</v>
      </c>
      <c r="MK18" s="76">
        <f t="shared" si="7"/>
        <v>1</v>
      </c>
      <c r="ML18" s="76">
        <f t="shared" si="7"/>
        <v>1</v>
      </c>
      <c r="MM18" s="76">
        <f t="shared" si="7"/>
        <v>1</v>
      </c>
      <c r="MN18" s="76">
        <f t="shared" si="7"/>
        <v>1</v>
      </c>
      <c r="MO18" s="76">
        <f t="shared" si="7"/>
        <v>1</v>
      </c>
      <c r="MP18" s="76">
        <f t="shared" si="7"/>
        <v>1</v>
      </c>
      <c r="MQ18" s="76">
        <f t="shared" si="7"/>
        <v>1</v>
      </c>
      <c r="MR18" s="76">
        <f t="shared" si="7"/>
        <v>1</v>
      </c>
      <c r="MS18" s="76">
        <f t="shared" si="7"/>
        <v>1</v>
      </c>
      <c r="MT18" s="76">
        <f t="shared" si="7"/>
        <v>1</v>
      </c>
      <c r="MU18" s="76">
        <f t="shared" si="7"/>
        <v>1</v>
      </c>
      <c r="MV18" s="76">
        <f t="shared" si="7"/>
        <v>1</v>
      </c>
      <c r="MW18" s="76">
        <f t="shared" si="7"/>
        <v>1</v>
      </c>
      <c r="MX18" s="76">
        <f t="shared" si="7"/>
        <v>1</v>
      </c>
      <c r="MY18" s="76">
        <f t="shared" si="7"/>
        <v>1</v>
      </c>
      <c r="MZ18" s="76">
        <f t="shared" si="7"/>
        <v>1</v>
      </c>
      <c r="NA18" s="76">
        <f t="shared" si="7"/>
        <v>1</v>
      </c>
      <c r="NB18" s="76">
        <f t="shared" si="7"/>
        <v>1</v>
      </c>
      <c r="NC18" s="76">
        <f t="shared" si="7"/>
        <v>1</v>
      </c>
      <c r="ND18" s="76">
        <f t="shared" si="7"/>
        <v>1</v>
      </c>
      <c r="NE18" s="76">
        <f t="shared" si="7"/>
        <v>1</v>
      </c>
      <c r="NF18" s="76">
        <f t="shared" si="7"/>
        <v>1</v>
      </c>
      <c r="NG18" s="76">
        <f t="shared" si="7"/>
        <v>1</v>
      </c>
      <c r="NH18" s="76">
        <f t="shared" si="7"/>
        <v>1</v>
      </c>
      <c r="NI18" s="76">
        <f t="shared" si="7"/>
        <v>1</v>
      </c>
      <c r="NJ18" s="76">
        <f t="shared" si="7"/>
        <v>1</v>
      </c>
      <c r="NK18" s="76">
        <f t="shared" si="7"/>
        <v>1</v>
      </c>
      <c r="NL18" s="76">
        <f t="shared" si="7"/>
        <v>1</v>
      </c>
      <c r="NM18" s="76">
        <f t="shared" si="7"/>
        <v>1</v>
      </c>
      <c r="NN18" s="76">
        <f t="shared" si="7"/>
        <v>1</v>
      </c>
      <c r="NO18" s="76">
        <f t="shared" si="7"/>
        <v>1</v>
      </c>
      <c r="NP18" s="76">
        <f t="shared" si="7"/>
        <v>1</v>
      </c>
      <c r="NQ18" s="76">
        <f t="shared" si="7"/>
        <v>1</v>
      </c>
      <c r="NR18" s="76">
        <f t="shared" si="7"/>
        <v>1</v>
      </c>
      <c r="NS18" s="76">
        <f t="shared" si="7"/>
        <v>1</v>
      </c>
      <c r="NT18" s="76">
        <f t="shared" si="7"/>
        <v>1</v>
      </c>
      <c r="NU18" s="76">
        <f t="shared" si="7"/>
        <v>1</v>
      </c>
      <c r="NV18" s="76">
        <f t="shared" si="7"/>
        <v>1</v>
      </c>
      <c r="NW18" s="76">
        <f t="shared" si="7"/>
        <v>1</v>
      </c>
      <c r="NX18" s="76">
        <f t="shared" si="7"/>
        <v>1</v>
      </c>
      <c r="NY18" s="76">
        <f t="shared" si="7"/>
        <v>1</v>
      </c>
      <c r="NZ18" s="76">
        <f t="shared" si="7"/>
        <v>1</v>
      </c>
      <c r="OA18" s="76">
        <f t="shared" si="7"/>
        <v>1</v>
      </c>
      <c r="OB18" s="76">
        <f t="shared" si="7"/>
        <v>1</v>
      </c>
      <c r="OC18" s="76">
        <f t="shared" si="7"/>
        <v>1</v>
      </c>
      <c r="OD18" s="76">
        <f t="shared" si="7"/>
        <v>1</v>
      </c>
      <c r="OE18" s="76">
        <f t="shared" ref="OE18:QP18" si="8">COUNTIF(OE20:OE9976,"〇")</f>
        <v>1</v>
      </c>
      <c r="OF18" s="76">
        <f t="shared" si="8"/>
        <v>1</v>
      </c>
      <c r="OG18" s="76">
        <f t="shared" si="8"/>
        <v>1</v>
      </c>
      <c r="OH18" s="76">
        <f t="shared" si="8"/>
        <v>1</v>
      </c>
      <c r="OI18" s="76">
        <f t="shared" si="8"/>
        <v>1</v>
      </c>
      <c r="OJ18" s="76">
        <f t="shared" si="8"/>
        <v>1</v>
      </c>
      <c r="OK18" s="76">
        <f t="shared" si="8"/>
        <v>1</v>
      </c>
      <c r="OL18" s="76">
        <f t="shared" si="8"/>
        <v>1</v>
      </c>
      <c r="OM18" s="76">
        <f t="shared" si="8"/>
        <v>1</v>
      </c>
      <c r="ON18" s="76">
        <f t="shared" si="8"/>
        <v>1</v>
      </c>
      <c r="OO18" s="76">
        <f t="shared" si="8"/>
        <v>1</v>
      </c>
      <c r="OP18" s="76">
        <f t="shared" si="8"/>
        <v>1</v>
      </c>
      <c r="OQ18" s="76">
        <f t="shared" si="8"/>
        <v>1</v>
      </c>
      <c r="OR18" s="76">
        <f t="shared" si="8"/>
        <v>1</v>
      </c>
      <c r="OS18" s="76">
        <f t="shared" si="8"/>
        <v>1</v>
      </c>
      <c r="OT18" s="76">
        <f t="shared" si="8"/>
        <v>1</v>
      </c>
      <c r="OU18" s="76">
        <f t="shared" si="8"/>
        <v>1</v>
      </c>
      <c r="OV18" s="76">
        <f t="shared" si="8"/>
        <v>1</v>
      </c>
      <c r="OW18" s="76">
        <f t="shared" si="8"/>
        <v>1</v>
      </c>
      <c r="OX18" s="76">
        <f t="shared" si="8"/>
        <v>1</v>
      </c>
      <c r="OY18" s="76">
        <f t="shared" si="8"/>
        <v>1</v>
      </c>
      <c r="OZ18" s="76">
        <f t="shared" si="8"/>
        <v>1</v>
      </c>
      <c r="PA18" s="76">
        <f t="shared" si="8"/>
        <v>1</v>
      </c>
      <c r="PB18" s="76">
        <f t="shared" si="8"/>
        <v>1</v>
      </c>
      <c r="PC18" s="76">
        <f t="shared" si="8"/>
        <v>1</v>
      </c>
      <c r="PD18" s="76">
        <f t="shared" si="8"/>
        <v>1</v>
      </c>
      <c r="PE18" s="76">
        <f t="shared" si="8"/>
        <v>1</v>
      </c>
      <c r="PF18" s="76">
        <f t="shared" si="8"/>
        <v>1</v>
      </c>
      <c r="PG18" s="76">
        <f t="shared" si="8"/>
        <v>1</v>
      </c>
      <c r="PH18" s="76">
        <f t="shared" si="8"/>
        <v>1</v>
      </c>
      <c r="PI18" s="76">
        <f t="shared" si="8"/>
        <v>1</v>
      </c>
      <c r="PJ18" s="76">
        <f t="shared" si="8"/>
        <v>1</v>
      </c>
      <c r="PK18" s="76">
        <f t="shared" si="8"/>
        <v>1</v>
      </c>
      <c r="PL18" s="76">
        <f t="shared" si="8"/>
        <v>1</v>
      </c>
      <c r="PM18" s="76">
        <f t="shared" si="8"/>
        <v>1</v>
      </c>
      <c r="PN18" s="76">
        <f t="shared" si="8"/>
        <v>1</v>
      </c>
      <c r="PO18" s="76">
        <f t="shared" si="8"/>
        <v>1</v>
      </c>
      <c r="PP18" s="76">
        <f t="shared" si="8"/>
        <v>1</v>
      </c>
      <c r="PQ18" s="76">
        <f t="shared" si="8"/>
        <v>1</v>
      </c>
      <c r="PR18" s="76">
        <f t="shared" si="8"/>
        <v>1</v>
      </c>
      <c r="PS18" s="76">
        <f t="shared" si="8"/>
        <v>1</v>
      </c>
      <c r="PT18" s="76">
        <f t="shared" si="8"/>
        <v>1</v>
      </c>
      <c r="PU18" s="76">
        <f t="shared" si="8"/>
        <v>1</v>
      </c>
      <c r="PV18" s="76">
        <f t="shared" si="8"/>
        <v>1</v>
      </c>
      <c r="PW18" s="76">
        <f t="shared" si="8"/>
        <v>1</v>
      </c>
      <c r="PX18" s="76">
        <f t="shared" si="8"/>
        <v>1</v>
      </c>
      <c r="PY18" s="76">
        <f t="shared" si="8"/>
        <v>1</v>
      </c>
      <c r="PZ18" s="76">
        <f t="shared" si="8"/>
        <v>1</v>
      </c>
      <c r="QA18" s="76">
        <f t="shared" si="8"/>
        <v>1</v>
      </c>
      <c r="QB18" s="76">
        <f t="shared" si="8"/>
        <v>1</v>
      </c>
      <c r="QC18" s="76">
        <f t="shared" si="8"/>
        <v>1</v>
      </c>
      <c r="QD18" s="76">
        <f t="shared" si="8"/>
        <v>1</v>
      </c>
      <c r="QE18" s="76">
        <f t="shared" si="8"/>
        <v>1</v>
      </c>
      <c r="QF18" s="76">
        <f t="shared" si="8"/>
        <v>1</v>
      </c>
      <c r="QG18" s="76">
        <f t="shared" si="8"/>
        <v>1</v>
      </c>
      <c r="QH18" s="76">
        <f t="shared" si="8"/>
        <v>1</v>
      </c>
      <c r="QI18" s="76">
        <f t="shared" si="8"/>
        <v>1</v>
      </c>
      <c r="QJ18" s="76">
        <f t="shared" si="8"/>
        <v>1</v>
      </c>
      <c r="QK18" s="76">
        <f t="shared" si="8"/>
        <v>1</v>
      </c>
      <c r="QL18" s="76">
        <f t="shared" si="8"/>
        <v>1</v>
      </c>
      <c r="QM18" s="76">
        <f t="shared" si="8"/>
        <v>1</v>
      </c>
      <c r="QN18" s="76">
        <f t="shared" si="8"/>
        <v>1</v>
      </c>
      <c r="QO18" s="76">
        <f t="shared" si="8"/>
        <v>1</v>
      </c>
      <c r="QP18" s="76">
        <f t="shared" si="8"/>
        <v>1</v>
      </c>
      <c r="QQ18" s="76">
        <f t="shared" ref="QQ18:TB18" si="9">COUNTIF(QQ20:QQ9976,"〇")</f>
        <v>1</v>
      </c>
      <c r="QR18" s="76">
        <f t="shared" si="9"/>
        <v>1</v>
      </c>
      <c r="QS18" s="76">
        <f t="shared" si="9"/>
        <v>1</v>
      </c>
      <c r="QT18" s="76">
        <f t="shared" si="9"/>
        <v>1</v>
      </c>
      <c r="QU18" s="76">
        <f t="shared" si="9"/>
        <v>1</v>
      </c>
      <c r="QV18" s="76">
        <f t="shared" si="9"/>
        <v>1</v>
      </c>
      <c r="QW18" s="76">
        <f t="shared" si="9"/>
        <v>1</v>
      </c>
      <c r="QX18" s="76">
        <f t="shared" si="9"/>
        <v>1</v>
      </c>
      <c r="QY18" s="76">
        <f t="shared" si="9"/>
        <v>1</v>
      </c>
      <c r="QZ18" s="76">
        <f t="shared" si="9"/>
        <v>1</v>
      </c>
      <c r="RA18" s="76">
        <f t="shared" si="9"/>
        <v>1</v>
      </c>
      <c r="RB18" s="76">
        <f t="shared" si="9"/>
        <v>1</v>
      </c>
      <c r="RC18" s="76">
        <f t="shared" si="9"/>
        <v>1</v>
      </c>
      <c r="RD18" s="76">
        <f t="shared" si="9"/>
        <v>1</v>
      </c>
      <c r="RE18" s="76">
        <f t="shared" si="9"/>
        <v>1</v>
      </c>
      <c r="RF18" s="76">
        <f t="shared" si="9"/>
        <v>1</v>
      </c>
      <c r="RG18" s="76">
        <f t="shared" si="9"/>
        <v>1</v>
      </c>
      <c r="RH18" s="76">
        <f t="shared" si="9"/>
        <v>1</v>
      </c>
      <c r="RI18" s="76">
        <f t="shared" si="9"/>
        <v>1</v>
      </c>
      <c r="RJ18" s="76">
        <f t="shared" si="9"/>
        <v>1</v>
      </c>
      <c r="RK18" s="76">
        <f t="shared" si="9"/>
        <v>1</v>
      </c>
      <c r="RL18" s="76">
        <f t="shared" si="9"/>
        <v>1</v>
      </c>
      <c r="RM18" s="76">
        <f t="shared" si="9"/>
        <v>1</v>
      </c>
      <c r="RN18" s="76">
        <f t="shared" si="9"/>
        <v>1</v>
      </c>
      <c r="RO18" s="76">
        <f t="shared" si="9"/>
        <v>1</v>
      </c>
      <c r="RP18" s="76">
        <f t="shared" si="9"/>
        <v>1</v>
      </c>
      <c r="RQ18" s="76">
        <f t="shared" si="9"/>
        <v>1</v>
      </c>
      <c r="RR18" s="76">
        <f t="shared" si="9"/>
        <v>1</v>
      </c>
      <c r="RS18" s="76">
        <f t="shared" si="9"/>
        <v>1</v>
      </c>
      <c r="RT18" s="76">
        <f t="shared" si="9"/>
        <v>1</v>
      </c>
      <c r="RU18" s="76">
        <f t="shared" si="9"/>
        <v>1</v>
      </c>
      <c r="RV18" s="76">
        <f t="shared" si="9"/>
        <v>1</v>
      </c>
      <c r="RW18" s="76">
        <f t="shared" si="9"/>
        <v>1</v>
      </c>
      <c r="RX18" s="76">
        <f t="shared" si="9"/>
        <v>1</v>
      </c>
      <c r="RY18" s="76">
        <f t="shared" si="9"/>
        <v>1</v>
      </c>
      <c r="RZ18" s="76">
        <f t="shared" si="9"/>
        <v>1</v>
      </c>
      <c r="SA18" s="76">
        <f t="shared" si="9"/>
        <v>1</v>
      </c>
      <c r="SB18" s="76">
        <f t="shared" si="9"/>
        <v>1</v>
      </c>
      <c r="SC18" s="76">
        <f t="shared" si="9"/>
        <v>1</v>
      </c>
      <c r="SD18" s="76">
        <f t="shared" si="9"/>
        <v>1</v>
      </c>
      <c r="SE18" s="76">
        <f t="shared" si="9"/>
        <v>1</v>
      </c>
      <c r="SF18" s="76">
        <f t="shared" si="9"/>
        <v>1</v>
      </c>
      <c r="SG18" s="76">
        <f t="shared" si="9"/>
        <v>1</v>
      </c>
      <c r="SH18" s="76">
        <f t="shared" si="9"/>
        <v>1</v>
      </c>
      <c r="SI18" s="76">
        <f t="shared" si="9"/>
        <v>1</v>
      </c>
      <c r="SJ18" s="76">
        <f t="shared" si="9"/>
        <v>1</v>
      </c>
      <c r="SK18" s="76">
        <f t="shared" si="9"/>
        <v>1</v>
      </c>
      <c r="SL18" s="76">
        <f t="shared" si="9"/>
        <v>1</v>
      </c>
      <c r="SM18" s="76">
        <f t="shared" si="9"/>
        <v>1</v>
      </c>
      <c r="SN18" s="76">
        <f t="shared" si="9"/>
        <v>1</v>
      </c>
      <c r="SO18" s="76">
        <f t="shared" si="9"/>
        <v>1</v>
      </c>
      <c r="SP18" s="76">
        <f t="shared" si="9"/>
        <v>1</v>
      </c>
      <c r="SQ18" s="76">
        <f t="shared" si="9"/>
        <v>1</v>
      </c>
      <c r="SR18" s="76">
        <f t="shared" si="9"/>
        <v>1</v>
      </c>
      <c r="SS18" s="76">
        <f t="shared" si="9"/>
        <v>1</v>
      </c>
      <c r="ST18" s="76">
        <f t="shared" si="9"/>
        <v>1</v>
      </c>
      <c r="SU18" s="76">
        <f t="shared" si="9"/>
        <v>1</v>
      </c>
      <c r="SV18" s="76">
        <f t="shared" si="9"/>
        <v>1</v>
      </c>
      <c r="SW18" s="76">
        <f t="shared" si="9"/>
        <v>1</v>
      </c>
      <c r="SX18" s="76">
        <f t="shared" si="9"/>
        <v>1</v>
      </c>
      <c r="SY18" s="76">
        <f t="shared" si="9"/>
        <v>1</v>
      </c>
      <c r="SZ18" s="76">
        <f t="shared" si="9"/>
        <v>1</v>
      </c>
      <c r="TA18" s="76">
        <f t="shared" si="9"/>
        <v>1</v>
      </c>
      <c r="TB18" s="76">
        <f t="shared" si="9"/>
        <v>1</v>
      </c>
      <c r="TC18" s="76">
        <f t="shared" ref="TC18:VN18" si="10">COUNTIF(TC20:TC9976,"〇")</f>
        <v>1</v>
      </c>
      <c r="TD18" s="76">
        <f t="shared" si="10"/>
        <v>1</v>
      </c>
      <c r="TE18" s="76">
        <f t="shared" si="10"/>
        <v>1</v>
      </c>
      <c r="TF18" s="76">
        <f t="shared" si="10"/>
        <v>1</v>
      </c>
      <c r="TG18" s="76">
        <f t="shared" si="10"/>
        <v>1</v>
      </c>
      <c r="TH18" s="76">
        <f t="shared" si="10"/>
        <v>1</v>
      </c>
      <c r="TI18" s="76">
        <f t="shared" si="10"/>
        <v>1</v>
      </c>
      <c r="TJ18" s="76">
        <f t="shared" si="10"/>
        <v>1</v>
      </c>
      <c r="TK18" s="76">
        <f t="shared" si="10"/>
        <v>1</v>
      </c>
      <c r="TL18" s="76">
        <f t="shared" si="10"/>
        <v>1</v>
      </c>
      <c r="TM18" s="76">
        <f t="shared" si="10"/>
        <v>1</v>
      </c>
      <c r="TN18" s="76">
        <f t="shared" si="10"/>
        <v>1</v>
      </c>
      <c r="TO18" s="76">
        <f t="shared" si="10"/>
        <v>1</v>
      </c>
      <c r="TP18" s="76">
        <f t="shared" si="10"/>
        <v>1</v>
      </c>
      <c r="TQ18" s="76">
        <f t="shared" si="10"/>
        <v>1</v>
      </c>
      <c r="TR18" s="76">
        <f t="shared" si="10"/>
        <v>1</v>
      </c>
      <c r="TS18" s="76">
        <f t="shared" si="10"/>
        <v>1</v>
      </c>
      <c r="TT18" s="76">
        <f t="shared" si="10"/>
        <v>1</v>
      </c>
      <c r="TU18" s="76">
        <f t="shared" si="10"/>
        <v>1</v>
      </c>
      <c r="TV18" s="76">
        <f t="shared" si="10"/>
        <v>1</v>
      </c>
      <c r="TW18" s="76">
        <f t="shared" si="10"/>
        <v>1</v>
      </c>
      <c r="TX18" s="76">
        <f t="shared" si="10"/>
        <v>1</v>
      </c>
      <c r="TY18" s="76">
        <f t="shared" si="10"/>
        <v>1</v>
      </c>
      <c r="TZ18" s="76">
        <f t="shared" si="10"/>
        <v>1</v>
      </c>
      <c r="UA18" s="76">
        <f t="shared" si="10"/>
        <v>1</v>
      </c>
      <c r="UB18" s="76">
        <f t="shared" si="10"/>
        <v>1</v>
      </c>
      <c r="UC18" s="76">
        <f t="shared" si="10"/>
        <v>1</v>
      </c>
      <c r="UD18" s="76">
        <f t="shared" si="10"/>
        <v>1</v>
      </c>
      <c r="UE18" s="76">
        <f t="shared" si="10"/>
        <v>1</v>
      </c>
      <c r="UF18" s="76">
        <f t="shared" si="10"/>
        <v>1</v>
      </c>
      <c r="UG18" s="76">
        <f t="shared" si="10"/>
        <v>1</v>
      </c>
      <c r="UH18" s="76">
        <f t="shared" si="10"/>
        <v>1</v>
      </c>
      <c r="UI18" s="76">
        <f t="shared" si="10"/>
        <v>1</v>
      </c>
      <c r="UJ18" s="76">
        <f t="shared" si="10"/>
        <v>1</v>
      </c>
      <c r="UK18" s="76">
        <f t="shared" si="10"/>
        <v>1</v>
      </c>
      <c r="UL18" s="76">
        <f t="shared" si="10"/>
        <v>1</v>
      </c>
      <c r="UM18" s="76">
        <f t="shared" si="10"/>
        <v>1</v>
      </c>
      <c r="UN18" s="76">
        <f t="shared" si="10"/>
        <v>1</v>
      </c>
      <c r="UO18" s="76">
        <f t="shared" si="10"/>
        <v>1</v>
      </c>
      <c r="UP18" s="76">
        <f t="shared" si="10"/>
        <v>1</v>
      </c>
      <c r="UQ18" s="76">
        <f t="shared" si="10"/>
        <v>1</v>
      </c>
      <c r="UR18" s="76">
        <f t="shared" si="10"/>
        <v>1</v>
      </c>
      <c r="US18" s="76">
        <f t="shared" si="10"/>
        <v>1</v>
      </c>
      <c r="UT18" s="76">
        <f t="shared" si="10"/>
        <v>1</v>
      </c>
      <c r="UU18" s="76">
        <f t="shared" si="10"/>
        <v>1</v>
      </c>
      <c r="UV18" s="76">
        <f t="shared" si="10"/>
        <v>1</v>
      </c>
      <c r="UW18" s="76">
        <f t="shared" si="10"/>
        <v>1</v>
      </c>
      <c r="UX18" s="76">
        <f t="shared" si="10"/>
        <v>1</v>
      </c>
      <c r="UY18" s="76">
        <f t="shared" si="10"/>
        <v>1</v>
      </c>
      <c r="UZ18" s="76">
        <f t="shared" si="10"/>
        <v>1</v>
      </c>
      <c r="VA18" s="76">
        <f t="shared" si="10"/>
        <v>1</v>
      </c>
      <c r="VB18" s="76">
        <f t="shared" si="10"/>
        <v>1</v>
      </c>
      <c r="VC18" s="76">
        <f t="shared" si="10"/>
        <v>1</v>
      </c>
      <c r="VD18" s="76">
        <f t="shared" si="10"/>
        <v>1</v>
      </c>
      <c r="VE18" s="76">
        <f t="shared" si="10"/>
        <v>1</v>
      </c>
      <c r="VF18" s="76">
        <f t="shared" si="10"/>
        <v>1</v>
      </c>
      <c r="VG18" s="76">
        <f t="shared" si="10"/>
        <v>1</v>
      </c>
      <c r="VH18" s="76">
        <f t="shared" si="10"/>
        <v>1</v>
      </c>
      <c r="VI18" s="76">
        <f t="shared" si="10"/>
        <v>1</v>
      </c>
      <c r="VJ18" s="76">
        <f t="shared" si="10"/>
        <v>1</v>
      </c>
      <c r="VK18" s="76">
        <f t="shared" si="10"/>
        <v>1</v>
      </c>
      <c r="VL18" s="76">
        <f t="shared" si="10"/>
        <v>1</v>
      </c>
      <c r="VM18" s="76">
        <f t="shared" si="10"/>
        <v>1</v>
      </c>
      <c r="VN18" s="76">
        <f t="shared" si="10"/>
        <v>1</v>
      </c>
      <c r="VO18" s="76">
        <f t="shared" ref="VO18:YA18" si="11">COUNTIF(VO20:VO9976,"〇")</f>
        <v>1</v>
      </c>
      <c r="VP18" s="76">
        <f t="shared" si="11"/>
        <v>1</v>
      </c>
      <c r="VQ18" s="76">
        <f t="shared" si="11"/>
        <v>1</v>
      </c>
      <c r="VR18" s="76">
        <f t="shared" si="11"/>
        <v>1</v>
      </c>
      <c r="VS18" s="76">
        <f t="shared" si="11"/>
        <v>1</v>
      </c>
      <c r="VT18" s="76">
        <f t="shared" si="11"/>
        <v>1</v>
      </c>
      <c r="VU18" s="76">
        <f t="shared" si="11"/>
        <v>1</v>
      </c>
      <c r="VV18" s="76">
        <f t="shared" si="11"/>
        <v>1</v>
      </c>
      <c r="VW18" s="76">
        <f t="shared" si="11"/>
        <v>1</v>
      </c>
      <c r="VX18" s="76">
        <f t="shared" si="11"/>
        <v>1</v>
      </c>
      <c r="VY18" s="76">
        <f t="shared" si="11"/>
        <v>1</v>
      </c>
      <c r="VZ18" s="76">
        <f t="shared" si="11"/>
        <v>1</v>
      </c>
      <c r="WA18" s="76">
        <f t="shared" si="11"/>
        <v>1</v>
      </c>
      <c r="WB18" s="76">
        <f t="shared" si="11"/>
        <v>1</v>
      </c>
      <c r="WC18" s="76">
        <f t="shared" si="11"/>
        <v>1</v>
      </c>
      <c r="WD18" s="76">
        <f t="shared" si="11"/>
        <v>1</v>
      </c>
      <c r="WE18" s="76">
        <f t="shared" si="11"/>
        <v>1</v>
      </c>
      <c r="WF18" s="76">
        <f t="shared" si="11"/>
        <v>1</v>
      </c>
      <c r="WG18" s="76">
        <f t="shared" si="11"/>
        <v>1</v>
      </c>
      <c r="WH18" s="76">
        <f t="shared" si="11"/>
        <v>1</v>
      </c>
      <c r="WI18" s="76">
        <f t="shared" ref="WI18" si="12">COUNTIF(WI20:WI9976,"〇")</f>
        <v>1</v>
      </c>
      <c r="WJ18" s="76">
        <f t="shared" si="11"/>
        <v>1</v>
      </c>
      <c r="WK18" s="76">
        <f t="shared" si="11"/>
        <v>1</v>
      </c>
      <c r="WL18" s="76">
        <f t="shared" si="11"/>
        <v>1</v>
      </c>
      <c r="WM18" s="76">
        <f t="shared" si="11"/>
        <v>1</v>
      </c>
      <c r="WN18" s="76">
        <f t="shared" si="11"/>
        <v>1</v>
      </c>
      <c r="WO18" s="76">
        <f t="shared" si="11"/>
        <v>1</v>
      </c>
      <c r="WP18" s="76">
        <f t="shared" si="11"/>
        <v>1</v>
      </c>
      <c r="WQ18" s="76">
        <f t="shared" si="11"/>
        <v>1</v>
      </c>
      <c r="WR18" s="76">
        <f t="shared" si="11"/>
        <v>1</v>
      </c>
      <c r="WS18" s="76">
        <f t="shared" si="11"/>
        <v>1</v>
      </c>
      <c r="WT18" s="76">
        <f t="shared" si="11"/>
        <v>1</v>
      </c>
      <c r="WU18" s="76">
        <f t="shared" si="11"/>
        <v>1</v>
      </c>
      <c r="WV18" s="76">
        <f t="shared" si="11"/>
        <v>1</v>
      </c>
      <c r="WW18" s="76">
        <f t="shared" si="11"/>
        <v>1</v>
      </c>
      <c r="WX18" s="76">
        <f t="shared" si="11"/>
        <v>1</v>
      </c>
      <c r="WY18" s="76">
        <f t="shared" si="11"/>
        <v>1</v>
      </c>
      <c r="WZ18" s="76">
        <f t="shared" si="11"/>
        <v>1</v>
      </c>
      <c r="XA18" s="76">
        <f t="shared" si="11"/>
        <v>1</v>
      </c>
      <c r="XB18" s="76">
        <f t="shared" si="11"/>
        <v>1</v>
      </c>
      <c r="XC18" s="76">
        <f t="shared" si="11"/>
        <v>1</v>
      </c>
      <c r="XD18" s="76">
        <f t="shared" si="11"/>
        <v>1</v>
      </c>
      <c r="XE18" s="76">
        <f t="shared" si="11"/>
        <v>1</v>
      </c>
      <c r="XF18" s="76">
        <f t="shared" si="11"/>
        <v>1</v>
      </c>
      <c r="XG18" s="76">
        <f t="shared" si="11"/>
        <v>1</v>
      </c>
      <c r="XH18" s="76">
        <f t="shared" si="11"/>
        <v>1</v>
      </c>
      <c r="XI18" s="76">
        <f t="shared" si="11"/>
        <v>1</v>
      </c>
      <c r="XJ18" s="76">
        <f t="shared" si="11"/>
        <v>1</v>
      </c>
      <c r="XK18" s="76">
        <f t="shared" si="11"/>
        <v>1</v>
      </c>
      <c r="XL18" s="76">
        <f t="shared" si="11"/>
        <v>1</v>
      </c>
      <c r="XM18" s="76">
        <f t="shared" si="11"/>
        <v>1</v>
      </c>
      <c r="XN18" s="76">
        <f t="shared" si="11"/>
        <v>1</v>
      </c>
      <c r="XO18" s="76">
        <f t="shared" si="11"/>
        <v>1</v>
      </c>
      <c r="XP18" s="76">
        <f t="shared" si="11"/>
        <v>1</v>
      </c>
      <c r="XQ18" s="76">
        <f t="shared" si="11"/>
        <v>1</v>
      </c>
      <c r="XR18" s="76">
        <f t="shared" si="11"/>
        <v>1</v>
      </c>
      <c r="XS18" s="76">
        <f t="shared" si="11"/>
        <v>1</v>
      </c>
      <c r="XT18" s="76">
        <f t="shared" si="11"/>
        <v>1</v>
      </c>
      <c r="XU18" s="76">
        <f t="shared" si="11"/>
        <v>1</v>
      </c>
      <c r="XV18" s="76">
        <f t="shared" si="11"/>
        <v>1</v>
      </c>
      <c r="XW18" s="76">
        <f t="shared" si="11"/>
        <v>1</v>
      </c>
      <c r="XX18" s="76">
        <f t="shared" si="11"/>
        <v>1</v>
      </c>
      <c r="XY18" s="76">
        <f t="shared" si="11"/>
        <v>1</v>
      </c>
      <c r="XZ18" s="76">
        <f t="shared" si="11"/>
        <v>1</v>
      </c>
      <c r="YA18" s="76">
        <f t="shared" si="11"/>
        <v>1</v>
      </c>
      <c r="YB18" s="76">
        <f t="shared" ref="YB18:AAM18" si="13">COUNTIF(YB20:YB9976,"〇")</f>
        <v>1</v>
      </c>
      <c r="YC18" s="76">
        <f t="shared" si="13"/>
        <v>1</v>
      </c>
      <c r="YD18" s="76">
        <f t="shared" si="13"/>
        <v>1</v>
      </c>
      <c r="YE18" s="76">
        <f t="shared" si="13"/>
        <v>1</v>
      </c>
      <c r="YF18" s="76">
        <f t="shared" si="13"/>
        <v>1</v>
      </c>
      <c r="YG18" s="76">
        <f t="shared" si="13"/>
        <v>1</v>
      </c>
      <c r="YH18" s="76">
        <f t="shared" si="13"/>
        <v>1</v>
      </c>
      <c r="YI18" s="76">
        <f t="shared" si="13"/>
        <v>1</v>
      </c>
      <c r="YJ18" s="76">
        <f t="shared" si="13"/>
        <v>1</v>
      </c>
      <c r="YK18" s="76">
        <f t="shared" si="13"/>
        <v>1</v>
      </c>
      <c r="YL18" s="76">
        <f t="shared" si="13"/>
        <v>1</v>
      </c>
      <c r="YM18" s="76">
        <f t="shared" si="13"/>
        <v>1</v>
      </c>
      <c r="YN18" s="76">
        <f t="shared" si="13"/>
        <v>1</v>
      </c>
      <c r="YO18" s="76">
        <f t="shared" si="13"/>
        <v>1</v>
      </c>
      <c r="YP18" s="76">
        <f t="shared" si="13"/>
        <v>1</v>
      </c>
      <c r="YQ18" s="76">
        <f t="shared" si="13"/>
        <v>1</v>
      </c>
      <c r="YR18" s="76">
        <f t="shared" si="13"/>
        <v>1</v>
      </c>
      <c r="YS18" s="76">
        <f t="shared" si="13"/>
        <v>1</v>
      </c>
      <c r="YT18" s="76">
        <f t="shared" si="13"/>
        <v>1</v>
      </c>
      <c r="YU18" s="76">
        <f t="shared" si="13"/>
        <v>1</v>
      </c>
      <c r="YV18" s="76">
        <f t="shared" si="13"/>
        <v>1</v>
      </c>
      <c r="YW18" s="76">
        <f t="shared" si="13"/>
        <v>1</v>
      </c>
      <c r="YX18" s="76">
        <f t="shared" si="13"/>
        <v>1</v>
      </c>
      <c r="YY18" s="76">
        <f t="shared" si="13"/>
        <v>1</v>
      </c>
      <c r="YZ18" s="76">
        <f t="shared" si="13"/>
        <v>1</v>
      </c>
      <c r="ZA18" s="76">
        <f t="shared" si="13"/>
        <v>1</v>
      </c>
      <c r="ZB18" s="76">
        <f t="shared" si="13"/>
        <v>1</v>
      </c>
      <c r="ZC18" s="76">
        <f t="shared" si="13"/>
        <v>1</v>
      </c>
      <c r="ZD18" s="76">
        <f t="shared" si="13"/>
        <v>1</v>
      </c>
      <c r="ZE18" s="76">
        <f t="shared" si="13"/>
        <v>1</v>
      </c>
      <c r="ZF18" s="76">
        <f t="shared" si="13"/>
        <v>1</v>
      </c>
      <c r="ZG18" s="76">
        <f t="shared" si="13"/>
        <v>1</v>
      </c>
      <c r="ZH18" s="76">
        <f t="shared" si="13"/>
        <v>1</v>
      </c>
      <c r="ZI18" s="76">
        <f t="shared" si="13"/>
        <v>1</v>
      </c>
      <c r="ZJ18" s="76">
        <f t="shared" si="13"/>
        <v>1</v>
      </c>
      <c r="ZK18" s="76">
        <f t="shared" si="13"/>
        <v>1</v>
      </c>
      <c r="ZL18" s="76">
        <f t="shared" si="13"/>
        <v>1</v>
      </c>
      <c r="ZM18" s="76">
        <f t="shared" si="13"/>
        <v>1</v>
      </c>
      <c r="ZN18" s="76">
        <f t="shared" si="13"/>
        <v>1</v>
      </c>
      <c r="ZO18" s="76">
        <f t="shared" si="13"/>
        <v>1</v>
      </c>
      <c r="ZP18" s="76">
        <f t="shared" si="13"/>
        <v>1</v>
      </c>
      <c r="ZQ18" s="76">
        <f t="shared" si="13"/>
        <v>1</v>
      </c>
      <c r="ZR18" s="76">
        <f t="shared" si="13"/>
        <v>1</v>
      </c>
      <c r="ZS18" s="76">
        <f t="shared" si="13"/>
        <v>1</v>
      </c>
      <c r="ZT18" s="76">
        <f t="shared" si="13"/>
        <v>1</v>
      </c>
      <c r="ZU18" s="76">
        <f t="shared" si="13"/>
        <v>1</v>
      </c>
      <c r="ZV18" s="76">
        <f t="shared" si="13"/>
        <v>1</v>
      </c>
      <c r="ZW18" s="76">
        <f t="shared" si="13"/>
        <v>1</v>
      </c>
      <c r="ZX18" s="76">
        <f t="shared" si="13"/>
        <v>1</v>
      </c>
      <c r="ZY18" s="76">
        <f t="shared" si="13"/>
        <v>1</v>
      </c>
      <c r="ZZ18" s="76">
        <f t="shared" si="13"/>
        <v>1</v>
      </c>
      <c r="AAA18" s="76">
        <f t="shared" si="13"/>
        <v>1</v>
      </c>
      <c r="AAB18" s="76">
        <f t="shared" si="13"/>
        <v>1</v>
      </c>
      <c r="AAC18" s="76">
        <f t="shared" si="13"/>
        <v>1</v>
      </c>
      <c r="AAD18" s="76">
        <f t="shared" si="13"/>
        <v>1</v>
      </c>
      <c r="AAE18" s="76">
        <f t="shared" si="13"/>
        <v>1</v>
      </c>
      <c r="AAF18" s="76">
        <f t="shared" si="13"/>
        <v>1</v>
      </c>
      <c r="AAG18" s="76">
        <f t="shared" si="13"/>
        <v>1</v>
      </c>
      <c r="AAH18" s="76">
        <f t="shared" si="13"/>
        <v>1</v>
      </c>
      <c r="AAI18" s="76">
        <f t="shared" si="13"/>
        <v>1</v>
      </c>
      <c r="AAJ18" s="76">
        <f t="shared" si="13"/>
        <v>1</v>
      </c>
      <c r="AAK18" s="76">
        <f t="shared" si="13"/>
        <v>1</v>
      </c>
      <c r="AAL18" s="76">
        <f t="shared" si="13"/>
        <v>1</v>
      </c>
      <c r="AAM18" s="76">
        <f t="shared" si="13"/>
        <v>1</v>
      </c>
      <c r="AAN18" s="76">
        <f t="shared" ref="AAN18:ACY18" si="14">COUNTIF(AAN20:AAN9976,"〇")</f>
        <v>1</v>
      </c>
      <c r="AAO18" s="76">
        <f t="shared" si="14"/>
        <v>1</v>
      </c>
      <c r="AAP18" s="76">
        <f t="shared" si="14"/>
        <v>1</v>
      </c>
      <c r="AAQ18" s="76">
        <f t="shared" si="14"/>
        <v>1</v>
      </c>
      <c r="AAR18" s="76">
        <f t="shared" si="14"/>
        <v>1</v>
      </c>
      <c r="AAS18" s="76">
        <f t="shared" si="14"/>
        <v>1</v>
      </c>
      <c r="AAT18" s="76">
        <f t="shared" si="14"/>
        <v>1</v>
      </c>
      <c r="AAU18" s="76">
        <f t="shared" si="14"/>
        <v>1</v>
      </c>
      <c r="AAV18" s="76">
        <f t="shared" si="14"/>
        <v>1</v>
      </c>
      <c r="AAW18" s="76">
        <f t="shared" si="14"/>
        <v>1</v>
      </c>
      <c r="AAX18" s="76">
        <f t="shared" si="14"/>
        <v>1</v>
      </c>
      <c r="AAY18" s="76">
        <f t="shared" si="14"/>
        <v>1</v>
      </c>
      <c r="AAZ18" s="76">
        <f t="shared" si="14"/>
        <v>1</v>
      </c>
      <c r="ABA18" s="76">
        <f t="shared" si="14"/>
        <v>1</v>
      </c>
      <c r="ABB18" s="76">
        <f t="shared" si="14"/>
        <v>1</v>
      </c>
      <c r="ABC18" s="76">
        <f t="shared" si="14"/>
        <v>1</v>
      </c>
      <c r="ABD18" s="76">
        <f t="shared" si="14"/>
        <v>1</v>
      </c>
      <c r="ABE18" s="76">
        <f t="shared" si="14"/>
        <v>1</v>
      </c>
      <c r="ABF18" s="76">
        <f t="shared" si="14"/>
        <v>1</v>
      </c>
      <c r="ABG18" s="76">
        <f t="shared" si="14"/>
        <v>1</v>
      </c>
      <c r="ABH18" s="76">
        <f t="shared" si="14"/>
        <v>1</v>
      </c>
      <c r="ABI18" s="76">
        <f t="shared" si="14"/>
        <v>1</v>
      </c>
      <c r="ABJ18" s="76">
        <f t="shared" si="14"/>
        <v>1</v>
      </c>
      <c r="ABK18" s="76">
        <f t="shared" si="14"/>
        <v>1</v>
      </c>
      <c r="ABL18" s="76">
        <f t="shared" si="14"/>
        <v>1</v>
      </c>
      <c r="ABM18" s="76">
        <f t="shared" si="14"/>
        <v>1</v>
      </c>
      <c r="ABN18" s="76">
        <f t="shared" si="14"/>
        <v>1</v>
      </c>
      <c r="ABO18" s="76">
        <f t="shared" si="14"/>
        <v>1</v>
      </c>
      <c r="ABP18" s="76">
        <f t="shared" si="14"/>
        <v>1</v>
      </c>
      <c r="ABQ18" s="76">
        <f t="shared" si="14"/>
        <v>1</v>
      </c>
      <c r="ABR18" s="76">
        <f t="shared" si="14"/>
        <v>1</v>
      </c>
      <c r="ABS18" s="76">
        <f t="shared" si="14"/>
        <v>1</v>
      </c>
      <c r="ABT18" s="76">
        <f t="shared" si="14"/>
        <v>1</v>
      </c>
      <c r="ABU18" s="76">
        <f t="shared" si="14"/>
        <v>1</v>
      </c>
      <c r="ABV18" s="76">
        <f t="shared" si="14"/>
        <v>1</v>
      </c>
      <c r="ABW18" s="76">
        <f t="shared" si="14"/>
        <v>1</v>
      </c>
      <c r="ABX18" s="76">
        <f t="shared" si="14"/>
        <v>1</v>
      </c>
      <c r="ABY18" s="76">
        <f t="shared" si="14"/>
        <v>1</v>
      </c>
      <c r="ABZ18" s="76">
        <f t="shared" si="14"/>
        <v>1</v>
      </c>
      <c r="ACA18" s="76">
        <f t="shared" si="14"/>
        <v>1</v>
      </c>
      <c r="ACB18" s="76">
        <f t="shared" si="14"/>
        <v>1</v>
      </c>
      <c r="ACC18" s="76">
        <f t="shared" si="14"/>
        <v>1</v>
      </c>
      <c r="ACD18" s="76">
        <f t="shared" si="14"/>
        <v>1</v>
      </c>
      <c r="ACE18" s="76">
        <f t="shared" si="14"/>
        <v>1</v>
      </c>
      <c r="ACF18" s="76">
        <f t="shared" si="14"/>
        <v>1</v>
      </c>
      <c r="ACG18" s="76">
        <f t="shared" si="14"/>
        <v>1</v>
      </c>
      <c r="ACH18" s="76">
        <f t="shared" si="14"/>
        <v>1</v>
      </c>
      <c r="ACI18" s="76">
        <f t="shared" si="14"/>
        <v>1</v>
      </c>
      <c r="ACJ18" s="76">
        <f t="shared" si="14"/>
        <v>1</v>
      </c>
      <c r="ACK18" s="76">
        <f t="shared" si="14"/>
        <v>1</v>
      </c>
      <c r="ACL18" s="76">
        <f t="shared" si="14"/>
        <v>1</v>
      </c>
      <c r="ACM18" s="76">
        <f t="shared" si="14"/>
        <v>1</v>
      </c>
      <c r="ACN18" s="76">
        <f t="shared" si="14"/>
        <v>1</v>
      </c>
      <c r="ACO18" s="76">
        <f t="shared" si="14"/>
        <v>1</v>
      </c>
      <c r="ACP18" s="76">
        <f t="shared" si="14"/>
        <v>1</v>
      </c>
      <c r="ACQ18" s="76">
        <f t="shared" si="14"/>
        <v>1</v>
      </c>
      <c r="ACR18" s="76">
        <f t="shared" si="14"/>
        <v>1</v>
      </c>
      <c r="ACS18" s="76">
        <f t="shared" si="14"/>
        <v>1</v>
      </c>
      <c r="ACT18" s="76">
        <f t="shared" si="14"/>
        <v>1</v>
      </c>
      <c r="ACU18" s="76">
        <f t="shared" si="14"/>
        <v>1</v>
      </c>
      <c r="ACV18" s="76">
        <f t="shared" si="14"/>
        <v>1</v>
      </c>
      <c r="ACW18" s="76">
        <f t="shared" si="14"/>
        <v>1</v>
      </c>
      <c r="ACX18" s="76">
        <f t="shared" si="14"/>
        <v>1</v>
      </c>
      <c r="ACY18" s="76">
        <f t="shared" si="14"/>
        <v>1</v>
      </c>
      <c r="ACZ18" s="76">
        <f t="shared" ref="ACZ18:AEM18" si="15">COUNTIF(ACZ20:ACZ9976,"〇")</f>
        <v>6</v>
      </c>
      <c r="ADA18" s="76">
        <f t="shared" si="15"/>
        <v>6</v>
      </c>
      <c r="ADB18" s="76">
        <f t="shared" si="15"/>
        <v>6</v>
      </c>
      <c r="ADC18" s="76">
        <f t="shared" si="15"/>
        <v>5</v>
      </c>
      <c r="ADD18" s="76">
        <f t="shared" si="15"/>
        <v>5</v>
      </c>
      <c r="ADE18" s="76">
        <f t="shared" si="15"/>
        <v>5</v>
      </c>
      <c r="ADF18" s="76">
        <f t="shared" si="15"/>
        <v>5</v>
      </c>
      <c r="ADG18" s="76">
        <f t="shared" si="15"/>
        <v>5</v>
      </c>
      <c r="ADH18" s="76">
        <f t="shared" si="15"/>
        <v>5</v>
      </c>
      <c r="ADI18" s="76">
        <f t="shared" si="15"/>
        <v>5</v>
      </c>
      <c r="ADJ18" s="76">
        <f t="shared" si="15"/>
        <v>5</v>
      </c>
      <c r="ADK18" s="76">
        <f t="shared" si="15"/>
        <v>5</v>
      </c>
      <c r="ADL18" s="76">
        <f t="shared" si="15"/>
        <v>5</v>
      </c>
      <c r="ADM18" s="76">
        <f t="shared" si="15"/>
        <v>5</v>
      </c>
      <c r="ADN18" s="76">
        <f t="shared" si="15"/>
        <v>5</v>
      </c>
      <c r="ADO18" s="76">
        <f t="shared" si="15"/>
        <v>5</v>
      </c>
      <c r="ADP18" s="76">
        <f t="shared" si="15"/>
        <v>5</v>
      </c>
      <c r="ADQ18" s="76">
        <f t="shared" si="15"/>
        <v>5</v>
      </c>
      <c r="ADR18" s="76">
        <f t="shared" si="15"/>
        <v>5</v>
      </c>
      <c r="ADS18" s="76">
        <f t="shared" si="15"/>
        <v>5</v>
      </c>
      <c r="ADT18" s="76">
        <f t="shared" si="15"/>
        <v>5</v>
      </c>
      <c r="ADU18" s="76">
        <f t="shared" si="15"/>
        <v>5</v>
      </c>
      <c r="ADV18" s="76">
        <f t="shared" si="15"/>
        <v>5</v>
      </c>
      <c r="ADW18" s="76">
        <f t="shared" si="15"/>
        <v>5</v>
      </c>
      <c r="ADX18" s="76">
        <f t="shared" si="15"/>
        <v>5</v>
      </c>
      <c r="ADY18" s="76">
        <f t="shared" si="15"/>
        <v>5</v>
      </c>
      <c r="ADZ18" s="76">
        <f t="shared" si="15"/>
        <v>5</v>
      </c>
      <c r="AEA18" s="76">
        <f t="shared" si="15"/>
        <v>5</v>
      </c>
      <c r="AEB18" s="76">
        <f t="shared" si="15"/>
        <v>5</v>
      </c>
      <c r="AEC18" s="76">
        <f t="shared" si="15"/>
        <v>5</v>
      </c>
      <c r="AED18" s="76">
        <f t="shared" si="15"/>
        <v>5</v>
      </c>
      <c r="AEE18" s="76">
        <f t="shared" si="15"/>
        <v>5</v>
      </c>
      <c r="AEF18" s="76">
        <f t="shared" si="15"/>
        <v>5</v>
      </c>
      <c r="AEG18" s="76">
        <f t="shared" si="15"/>
        <v>1</v>
      </c>
      <c r="AEH18" s="76">
        <f t="shared" si="15"/>
        <v>1</v>
      </c>
      <c r="AEI18" s="76">
        <f t="shared" si="15"/>
        <v>1</v>
      </c>
      <c r="AEJ18" s="76">
        <f t="shared" si="15"/>
        <v>1</v>
      </c>
      <c r="AEK18" s="76">
        <f t="shared" si="15"/>
        <v>1</v>
      </c>
      <c r="AEL18" s="76">
        <f t="shared" si="15"/>
        <v>1</v>
      </c>
      <c r="AEM18" s="76">
        <f t="shared" si="15"/>
        <v>1</v>
      </c>
      <c r="AEN18" s="76">
        <f t="shared" ref="AEN18:AGY18" si="16">COUNTIF(AEN20:AEN9976,"〇")</f>
        <v>1</v>
      </c>
      <c r="AEO18" s="76">
        <f t="shared" si="16"/>
        <v>1</v>
      </c>
      <c r="AEP18" s="76">
        <f t="shared" si="16"/>
        <v>1</v>
      </c>
      <c r="AEQ18" s="76">
        <f t="shared" si="16"/>
        <v>1</v>
      </c>
      <c r="AER18" s="76">
        <f t="shared" si="16"/>
        <v>1</v>
      </c>
      <c r="AES18" s="76">
        <f t="shared" si="16"/>
        <v>1</v>
      </c>
      <c r="AET18" s="76">
        <f t="shared" si="16"/>
        <v>1</v>
      </c>
      <c r="AEU18" s="76">
        <f t="shared" si="16"/>
        <v>1</v>
      </c>
      <c r="AEV18" s="76">
        <f t="shared" si="16"/>
        <v>1</v>
      </c>
      <c r="AEW18" s="76">
        <f t="shared" si="16"/>
        <v>1</v>
      </c>
      <c r="AEX18" s="76">
        <f t="shared" si="16"/>
        <v>1</v>
      </c>
      <c r="AEY18" s="76">
        <f t="shared" si="16"/>
        <v>1</v>
      </c>
      <c r="AEZ18" s="76">
        <f t="shared" si="16"/>
        <v>1</v>
      </c>
      <c r="AFA18" s="76">
        <f t="shared" si="16"/>
        <v>1</v>
      </c>
      <c r="AFB18" s="76">
        <f t="shared" si="16"/>
        <v>1</v>
      </c>
      <c r="AFC18" s="76">
        <f t="shared" si="16"/>
        <v>1</v>
      </c>
      <c r="AFD18" s="76">
        <f t="shared" si="16"/>
        <v>1</v>
      </c>
      <c r="AFE18" s="76">
        <f t="shared" si="16"/>
        <v>1</v>
      </c>
      <c r="AFF18" s="76">
        <f t="shared" si="16"/>
        <v>1</v>
      </c>
      <c r="AFG18" s="76">
        <f t="shared" si="16"/>
        <v>1</v>
      </c>
      <c r="AFH18" s="76">
        <f t="shared" si="16"/>
        <v>1</v>
      </c>
      <c r="AFI18" s="76">
        <f t="shared" si="16"/>
        <v>1</v>
      </c>
      <c r="AFJ18" s="76">
        <f t="shared" si="16"/>
        <v>1</v>
      </c>
      <c r="AFK18" s="76">
        <f t="shared" si="16"/>
        <v>1</v>
      </c>
      <c r="AFL18" s="76">
        <f t="shared" si="16"/>
        <v>1</v>
      </c>
      <c r="AFM18" s="76">
        <f t="shared" si="16"/>
        <v>1</v>
      </c>
      <c r="AFN18" s="76">
        <f t="shared" si="16"/>
        <v>1</v>
      </c>
      <c r="AFO18" s="76">
        <f t="shared" si="16"/>
        <v>1</v>
      </c>
      <c r="AFP18" s="76">
        <f t="shared" si="16"/>
        <v>1</v>
      </c>
      <c r="AFQ18" s="76">
        <f t="shared" si="16"/>
        <v>1</v>
      </c>
      <c r="AFR18" s="76">
        <f t="shared" si="16"/>
        <v>1</v>
      </c>
      <c r="AFS18" s="76">
        <f t="shared" si="16"/>
        <v>1</v>
      </c>
      <c r="AFT18" s="76">
        <f t="shared" si="16"/>
        <v>1</v>
      </c>
      <c r="AFU18" s="76">
        <f t="shared" si="16"/>
        <v>1</v>
      </c>
      <c r="AFV18" s="76">
        <f t="shared" si="16"/>
        <v>1</v>
      </c>
      <c r="AFW18" s="76">
        <f t="shared" si="16"/>
        <v>1</v>
      </c>
      <c r="AFX18" s="76">
        <f t="shared" si="16"/>
        <v>1</v>
      </c>
      <c r="AFY18" s="76">
        <f t="shared" si="16"/>
        <v>1</v>
      </c>
      <c r="AFZ18" s="76">
        <f t="shared" si="16"/>
        <v>1</v>
      </c>
      <c r="AGA18" s="76">
        <f t="shared" si="16"/>
        <v>1</v>
      </c>
      <c r="AGB18" s="76">
        <f t="shared" si="16"/>
        <v>1</v>
      </c>
      <c r="AGC18" s="76">
        <f t="shared" si="16"/>
        <v>1</v>
      </c>
      <c r="AGD18" s="76">
        <f t="shared" si="16"/>
        <v>1</v>
      </c>
      <c r="AGE18" s="76">
        <f t="shared" si="16"/>
        <v>1</v>
      </c>
      <c r="AGF18" s="76">
        <f t="shared" si="16"/>
        <v>1</v>
      </c>
      <c r="AGG18" s="76">
        <f t="shared" si="16"/>
        <v>1</v>
      </c>
      <c r="AGH18" s="76">
        <f t="shared" si="16"/>
        <v>1</v>
      </c>
      <c r="AGI18" s="76">
        <f t="shared" si="16"/>
        <v>1</v>
      </c>
      <c r="AGJ18" s="76">
        <f t="shared" si="16"/>
        <v>1</v>
      </c>
      <c r="AGK18" s="76">
        <f t="shared" si="16"/>
        <v>1</v>
      </c>
      <c r="AGL18" s="76">
        <f t="shared" si="16"/>
        <v>1</v>
      </c>
      <c r="AGM18" s="76">
        <f t="shared" si="16"/>
        <v>1</v>
      </c>
      <c r="AGN18" s="76">
        <f t="shared" si="16"/>
        <v>1</v>
      </c>
      <c r="AGO18" s="76">
        <f t="shared" si="16"/>
        <v>1</v>
      </c>
      <c r="AGP18" s="76">
        <f t="shared" si="16"/>
        <v>1</v>
      </c>
      <c r="AGQ18" s="76">
        <f t="shared" si="16"/>
        <v>1</v>
      </c>
      <c r="AGR18" s="76">
        <f t="shared" si="16"/>
        <v>1</v>
      </c>
      <c r="AGS18" s="76">
        <f t="shared" si="16"/>
        <v>1</v>
      </c>
      <c r="AGT18" s="76">
        <f t="shared" si="16"/>
        <v>1</v>
      </c>
      <c r="AGU18" s="76">
        <f t="shared" si="16"/>
        <v>1</v>
      </c>
      <c r="AGV18" s="76">
        <f t="shared" si="16"/>
        <v>1</v>
      </c>
      <c r="AGW18" s="76">
        <f t="shared" si="16"/>
        <v>1</v>
      </c>
      <c r="AGX18" s="76">
        <f t="shared" si="16"/>
        <v>1</v>
      </c>
      <c r="AGY18" s="76">
        <f t="shared" si="16"/>
        <v>1</v>
      </c>
      <c r="AGZ18" s="76">
        <f t="shared" ref="AGZ18:AIP18" si="17">COUNTIF(AGZ20:AGZ9976,"〇")</f>
        <v>1</v>
      </c>
      <c r="AHA18" s="76">
        <f t="shared" si="17"/>
        <v>2</v>
      </c>
      <c r="AHB18" s="76">
        <f t="shared" si="17"/>
        <v>2</v>
      </c>
      <c r="AHC18" s="76">
        <f t="shared" si="17"/>
        <v>2</v>
      </c>
      <c r="AHD18" s="76">
        <f t="shared" si="17"/>
        <v>2</v>
      </c>
      <c r="AHE18" s="76">
        <f t="shared" si="17"/>
        <v>2</v>
      </c>
      <c r="AHF18" s="76">
        <f t="shared" si="17"/>
        <v>2</v>
      </c>
      <c r="AHG18" s="76">
        <f t="shared" si="17"/>
        <v>2</v>
      </c>
      <c r="AHH18" s="76">
        <f t="shared" si="17"/>
        <v>2</v>
      </c>
      <c r="AHI18" s="76">
        <f t="shared" si="17"/>
        <v>2</v>
      </c>
      <c r="AHJ18" s="76">
        <f t="shared" si="17"/>
        <v>2</v>
      </c>
      <c r="AHK18" s="76">
        <f t="shared" si="17"/>
        <v>2</v>
      </c>
      <c r="AHL18" s="76">
        <f t="shared" si="17"/>
        <v>1</v>
      </c>
      <c r="AHM18" s="76">
        <f t="shared" si="17"/>
        <v>1</v>
      </c>
      <c r="AHN18" s="76">
        <f t="shared" si="17"/>
        <v>1</v>
      </c>
      <c r="AHO18" s="76">
        <f t="shared" si="17"/>
        <v>1</v>
      </c>
      <c r="AHP18" s="76">
        <f t="shared" si="17"/>
        <v>1</v>
      </c>
      <c r="AHQ18" s="76">
        <f t="shared" si="17"/>
        <v>1</v>
      </c>
      <c r="AHR18" s="76">
        <f t="shared" si="17"/>
        <v>1</v>
      </c>
      <c r="AHS18" s="76">
        <f t="shared" si="17"/>
        <v>1</v>
      </c>
      <c r="AHT18" s="76">
        <f t="shared" si="17"/>
        <v>1</v>
      </c>
      <c r="AHU18" s="76">
        <f t="shared" si="17"/>
        <v>1</v>
      </c>
      <c r="AHV18" s="76">
        <f t="shared" si="17"/>
        <v>1</v>
      </c>
      <c r="AHW18" s="76">
        <f t="shared" si="17"/>
        <v>1</v>
      </c>
      <c r="AHX18" s="76">
        <f t="shared" si="17"/>
        <v>1</v>
      </c>
      <c r="AHY18" s="76">
        <f t="shared" si="17"/>
        <v>1</v>
      </c>
      <c r="AHZ18" s="76">
        <f t="shared" si="17"/>
        <v>1</v>
      </c>
      <c r="AIA18" s="76">
        <f t="shared" si="17"/>
        <v>1</v>
      </c>
      <c r="AIB18" s="76">
        <f t="shared" si="17"/>
        <v>1</v>
      </c>
      <c r="AIC18" s="76">
        <f t="shared" si="17"/>
        <v>1</v>
      </c>
      <c r="AID18" s="76">
        <f t="shared" si="17"/>
        <v>1</v>
      </c>
      <c r="AIE18" s="76">
        <f t="shared" si="17"/>
        <v>1</v>
      </c>
      <c r="AIF18" s="76">
        <f t="shared" si="17"/>
        <v>1</v>
      </c>
      <c r="AIG18" s="76">
        <f t="shared" si="17"/>
        <v>1</v>
      </c>
      <c r="AIH18" s="76">
        <f t="shared" si="17"/>
        <v>1</v>
      </c>
      <c r="AII18" s="76">
        <f t="shared" si="17"/>
        <v>1</v>
      </c>
      <c r="AIJ18" s="76">
        <f t="shared" si="17"/>
        <v>1</v>
      </c>
      <c r="AIK18" s="76">
        <f t="shared" si="17"/>
        <v>1</v>
      </c>
      <c r="AIL18" s="76">
        <f t="shared" ref="AIL18:AIN18" si="18">COUNTIF(AIL20:AIL9976,"〇")</f>
        <v>1</v>
      </c>
      <c r="AIM18" s="76">
        <f t="shared" si="18"/>
        <v>1</v>
      </c>
      <c r="AIN18" s="76">
        <f t="shared" si="18"/>
        <v>1</v>
      </c>
      <c r="AIO18" s="76">
        <f t="shared" si="17"/>
        <v>1</v>
      </c>
      <c r="AIP18" s="76">
        <f t="shared" si="17"/>
        <v>1</v>
      </c>
      <c r="AIQ18" s="76">
        <f t="shared" ref="AIQ18:AKG18" si="19">COUNTIF(AIQ20:AIQ9976,"〇")</f>
        <v>1</v>
      </c>
      <c r="AIR18" s="76">
        <f t="shared" si="19"/>
        <v>1</v>
      </c>
      <c r="AIS18" s="76">
        <f t="shared" si="19"/>
        <v>1</v>
      </c>
      <c r="AIT18" s="76">
        <f t="shared" si="19"/>
        <v>1</v>
      </c>
      <c r="AIU18" s="76">
        <f t="shared" si="19"/>
        <v>1</v>
      </c>
      <c r="AIV18" s="76">
        <f t="shared" si="19"/>
        <v>1</v>
      </c>
      <c r="AIW18" s="76">
        <f t="shared" si="19"/>
        <v>1</v>
      </c>
      <c r="AIX18" s="76">
        <f t="shared" si="19"/>
        <v>1</v>
      </c>
      <c r="AIY18" s="76">
        <f t="shared" si="19"/>
        <v>1</v>
      </c>
      <c r="AIZ18" s="76">
        <f t="shared" ref="AIZ18" si="20">COUNTIF(AIZ20:AIZ9976,"〇")</f>
        <v>1</v>
      </c>
      <c r="AJA18" s="76">
        <f t="shared" si="19"/>
        <v>1</v>
      </c>
      <c r="AJB18" s="76">
        <f t="shared" si="19"/>
        <v>1</v>
      </c>
      <c r="AJC18" s="76">
        <f t="shared" si="19"/>
        <v>1</v>
      </c>
      <c r="AJD18" s="76">
        <f t="shared" si="19"/>
        <v>1</v>
      </c>
      <c r="AJE18" s="76">
        <f t="shared" si="19"/>
        <v>1</v>
      </c>
      <c r="AJF18" s="76">
        <f t="shared" si="19"/>
        <v>1</v>
      </c>
      <c r="AJG18" s="76">
        <f t="shared" si="19"/>
        <v>1</v>
      </c>
      <c r="AJH18" s="76">
        <f t="shared" si="19"/>
        <v>1</v>
      </c>
      <c r="AJI18" s="76">
        <f t="shared" si="19"/>
        <v>1</v>
      </c>
      <c r="AJJ18" s="76">
        <f t="shared" si="19"/>
        <v>1</v>
      </c>
      <c r="AJK18" s="76">
        <f t="shared" si="19"/>
        <v>1</v>
      </c>
      <c r="AJL18" s="76">
        <f t="shared" si="19"/>
        <v>1</v>
      </c>
      <c r="AJM18" s="76">
        <f t="shared" si="19"/>
        <v>1</v>
      </c>
      <c r="AJN18" s="76">
        <f t="shared" si="19"/>
        <v>1</v>
      </c>
      <c r="AJO18" s="76">
        <f t="shared" si="19"/>
        <v>1</v>
      </c>
      <c r="AJP18" s="76">
        <f t="shared" si="19"/>
        <v>1</v>
      </c>
      <c r="AJQ18" s="76">
        <f t="shared" si="19"/>
        <v>1</v>
      </c>
      <c r="AJR18" s="76">
        <f t="shared" si="19"/>
        <v>1</v>
      </c>
      <c r="AJS18" s="76">
        <f t="shared" si="19"/>
        <v>1</v>
      </c>
      <c r="AJT18" s="76">
        <f t="shared" si="19"/>
        <v>1</v>
      </c>
      <c r="AJU18" s="76">
        <f t="shared" si="19"/>
        <v>1</v>
      </c>
      <c r="AJV18" s="76">
        <f t="shared" si="19"/>
        <v>1</v>
      </c>
      <c r="AJW18" s="76">
        <f t="shared" si="19"/>
        <v>1</v>
      </c>
      <c r="AJX18" s="76">
        <f t="shared" si="19"/>
        <v>1</v>
      </c>
      <c r="AJY18" s="76">
        <f t="shared" si="19"/>
        <v>1</v>
      </c>
      <c r="AJZ18" s="76">
        <f t="shared" si="19"/>
        <v>1</v>
      </c>
      <c r="AKA18" s="76">
        <f t="shared" si="19"/>
        <v>1</v>
      </c>
      <c r="AKB18" s="76">
        <f t="shared" si="19"/>
        <v>1</v>
      </c>
      <c r="AKC18" s="76">
        <f t="shared" si="19"/>
        <v>1</v>
      </c>
      <c r="AKD18" s="76">
        <f t="shared" si="19"/>
        <v>1</v>
      </c>
      <c r="AKE18" s="76">
        <f t="shared" si="19"/>
        <v>1</v>
      </c>
      <c r="AKF18" s="76">
        <f t="shared" si="19"/>
        <v>1</v>
      </c>
      <c r="AKG18" s="76">
        <f t="shared" si="19"/>
        <v>2</v>
      </c>
      <c r="AKH18" s="76">
        <f t="shared" ref="AKH18:AMS18" si="21">COUNTIF(AKH20:AKH9976,"〇")</f>
        <v>1</v>
      </c>
      <c r="AKI18" s="76">
        <f t="shared" si="21"/>
        <v>1</v>
      </c>
      <c r="AKJ18" s="76">
        <f t="shared" si="21"/>
        <v>1</v>
      </c>
      <c r="AKK18" s="76">
        <f t="shared" si="21"/>
        <v>1</v>
      </c>
      <c r="AKL18" s="76">
        <f t="shared" si="21"/>
        <v>1</v>
      </c>
      <c r="AKM18" s="76">
        <f t="shared" si="21"/>
        <v>1</v>
      </c>
      <c r="AKN18" s="76">
        <f t="shared" si="21"/>
        <v>1</v>
      </c>
      <c r="AKO18" s="76">
        <f t="shared" si="21"/>
        <v>1</v>
      </c>
      <c r="AKP18" s="76">
        <f t="shared" si="21"/>
        <v>1</v>
      </c>
      <c r="AKQ18" s="76">
        <f t="shared" si="21"/>
        <v>1</v>
      </c>
      <c r="AKR18" s="76">
        <f t="shared" si="21"/>
        <v>1</v>
      </c>
      <c r="AKS18" s="76">
        <f t="shared" si="21"/>
        <v>1</v>
      </c>
      <c r="AKT18" s="76">
        <f t="shared" si="21"/>
        <v>1</v>
      </c>
      <c r="AKU18" s="76">
        <f t="shared" si="21"/>
        <v>1</v>
      </c>
      <c r="AKV18" s="76">
        <f t="shared" si="21"/>
        <v>1</v>
      </c>
      <c r="AKW18" s="76">
        <f t="shared" si="21"/>
        <v>1</v>
      </c>
      <c r="AKX18" s="76">
        <f t="shared" si="21"/>
        <v>1</v>
      </c>
      <c r="AKY18" s="76">
        <f t="shared" si="21"/>
        <v>1</v>
      </c>
      <c r="AKZ18" s="76">
        <f t="shared" si="21"/>
        <v>1</v>
      </c>
      <c r="ALA18" s="76">
        <f t="shared" si="21"/>
        <v>1</v>
      </c>
      <c r="ALB18" s="76">
        <f t="shared" si="21"/>
        <v>1</v>
      </c>
      <c r="ALC18" s="76">
        <f t="shared" si="21"/>
        <v>1</v>
      </c>
      <c r="ALD18" s="76">
        <f t="shared" si="21"/>
        <v>1</v>
      </c>
      <c r="ALE18" s="76">
        <f t="shared" si="21"/>
        <v>1</v>
      </c>
      <c r="ALF18" s="76">
        <f t="shared" si="21"/>
        <v>1</v>
      </c>
      <c r="ALG18" s="76">
        <f t="shared" si="21"/>
        <v>1</v>
      </c>
      <c r="ALH18" s="76">
        <f t="shared" si="21"/>
        <v>1</v>
      </c>
      <c r="ALI18" s="76">
        <f t="shared" si="21"/>
        <v>1</v>
      </c>
      <c r="ALJ18" s="76">
        <f t="shared" si="21"/>
        <v>1</v>
      </c>
      <c r="ALK18" s="76">
        <f t="shared" si="21"/>
        <v>1</v>
      </c>
      <c r="ALL18" s="76">
        <f t="shared" si="21"/>
        <v>1</v>
      </c>
      <c r="ALM18" s="76">
        <f t="shared" si="21"/>
        <v>1</v>
      </c>
      <c r="ALN18" s="76">
        <f t="shared" si="21"/>
        <v>1</v>
      </c>
      <c r="ALO18" s="76">
        <f t="shared" si="21"/>
        <v>1</v>
      </c>
      <c r="ALP18" s="76">
        <f t="shared" si="21"/>
        <v>1</v>
      </c>
      <c r="ALQ18" s="76">
        <f t="shared" si="21"/>
        <v>1</v>
      </c>
      <c r="ALR18" s="76">
        <f t="shared" si="21"/>
        <v>1</v>
      </c>
      <c r="ALS18" s="76">
        <f t="shared" si="21"/>
        <v>1</v>
      </c>
      <c r="ALT18" s="76">
        <f t="shared" si="21"/>
        <v>1</v>
      </c>
      <c r="ALU18" s="76">
        <f t="shared" si="21"/>
        <v>1</v>
      </c>
      <c r="ALV18" s="76">
        <f t="shared" si="21"/>
        <v>1</v>
      </c>
      <c r="ALW18" s="76">
        <f t="shared" si="21"/>
        <v>1</v>
      </c>
      <c r="ALX18" s="76">
        <f t="shared" si="21"/>
        <v>2</v>
      </c>
      <c r="ALY18" s="76">
        <f t="shared" si="21"/>
        <v>2</v>
      </c>
      <c r="ALZ18" s="76">
        <f t="shared" si="21"/>
        <v>2</v>
      </c>
      <c r="AMA18" s="76">
        <f t="shared" si="21"/>
        <v>2</v>
      </c>
      <c r="AMB18" s="76">
        <f t="shared" si="21"/>
        <v>2</v>
      </c>
      <c r="AMC18" s="76">
        <f t="shared" si="21"/>
        <v>1</v>
      </c>
      <c r="AMD18" s="76">
        <f t="shared" si="21"/>
        <v>1</v>
      </c>
      <c r="AME18" s="76">
        <f t="shared" si="21"/>
        <v>1</v>
      </c>
      <c r="AMF18" s="76">
        <f t="shared" si="21"/>
        <v>1</v>
      </c>
      <c r="AMG18" s="76">
        <f t="shared" si="21"/>
        <v>1</v>
      </c>
      <c r="AMH18" s="76">
        <f t="shared" si="21"/>
        <v>1</v>
      </c>
      <c r="AMI18" s="76">
        <f t="shared" si="21"/>
        <v>1</v>
      </c>
      <c r="AMJ18" s="76">
        <f t="shared" si="21"/>
        <v>1</v>
      </c>
      <c r="AMK18" s="76">
        <f t="shared" si="21"/>
        <v>1</v>
      </c>
      <c r="AML18" s="76">
        <f t="shared" si="21"/>
        <v>1</v>
      </c>
      <c r="AMM18" s="76">
        <f t="shared" si="21"/>
        <v>1</v>
      </c>
      <c r="AMN18" s="76">
        <f t="shared" si="21"/>
        <v>1</v>
      </c>
      <c r="AMO18" s="76">
        <f t="shared" si="21"/>
        <v>1</v>
      </c>
      <c r="AMP18" s="76">
        <f t="shared" si="21"/>
        <v>1</v>
      </c>
      <c r="AMQ18" s="76">
        <f t="shared" si="21"/>
        <v>1</v>
      </c>
      <c r="AMR18" s="76">
        <f t="shared" si="21"/>
        <v>1</v>
      </c>
      <c r="AMS18" s="76">
        <f t="shared" si="21"/>
        <v>1</v>
      </c>
      <c r="AMT18" s="76">
        <f t="shared" ref="AMT18:APE18" si="22">COUNTIF(AMT20:AMT9976,"〇")</f>
        <v>1</v>
      </c>
      <c r="AMU18" s="76">
        <f t="shared" si="22"/>
        <v>1</v>
      </c>
      <c r="AMV18" s="76">
        <f t="shared" si="22"/>
        <v>1</v>
      </c>
      <c r="AMW18" s="76">
        <f t="shared" si="22"/>
        <v>1</v>
      </c>
      <c r="AMX18" s="76">
        <f t="shared" si="22"/>
        <v>1</v>
      </c>
      <c r="AMY18" s="76">
        <f t="shared" si="22"/>
        <v>1</v>
      </c>
      <c r="AMZ18" s="76">
        <f t="shared" si="22"/>
        <v>1</v>
      </c>
      <c r="ANA18" s="76">
        <f t="shared" si="22"/>
        <v>1</v>
      </c>
      <c r="ANB18" s="76">
        <f t="shared" si="22"/>
        <v>1</v>
      </c>
      <c r="ANC18" s="76">
        <f t="shared" si="22"/>
        <v>1</v>
      </c>
      <c r="AND18" s="76">
        <f t="shared" si="22"/>
        <v>1</v>
      </c>
      <c r="ANE18" s="76">
        <f t="shared" si="22"/>
        <v>1</v>
      </c>
      <c r="ANF18" s="76">
        <f t="shared" si="22"/>
        <v>1</v>
      </c>
      <c r="ANG18" s="76">
        <f t="shared" si="22"/>
        <v>1</v>
      </c>
      <c r="ANH18" s="76">
        <f t="shared" si="22"/>
        <v>1</v>
      </c>
      <c r="ANI18" s="76">
        <f t="shared" si="22"/>
        <v>2</v>
      </c>
      <c r="ANJ18" s="76">
        <f t="shared" si="22"/>
        <v>1</v>
      </c>
      <c r="ANK18" s="76">
        <f t="shared" si="22"/>
        <v>1</v>
      </c>
      <c r="ANL18" s="76">
        <f t="shared" si="22"/>
        <v>1</v>
      </c>
      <c r="ANM18" s="76">
        <f t="shared" si="22"/>
        <v>1</v>
      </c>
      <c r="ANN18" s="76">
        <f t="shared" si="22"/>
        <v>1</v>
      </c>
      <c r="ANO18" s="76">
        <f t="shared" si="22"/>
        <v>1</v>
      </c>
      <c r="ANP18" s="76">
        <f t="shared" si="22"/>
        <v>1</v>
      </c>
      <c r="ANQ18" s="76">
        <f t="shared" si="22"/>
        <v>1</v>
      </c>
      <c r="ANR18" s="76">
        <f t="shared" si="22"/>
        <v>1</v>
      </c>
      <c r="ANS18" s="76">
        <f t="shared" si="22"/>
        <v>1</v>
      </c>
      <c r="ANT18" s="76">
        <f t="shared" si="22"/>
        <v>1</v>
      </c>
      <c r="ANU18" s="76">
        <f t="shared" si="22"/>
        <v>1</v>
      </c>
      <c r="ANV18" s="76">
        <f t="shared" si="22"/>
        <v>1</v>
      </c>
      <c r="ANW18" s="76">
        <f t="shared" si="22"/>
        <v>1</v>
      </c>
      <c r="ANX18" s="76">
        <f t="shared" si="22"/>
        <v>1</v>
      </c>
      <c r="ANY18" s="76">
        <f t="shared" si="22"/>
        <v>1</v>
      </c>
      <c r="ANZ18" s="76">
        <f t="shared" si="22"/>
        <v>1</v>
      </c>
      <c r="AOA18" s="76">
        <f t="shared" si="22"/>
        <v>1</v>
      </c>
      <c r="AOB18" s="76">
        <f t="shared" si="22"/>
        <v>1</v>
      </c>
      <c r="AOC18" s="76">
        <f t="shared" si="22"/>
        <v>1</v>
      </c>
      <c r="AOD18" s="76">
        <f t="shared" si="22"/>
        <v>1</v>
      </c>
      <c r="AOE18" s="76">
        <f t="shared" si="22"/>
        <v>1</v>
      </c>
      <c r="AOF18" s="76">
        <f t="shared" si="22"/>
        <v>1</v>
      </c>
      <c r="AOG18" s="76">
        <f t="shared" si="22"/>
        <v>1</v>
      </c>
      <c r="AOH18" s="76">
        <f t="shared" si="22"/>
        <v>1</v>
      </c>
      <c r="AOI18" s="76">
        <f t="shared" si="22"/>
        <v>1</v>
      </c>
      <c r="AOJ18" s="76">
        <f t="shared" si="22"/>
        <v>1</v>
      </c>
      <c r="AOK18" s="76">
        <f t="shared" si="22"/>
        <v>1</v>
      </c>
      <c r="AOL18" s="76">
        <f t="shared" si="22"/>
        <v>1</v>
      </c>
      <c r="AOM18" s="76">
        <f t="shared" si="22"/>
        <v>1</v>
      </c>
      <c r="AON18" s="76">
        <f t="shared" si="22"/>
        <v>1</v>
      </c>
      <c r="AOO18" s="76">
        <f t="shared" si="22"/>
        <v>1</v>
      </c>
      <c r="AOP18" s="76">
        <f t="shared" si="22"/>
        <v>1</v>
      </c>
      <c r="AOQ18" s="76">
        <f t="shared" si="22"/>
        <v>1</v>
      </c>
      <c r="AOR18" s="76">
        <f t="shared" si="22"/>
        <v>1</v>
      </c>
      <c r="AOS18" s="76">
        <f t="shared" si="22"/>
        <v>1</v>
      </c>
      <c r="AOT18" s="76">
        <f t="shared" si="22"/>
        <v>1</v>
      </c>
      <c r="AOU18" s="76">
        <f t="shared" si="22"/>
        <v>1</v>
      </c>
      <c r="AOV18" s="76">
        <f t="shared" si="22"/>
        <v>1</v>
      </c>
      <c r="AOW18" s="76">
        <f t="shared" si="22"/>
        <v>1</v>
      </c>
      <c r="AOX18" s="76">
        <f t="shared" si="22"/>
        <v>1</v>
      </c>
      <c r="AOY18" s="76">
        <f t="shared" si="22"/>
        <v>1</v>
      </c>
      <c r="AOZ18" s="76">
        <f t="shared" si="22"/>
        <v>2</v>
      </c>
      <c r="APA18" s="76">
        <f t="shared" si="22"/>
        <v>2</v>
      </c>
      <c r="APB18" s="76">
        <f t="shared" si="22"/>
        <v>2</v>
      </c>
      <c r="APC18" s="76">
        <f t="shared" si="22"/>
        <v>2</v>
      </c>
      <c r="APD18" s="76">
        <f t="shared" si="22"/>
        <v>2</v>
      </c>
      <c r="APE18" s="76">
        <f t="shared" si="22"/>
        <v>2</v>
      </c>
      <c r="APF18" s="76">
        <f t="shared" ref="APF18:ARS18" si="23">COUNTIF(APF20:APF9976,"〇")</f>
        <v>2</v>
      </c>
      <c r="APG18" s="76">
        <f t="shared" si="23"/>
        <v>2</v>
      </c>
      <c r="APH18" s="76">
        <f t="shared" si="23"/>
        <v>2</v>
      </c>
      <c r="API18" s="76">
        <f t="shared" si="23"/>
        <v>2</v>
      </c>
      <c r="APJ18" s="76">
        <f t="shared" si="23"/>
        <v>2</v>
      </c>
      <c r="APK18" s="76">
        <f t="shared" si="23"/>
        <v>2</v>
      </c>
      <c r="APL18" s="76">
        <f t="shared" si="23"/>
        <v>2</v>
      </c>
      <c r="APM18" s="76">
        <f t="shared" si="23"/>
        <v>2</v>
      </c>
      <c r="APN18" s="76">
        <f t="shared" si="23"/>
        <v>2</v>
      </c>
      <c r="APO18" s="76">
        <f t="shared" si="23"/>
        <v>2</v>
      </c>
      <c r="APP18" s="76">
        <f t="shared" si="23"/>
        <v>2</v>
      </c>
      <c r="APQ18" s="76">
        <f t="shared" si="23"/>
        <v>2</v>
      </c>
      <c r="APR18" s="76">
        <f t="shared" si="23"/>
        <v>2</v>
      </c>
      <c r="APS18" s="76">
        <f t="shared" si="23"/>
        <v>2</v>
      </c>
      <c r="APT18" s="76">
        <f t="shared" si="23"/>
        <v>2</v>
      </c>
      <c r="APU18" s="76">
        <f t="shared" si="23"/>
        <v>2</v>
      </c>
      <c r="APV18" s="76">
        <f t="shared" si="23"/>
        <v>2</v>
      </c>
      <c r="APW18" s="76">
        <f t="shared" si="23"/>
        <v>2</v>
      </c>
      <c r="APX18" s="76">
        <f t="shared" si="23"/>
        <v>2</v>
      </c>
      <c r="APY18" s="76">
        <f t="shared" si="23"/>
        <v>2</v>
      </c>
      <c r="APZ18" s="76">
        <f t="shared" si="23"/>
        <v>2</v>
      </c>
      <c r="AQA18" s="76">
        <f t="shared" si="23"/>
        <v>2</v>
      </c>
      <c r="AQB18" s="76">
        <f t="shared" si="23"/>
        <v>2</v>
      </c>
      <c r="AQC18" s="76">
        <f t="shared" si="23"/>
        <v>2</v>
      </c>
      <c r="AQD18" s="76">
        <f t="shared" si="23"/>
        <v>2</v>
      </c>
      <c r="AQE18" s="76">
        <f t="shared" si="23"/>
        <v>2</v>
      </c>
      <c r="AQF18" s="76">
        <f t="shared" si="23"/>
        <v>2</v>
      </c>
      <c r="AQG18" s="76">
        <f t="shared" si="23"/>
        <v>2</v>
      </c>
      <c r="AQH18" s="76">
        <f t="shared" si="23"/>
        <v>2</v>
      </c>
      <c r="AQI18" s="76">
        <f t="shared" si="23"/>
        <v>2</v>
      </c>
      <c r="AQJ18" s="76">
        <f t="shared" si="23"/>
        <v>2</v>
      </c>
      <c r="AQK18" s="76">
        <f t="shared" si="23"/>
        <v>2</v>
      </c>
      <c r="AQL18" s="76">
        <f t="shared" si="23"/>
        <v>2</v>
      </c>
      <c r="AQM18" s="76">
        <f t="shared" si="23"/>
        <v>2</v>
      </c>
      <c r="AQN18" s="76">
        <f t="shared" si="23"/>
        <v>2</v>
      </c>
      <c r="AQO18" s="76">
        <f t="shared" si="23"/>
        <v>2</v>
      </c>
      <c r="AQP18" s="76">
        <f t="shared" si="23"/>
        <v>2</v>
      </c>
      <c r="AQQ18" s="76">
        <f t="shared" si="23"/>
        <v>2</v>
      </c>
      <c r="AQR18" s="76">
        <f t="shared" si="23"/>
        <v>2</v>
      </c>
      <c r="AQS18" s="76">
        <f t="shared" si="23"/>
        <v>2</v>
      </c>
      <c r="AQT18" s="76">
        <f t="shared" si="23"/>
        <v>2</v>
      </c>
      <c r="AQU18" s="76">
        <f t="shared" si="23"/>
        <v>2</v>
      </c>
      <c r="AQV18" s="76">
        <f t="shared" si="23"/>
        <v>2</v>
      </c>
      <c r="AQW18" s="76">
        <f t="shared" si="23"/>
        <v>1</v>
      </c>
      <c r="AQX18" s="76">
        <f t="shared" si="23"/>
        <v>1</v>
      </c>
      <c r="AQY18" s="76">
        <f t="shared" si="23"/>
        <v>1</v>
      </c>
      <c r="AQZ18" s="76">
        <f t="shared" si="23"/>
        <v>1</v>
      </c>
      <c r="ARA18" s="76">
        <f t="shared" si="23"/>
        <v>1</v>
      </c>
      <c r="ARB18" s="76">
        <f t="shared" si="23"/>
        <v>1</v>
      </c>
      <c r="ARC18" s="76">
        <f t="shared" si="23"/>
        <v>1</v>
      </c>
      <c r="ARD18" s="76">
        <f t="shared" si="23"/>
        <v>1</v>
      </c>
      <c r="ARE18" s="76">
        <f t="shared" si="23"/>
        <v>1</v>
      </c>
      <c r="ARF18" s="76">
        <f t="shared" si="23"/>
        <v>1</v>
      </c>
      <c r="ARG18" s="76">
        <f t="shared" si="23"/>
        <v>1</v>
      </c>
      <c r="ARH18" s="76">
        <f t="shared" si="23"/>
        <v>1</v>
      </c>
      <c r="ARI18" s="76">
        <f t="shared" ref="ARI18:ARJ18" si="24">COUNTIF(ARI20:ARI9976,"〇")</f>
        <v>1</v>
      </c>
      <c r="ARJ18" s="76">
        <f t="shared" si="24"/>
        <v>1</v>
      </c>
      <c r="ARK18" s="76">
        <f t="shared" si="23"/>
        <v>1</v>
      </c>
      <c r="ARL18" s="76">
        <f t="shared" si="23"/>
        <v>1</v>
      </c>
      <c r="ARM18" s="76">
        <f t="shared" si="23"/>
        <v>1</v>
      </c>
      <c r="ARN18" s="76">
        <f t="shared" si="23"/>
        <v>1</v>
      </c>
      <c r="ARO18" s="76">
        <f t="shared" si="23"/>
        <v>1</v>
      </c>
      <c r="ARP18" s="76">
        <f t="shared" si="23"/>
        <v>1</v>
      </c>
      <c r="ARQ18" s="76">
        <f t="shared" si="23"/>
        <v>1</v>
      </c>
      <c r="ARR18" s="76">
        <f t="shared" si="23"/>
        <v>1</v>
      </c>
      <c r="ARS18" s="76">
        <f t="shared" si="23"/>
        <v>1</v>
      </c>
      <c r="ART18" s="76">
        <f t="shared" ref="ART18:ATS18" si="25">COUNTIF(ART20:ART9976,"〇")</f>
        <v>1</v>
      </c>
      <c r="ARU18" s="76">
        <f t="shared" si="25"/>
        <v>1</v>
      </c>
      <c r="ARV18" s="76">
        <f t="shared" si="25"/>
        <v>1</v>
      </c>
      <c r="ARW18" s="76">
        <f t="shared" si="25"/>
        <v>1</v>
      </c>
      <c r="ARX18" s="76">
        <f t="shared" si="25"/>
        <v>1</v>
      </c>
      <c r="ARY18" s="76">
        <f t="shared" si="25"/>
        <v>1</v>
      </c>
      <c r="ARZ18" s="76">
        <f t="shared" si="25"/>
        <v>1</v>
      </c>
      <c r="ASA18" s="76">
        <f t="shared" si="25"/>
        <v>1</v>
      </c>
      <c r="ASB18" s="76">
        <f t="shared" si="25"/>
        <v>1</v>
      </c>
      <c r="ASC18" s="76">
        <f t="shared" si="25"/>
        <v>1</v>
      </c>
      <c r="ASD18" s="76">
        <f t="shared" si="25"/>
        <v>1</v>
      </c>
      <c r="ASE18" s="76">
        <f t="shared" si="25"/>
        <v>1</v>
      </c>
      <c r="ASF18" s="76">
        <f t="shared" si="25"/>
        <v>1</v>
      </c>
      <c r="ASG18" s="76">
        <f t="shared" si="25"/>
        <v>1</v>
      </c>
      <c r="ASH18" s="76">
        <f t="shared" si="25"/>
        <v>1</v>
      </c>
      <c r="ASI18" s="76">
        <f t="shared" si="25"/>
        <v>1</v>
      </c>
      <c r="ASJ18" s="76">
        <f t="shared" si="25"/>
        <v>1</v>
      </c>
      <c r="ASK18" s="76">
        <f t="shared" si="25"/>
        <v>1</v>
      </c>
      <c r="ASL18" s="76">
        <f t="shared" si="25"/>
        <v>1</v>
      </c>
      <c r="ASM18" s="76">
        <f t="shared" si="25"/>
        <v>1</v>
      </c>
      <c r="ASN18" s="76">
        <f t="shared" si="25"/>
        <v>1</v>
      </c>
      <c r="ASO18" s="76">
        <f t="shared" ref="ASO18:ASP18" si="26">COUNTIF(ASO20:ASO9976,"〇")</f>
        <v>1</v>
      </c>
      <c r="ASP18" s="76">
        <f t="shared" si="26"/>
        <v>1</v>
      </c>
      <c r="ASQ18" s="76">
        <f t="shared" si="25"/>
        <v>1</v>
      </c>
      <c r="ASR18" s="76">
        <f t="shared" si="25"/>
        <v>1</v>
      </c>
      <c r="ASS18" s="76">
        <f t="shared" si="25"/>
        <v>1</v>
      </c>
      <c r="AST18" s="76">
        <f t="shared" si="25"/>
        <v>1</v>
      </c>
      <c r="ASU18" s="76">
        <f t="shared" si="25"/>
        <v>1</v>
      </c>
      <c r="ASV18" s="76">
        <f t="shared" si="25"/>
        <v>1</v>
      </c>
      <c r="ASW18" s="76">
        <f t="shared" si="25"/>
        <v>1</v>
      </c>
      <c r="ASX18" s="76">
        <f t="shared" si="25"/>
        <v>1</v>
      </c>
      <c r="ASY18" s="76">
        <f t="shared" si="25"/>
        <v>1</v>
      </c>
      <c r="ASZ18" s="76">
        <f t="shared" si="25"/>
        <v>1</v>
      </c>
      <c r="ATA18" s="76">
        <f t="shared" si="25"/>
        <v>1</v>
      </c>
      <c r="ATB18" s="76">
        <f t="shared" si="25"/>
        <v>1</v>
      </c>
      <c r="ATC18" s="76">
        <f t="shared" si="25"/>
        <v>1</v>
      </c>
      <c r="ATD18" s="76">
        <f t="shared" si="25"/>
        <v>1</v>
      </c>
      <c r="ATE18" s="76">
        <f t="shared" si="25"/>
        <v>1</v>
      </c>
      <c r="ATF18" s="76">
        <f t="shared" si="25"/>
        <v>1</v>
      </c>
      <c r="ATG18" s="76">
        <f t="shared" si="25"/>
        <v>1</v>
      </c>
      <c r="ATH18" s="76">
        <f t="shared" si="25"/>
        <v>1</v>
      </c>
      <c r="ATI18" s="76">
        <f t="shared" si="25"/>
        <v>1</v>
      </c>
      <c r="ATJ18" s="76">
        <f t="shared" si="25"/>
        <v>1</v>
      </c>
      <c r="ATK18" s="76">
        <f t="shared" si="25"/>
        <v>1</v>
      </c>
      <c r="ATL18" s="76">
        <f t="shared" si="25"/>
        <v>1</v>
      </c>
      <c r="ATM18" s="76">
        <f t="shared" si="25"/>
        <v>1</v>
      </c>
      <c r="ATN18" s="76">
        <f t="shared" si="25"/>
        <v>1</v>
      </c>
      <c r="ATO18" s="76">
        <f t="shared" si="25"/>
        <v>1</v>
      </c>
      <c r="ATP18" s="76">
        <f t="shared" si="25"/>
        <v>1</v>
      </c>
      <c r="ATQ18" s="76">
        <f t="shared" si="25"/>
        <v>1</v>
      </c>
      <c r="ATR18" s="76">
        <f t="shared" si="25"/>
        <v>1</v>
      </c>
      <c r="ATS18" s="76">
        <f t="shared" si="25"/>
        <v>1</v>
      </c>
      <c r="ATT18" s="76">
        <f t="shared" ref="ATT18:AWG18" si="27">COUNTIF(ATT20:ATT9976,"〇")</f>
        <v>1</v>
      </c>
      <c r="ATU18" s="76">
        <f t="shared" si="27"/>
        <v>1</v>
      </c>
      <c r="ATV18" s="76">
        <f t="shared" si="27"/>
        <v>1</v>
      </c>
      <c r="ATW18" s="76">
        <f t="shared" si="27"/>
        <v>1</v>
      </c>
      <c r="ATX18" s="76">
        <f t="shared" si="27"/>
        <v>1</v>
      </c>
      <c r="ATY18" s="76">
        <f t="shared" si="27"/>
        <v>1</v>
      </c>
      <c r="ATZ18" s="76">
        <f t="shared" si="27"/>
        <v>1</v>
      </c>
      <c r="AUA18" s="76">
        <f t="shared" si="27"/>
        <v>1</v>
      </c>
      <c r="AUB18" s="76">
        <f t="shared" si="27"/>
        <v>1</v>
      </c>
      <c r="AUC18" s="76">
        <f t="shared" si="27"/>
        <v>1</v>
      </c>
      <c r="AUD18" s="76">
        <f t="shared" si="27"/>
        <v>1</v>
      </c>
      <c r="AUE18" s="76">
        <f t="shared" si="27"/>
        <v>1</v>
      </c>
      <c r="AUF18" s="76">
        <f t="shared" si="27"/>
        <v>1</v>
      </c>
      <c r="AUG18" s="76">
        <f t="shared" si="27"/>
        <v>1</v>
      </c>
      <c r="AUH18" s="76">
        <f t="shared" si="27"/>
        <v>1</v>
      </c>
      <c r="AUI18" s="76">
        <f t="shared" si="27"/>
        <v>1</v>
      </c>
      <c r="AUJ18" s="76">
        <f t="shared" si="27"/>
        <v>1</v>
      </c>
      <c r="AUK18" s="76">
        <f t="shared" si="27"/>
        <v>1</v>
      </c>
      <c r="AUL18" s="76">
        <f t="shared" si="27"/>
        <v>1</v>
      </c>
      <c r="AUM18" s="76">
        <f t="shared" si="27"/>
        <v>1</v>
      </c>
      <c r="AUN18" s="76">
        <f t="shared" si="27"/>
        <v>1</v>
      </c>
      <c r="AUO18" s="76">
        <f t="shared" si="27"/>
        <v>1</v>
      </c>
      <c r="AUP18" s="76">
        <f t="shared" si="27"/>
        <v>1</v>
      </c>
      <c r="AUQ18" s="76">
        <f t="shared" si="27"/>
        <v>1</v>
      </c>
      <c r="AUR18" s="76">
        <f t="shared" si="27"/>
        <v>1</v>
      </c>
      <c r="AUS18" s="76">
        <f t="shared" si="27"/>
        <v>1</v>
      </c>
      <c r="AUT18" s="76">
        <f t="shared" si="27"/>
        <v>1</v>
      </c>
      <c r="AUU18" s="76">
        <f t="shared" si="27"/>
        <v>1</v>
      </c>
      <c r="AUV18" s="76">
        <f t="shared" si="27"/>
        <v>1</v>
      </c>
      <c r="AUW18" s="76">
        <f t="shared" si="27"/>
        <v>1</v>
      </c>
      <c r="AUX18" s="76">
        <f t="shared" si="27"/>
        <v>1</v>
      </c>
      <c r="AUY18" s="76">
        <f t="shared" si="27"/>
        <v>1</v>
      </c>
      <c r="AUZ18" s="76">
        <f t="shared" si="27"/>
        <v>1</v>
      </c>
      <c r="AVA18" s="76">
        <f t="shared" si="27"/>
        <v>1</v>
      </c>
      <c r="AVB18" s="76">
        <f t="shared" ref="AVB18:AVC18" si="28">COUNTIF(AVB20:AVB9976,"〇")</f>
        <v>1</v>
      </c>
      <c r="AVC18" s="76">
        <f t="shared" si="28"/>
        <v>1</v>
      </c>
      <c r="AVD18" s="76">
        <f t="shared" si="27"/>
        <v>1</v>
      </c>
      <c r="AVE18" s="76">
        <f t="shared" si="27"/>
        <v>1</v>
      </c>
      <c r="AVF18" s="76">
        <f t="shared" si="27"/>
        <v>1</v>
      </c>
      <c r="AVG18" s="76">
        <f t="shared" si="27"/>
        <v>1</v>
      </c>
      <c r="AVH18" s="76">
        <f t="shared" si="27"/>
        <v>1</v>
      </c>
      <c r="AVI18" s="76">
        <f t="shared" si="27"/>
        <v>1</v>
      </c>
      <c r="AVJ18" s="76">
        <f t="shared" si="27"/>
        <v>1</v>
      </c>
      <c r="AVK18" s="76">
        <f t="shared" si="27"/>
        <v>1</v>
      </c>
      <c r="AVL18" s="76">
        <f t="shared" si="27"/>
        <v>1</v>
      </c>
      <c r="AVM18" s="76">
        <f t="shared" si="27"/>
        <v>1</v>
      </c>
      <c r="AVN18" s="76">
        <f t="shared" si="27"/>
        <v>1</v>
      </c>
      <c r="AVO18" s="76">
        <f t="shared" si="27"/>
        <v>1</v>
      </c>
      <c r="AVP18" s="76">
        <f t="shared" si="27"/>
        <v>1</v>
      </c>
      <c r="AVQ18" s="76">
        <f t="shared" si="27"/>
        <v>1</v>
      </c>
      <c r="AVR18" s="76">
        <f t="shared" si="27"/>
        <v>1</v>
      </c>
      <c r="AVS18" s="76">
        <f t="shared" si="27"/>
        <v>1</v>
      </c>
      <c r="AVT18" s="76">
        <f t="shared" si="27"/>
        <v>1</v>
      </c>
      <c r="AVU18" s="76">
        <f t="shared" si="27"/>
        <v>1</v>
      </c>
      <c r="AVV18" s="76">
        <f t="shared" si="27"/>
        <v>1</v>
      </c>
      <c r="AVW18" s="76">
        <f t="shared" ref="AVW18:AVX18" si="29">COUNTIF(AVW20:AVW9976,"〇")</f>
        <v>1</v>
      </c>
      <c r="AVX18" s="76">
        <f t="shared" si="29"/>
        <v>1</v>
      </c>
      <c r="AVY18" s="76">
        <f t="shared" si="27"/>
        <v>1</v>
      </c>
      <c r="AVZ18" s="76">
        <f t="shared" si="27"/>
        <v>1</v>
      </c>
      <c r="AWA18" s="76">
        <f t="shared" si="27"/>
        <v>1</v>
      </c>
      <c r="AWB18" s="76">
        <f t="shared" si="27"/>
        <v>1</v>
      </c>
      <c r="AWC18" s="76">
        <f t="shared" si="27"/>
        <v>1</v>
      </c>
      <c r="AWD18" s="76">
        <f t="shared" si="27"/>
        <v>1</v>
      </c>
      <c r="AWE18" s="76">
        <f t="shared" si="27"/>
        <v>1</v>
      </c>
      <c r="AWF18" s="76">
        <f t="shared" si="27"/>
        <v>1</v>
      </c>
      <c r="AWG18" s="76">
        <f t="shared" si="27"/>
        <v>1</v>
      </c>
      <c r="AWH18" s="76">
        <f t="shared" ref="AWH18:AYN18" si="30">COUNTIF(AWH20:AWH9976,"〇")</f>
        <v>1</v>
      </c>
      <c r="AWI18" s="76">
        <f t="shared" si="30"/>
        <v>1</v>
      </c>
      <c r="AWJ18" s="76">
        <f t="shared" si="30"/>
        <v>1</v>
      </c>
      <c r="AWK18" s="76">
        <f t="shared" si="30"/>
        <v>1</v>
      </c>
      <c r="AWL18" s="76">
        <f t="shared" si="30"/>
        <v>1</v>
      </c>
      <c r="AWM18" s="76">
        <f t="shared" si="30"/>
        <v>1</v>
      </c>
      <c r="AWN18" s="76">
        <f t="shared" si="30"/>
        <v>1</v>
      </c>
      <c r="AWO18" s="76">
        <f t="shared" si="30"/>
        <v>1</v>
      </c>
      <c r="AWP18" s="76">
        <f t="shared" si="30"/>
        <v>1</v>
      </c>
      <c r="AWQ18" s="76">
        <f t="shared" si="30"/>
        <v>1</v>
      </c>
      <c r="AWR18" s="76">
        <f t="shared" si="30"/>
        <v>1</v>
      </c>
      <c r="AWS18" s="76">
        <f t="shared" si="30"/>
        <v>1</v>
      </c>
      <c r="AWT18" s="76">
        <f t="shared" si="30"/>
        <v>1</v>
      </c>
      <c r="AWU18" s="76">
        <f t="shared" si="30"/>
        <v>1</v>
      </c>
      <c r="AWV18" s="76">
        <f t="shared" si="30"/>
        <v>1</v>
      </c>
      <c r="AWW18" s="76">
        <f t="shared" si="30"/>
        <v>1</v>
      </c>
      <c r="AWX18" s="76">
        <f t="shared" si="30"/>
        <v>1</v>
      </c>
      <c r="AWY18" s="76">
        <f t="shared" si="30"/>
        <v>1</v>
      </c>
      <c r="AWZ18" s="76">
        <f t="shared" si="30"/>
        <v>1</v>
      </c>
      <c r="AXA18" s="76">
        <f t="shared" si="30"/>
        <v>1</v>
      </c>
      <c r="AXB18" s="76">
        <f t="shared" si="30"/>
        <v>1</v>
      </c>
      <c r="AXC18" s="76">
        <f t="shared" si="30"/>
        <v>1</v>
      </c>
      <c r="AXD18" s="76">
        <f t="shared" si="30"/>
        <v>1</v>
      </c>
      <c r="AXE18" s="76">
        <f t="shared" si="30"/>
        <v>1</v>
      </c>
      <c r="AXF18" s="76">
        <f t="shared" si="30"/>
        <v>1</v>
      </c>
      <c r="AXG18" s="76">
        <f t="shared" si="30"/>
        <v>1</v>
      </c>
      <c r="AXH18" s="76">
        <f t="shared" si="30"/>
        <v>1</v>
      </c>
      <c r="AXI18" s="76">
        <f t="shared" si="30"/>
        <v>1</v>
      </c>
      <c r="AXJ18" s="76">
        <f t="shared" si="30"/>
        <v>1</v>
      </c>
      <c r="AXK18" s="76">
        <f t="shared" si="30"/>
        <v>1</v>
      </c>
      <c r="AXL18" s="76">
        <f t="shared" si="30"/>
        <v>1</v>
      </c>
      <c r="AXM18" s="76">
        <f t="shared" si="30"/>
        <v>1</v>
      </c>
      <c r="AXN18" s="76">
        <f t="shared" si="30"/>
        <v>1</v>
      </c>
      <c r="AXO18" s="76">
        <f t="shared" si="30"/>
        <v>1</v>
      </c>
      <c r="AXP18" s="76">
        <f t="shared" si="30"/>
        <v>1</v>
      </c>
      <c r="AXQ18" s="76">
        <f t="shared" si="30"/>
        <v>1</v>
      </c>
      <c r="AXR18" s="76">
        <f t="shared" si="30"/>
        <v>1</v>
      </c>
      <c r="AXS18" s="76">
        <f t="shared" si="30"/>
        <v>1</v>
      </c>
      <c r="AXT18" s="76">
        <f t="shared" si="30"/>
        <v>1</v>
      </c>
      <c r="AXU18" s="76">
        <f t="shared" si="30"/>
        <v>1</v>
      </c>
      <c r="AXV18" s="76">
        <f t="shared" si="30"/>
        <v>1</v>
      </c>
      <c r="AXW18" s="76">
        <f t="shared" si="30"/>
        <v>1</v>
      </c>
      <c r="AXX18" s="76">
        <f t="shared" si="30"/>
        <v>1</v>
      </c>
      <c r="AXY18" s="76">
        <f t="shared" si="30"/>
        <v>1</v>
      </c>
      <c r="AXZ18" s="76">
        <f t="shared" si="30"/>
        <v>1</v>
      </c>
      <c r="AYA18" s="76">
        <f t="shared" si="30"/>
        <v>1</v>
      </c>
      <c r="AYB18" s="76">
        <f t="shared" si="30"/>
        <v>1</v>
      </c>
      <c r="AYC18" s="76">
        <f t="shared" si="30"/>
        <v>1</v>
      </c>
      <c r="AYD18" s="76">
        <f t="shared" si="30"/>
        <v>1</v>
      </c>
      <c r="AYE18" s="76">
        <f t="shared" si="30"/>
        <v>1</v>
      </c>
      <c r="AYF18" s="76">
        <f t="shared" si="30"/>
        <v>1</v>
      </c>
      <c r="AYG18" s="76">
        <f t="shared" si="30"/>
        <v>1</v>
      </c>
      <c r="AYH18" s="76">
        <f t="shared" si="30"/>
        <v>1</v>
      </c>
      <c r="AYI18" s="76">
        <f t="shared" si="30"/>
        <v>1</v>
      </c>
      <c r="AYJ18" s="76">
        <f t="shared" si="30"/>
        <v>1</v>
      </c>
      <c r="AYK18" s="76">
        <f t="shared" si="30"/>
        <v>1</v>
      </c>
      <c r="AYL18" s="76">
        <f t="shared" si="30"/>
        <v>1</v>
      </c>
      <c r="AYM18" s="76">
        <f t="shared" si="30"/>
        <v>1</v>
      </c>
      <c r="AYN18" s="76">
        <f t="shared" si="30"/>
        <v>1</v>
      </c>
      <c r="AYT18" s="76">
        <f t="shared" ref="AYT18:AZF18" si="31">COUNTIF(AYT21:AYT9976,"〇")</f>
        <v>11</v>
      </c>
      <c r="AYU18" s="76">
        <f t="shared" si="31"/>
        <v>11</v>
      </c>
      <c r="AYV18" s="76">
        <f t="shared" si="31"/>
        <v>11</v>
      </c>
      <c r="AYW18" s="76">
        <f t="shared" si="31"/>
        <v>11</v>
      </c>
      <c r="AYX18" s="76">
        <f t="shared" si="31"/>
        <v>11</v>
      </c>
      <c r="AYY18" s="76">
        <f t="shared" si="31"/>
        <v>11</v>
      </c>
      <c r="AYZ18" s="76">
        <f t="shared" si="31"/>
        <v>11</v>
      </c>
      <c r="AZA18" s="76">
        <f t="shared" si="31"/>
        <v>11</v>
      </c>
      <c r="AZB18" s="76">
        <f t="shared" si="31"/>
        <v>11</v>
      </c>
      <c r="AZC18" s="76">
        <f t="shared" si="31"/>
        <v>11</v>
      </c>
      <c r="AZD18" s="76">
        <f t="shared" si="31"/>
        <v>11</v>
      </c>
      <c r="AZE18" s="76">
        <f t="shared" si="31"/>
        <v>11</v>
      </c>
      <c r="AZF18" s="76">
        <f t="shared" si="31"/>
        <v>11</v>
      </c>
    </row>
    <row r="19" spans="1:1358">
      <c r="A19" s="10" t="s">
        <v>33</v>
      </c>
      <c r="B19" s="10" t="s">
        <v>34</v>
      </c>
      <c r="C19" s="10" t="s">
        <v>35</v>
      </c>
      <c r="D19" s="10" t="s">
        <v>34</v>
      </c>
      <c r="E19" s="10" t="s">
        <v>35</v>
      </c>
      <c r="F19" s="10" t="s">
        <v>36</v>
      </c>
      <c r="G19" s="10" t="s">
        <v>37</v>
      </c>
      <c r="H19" s="10" t="s">
        <v>38</v>
      </c>
      <c r="I19" s="10" t="s">
        <v>39</v>
      </c>
      <c r="J19" s="10" t="s">
        <v>40</v>
      </c>
      <c r="K19" s="10" t="s">
        <v>41</v>
      </c>
    </row>
    <row r="20" spans="1:1358">
      <c r="A20" s="10" t="s">
        <v>42</v>
      </c>
      <c r="B20" s="10" t="s">
        <v>43</v>
      </c>
      <c r="C20" s="10" t="s">
        <v>44</v>
      </c>
      <c r="D20" s="10" t="s">
        <v>45</v>
      </c>
      <c r="E20" s="10" t="s">
        <v>316</v>
      </c>
      <c r="F20" s="10" t="s">
        <v>46</v>
      </c>
      <c r="G20" s="10" t="s">
        <v>47</v>
      </c>
      <c r="K20" s="10" t="s">
        <v>48</v>
      </c>
      <c r="M20" s="10">
        <f t="shared" ref="M20:M51" si="32">COUNTIFS(O20:AYN20,"〇")</f>
        <v>7</v>
      </c>
      <c r="O20" s="10" t="s">
        <v>321</v>
      </c>
      <c r="P20" s="10" t="s">
        <v>321</v>
      </c>
      <c r="Q20" s="10" t="s">
        <v>321</v>
      </c>
      <c r="R20" s="10" t="s">
        <v>321</v>
      </c>
      <c r="S20" s="10" t="s">
        <v>321</v>
      </c>
      <c r="T20" s="10" t="s">
        <v>321</v>
      </c>
      <c r="U20" s="10" t="s">
        <v>321</v>
      </c>
    </row>
    <row r="21" spans="1:1358">
      <c r="A21" s="10" t="s">
        <v>49</v>
      </c>
      <c r="B21" s="10" t="s">
        <v>43</v>
      </c>
      <c r="C21" s="10" t="s">
        <v>44</v>
      </c>
      <c r="D21" s="10" t="s">
        <v>45</v>
      </c>
      <c r="E21" s="10" t="s">
        <v>50</v>
      </c>
      <c r="F21" s="10" t="s">
        <v>51</v>
      </c>
      <c r="G21" s="10" t="s">
        <v>47</v>
      </c>
      <c r="K21" s="10" t="s">
        <v>52</v>
      </c>
      <c r="M21" s="10">
        <f t="shared" si="32"/>
        <v>0</v>
      </c>
    </row>
    <row r="22" spans="1:1358">
      <c r="A22" s="10" t="s">
        <v>53</v>
      </c>
      <c r="B22" s="10" t="s">
        <v>43</v>
      </c>
      <c r="C22" s="10" t="s">
        <v>44</v>
      </c>
      <c r="D22" s="10" t="s">
        <v>45</v>
      </c>
      <c r="E22" s="10" t="s">
        <v>609</v>
      </c>
      <c r="F22" s="10" t="s">
        <v>55</v>
      </c>
      <c r="G22" s="10" t="s">
        <v>47</v>
      </c>
      <c r="K22" s="10" t="s">
        <v>56</v>
      </c>
      <c r="M22" s="10">
        <f t="shared" si="32"/>
        <v>3</v>
      </c>
      <c r="W22" s="10" t="s">
        <v>321</v>
      </c>
      <c r="X22" s="10" t="s">
        <v>321</v>
      </c>
      <c r="Y22" s="10" t="s">
        <v>321</v>
      </c>
    </row>
    <row r="23" spans="1:1358">
      <c r="A23" s="10" t="s">
        <v>57</v>
      </c>
      <c r="B23" s="10" t="s">
        <v>43</v>
      </c>
      <c r="C23" s="10" t="s">
        <v>44</v>
      </c>
      <c r="D23" s="10" t="s">
        <v>58</v>
      </c>
      <c r="E23" s="10" t="s">
        <v>59</v>
      </c>
      <c r="F23" s="10" t="s">
        <v>60</v>
      </c>
      <c r="G23" s="10" t="s">
        <v>61</v>
      </c>
      <c r="K23" s="10" t="s">
        <v>62</v>
      </c>
      <c r="M23" s="10">
        <f t="shared" si="32"/>
        <v>0</v>
      </c>
    </row>
    <row r="24" spans="1:1358">
      <c r="A24" s="10" t="s">
        <v>63</v>
      </c>
      <c r="B24" s="10" t="s">
        <v>43</v>
      </c>
      <c r="C24" s="10" t="s">
        <v>44</v>
      </c>
      <c r="D24" s="10" t="s">
        <v>58</v>
      </c>
      <c r="E24" s="10" t="s">
        <v>59</v>
      </c>
      <c r="F24" s="10" t="s">
        <v>64</v>
      </c>
      <c r="G24" s="10" t="s">
        <v>65</v>
      </c>
      <c r="K24" s="10" t="s">
        <v>62</v>
      </c>
      <c r="M24" s="10">
        <f t="shared" si="32"/>
        <v>1</v>
      </c>
      <c r="V24" s="10" t="s">
        <v>321</v>
      </c>
    </row>
    <row r="25" spans="1:1358">
      <c r="A25" s="10" t="s">
        <v>66</v>
      </c>
      <c r="B25" s="10" t="s">
        <v>43</v>
      </c>
      <c r="C25" s="10" t="s">
        <v>44</v>
      </c>
      <c r="D25" s="10" t="s">
        <v>67</v>
      </c>
      <c r="E25" s="10" t="s">
        <v>383</v>
      </c>
      <c r="F25" s="10" t="s">
        <v>69</v>
      </c>
      <c r="K25" s="10" t="s">
        <v>70</v>
      </c>
      <c r="M25" s="10">
        <f t="shared" si="32"/>
        <v>42</v>
      </c>
      <c r="Z25" s="10" t="s">
        <v>321</v>
      </c>
      <c r="AA25" s="10" t="s">
        <v>321</v>
      </c>
      <c r="AB25" s="10" t="s">
        <v>321</v>
      </c>
      <c r="AC25" s="10" t="s">
        <v>321</v>
      </c>
      <c r="AD25" s="10" t="s">
        <v>321</v>
      </c>
      <c r="AE25" s="10" t="s">
        <v>321</v>
      </c>
      <c r="AF25" s="10" t="s">
        <v>321</v>
      </c>
      <c r="AG25" s="10" t="s">
        <v>321</v>
      </c>
      <c r="AH25" s="10" t="s">
        <v>321</v>
      </c>
      <c r="AI25" s="10" t="s">
        <v>321</v>
      </c>
      <c r="AJ25" s="10" t="s">
        <v>321</v>
      </c>
      <c r="AK25" s="10" t="s">
        <v>321</v>
      </c>
      <c r="AL25" s="10" t="s">
        <v>321</v>
      </c>
      <c r="AM25" s="10" t="s">
        <v>321</v>
      </c>
      <c r="AN25" s="10" t="s">
        <v>321</v>
      </c>
      <c r="AO25" s="10" t="s">
        <v>321</v>
      </c>
      <c r="AP25" s="10" t="s">
        <v>321</v>
      </c>
      <c r="AQ25" s="10" t="s">
        <v>321</v>
      </c>
      <c r="AR25" s="10" t="s">
        <v>321</v>
      </c>
      <c r="AS25" s="10" t="s">
        <v>321</v>
      </c>
      <c r="AT25" s="10" t="s">
        <v>321</v>
      </c>
      <c r="AU25" s="10" t="s">
        <v>321</v>
      </c>
      <c r="AV25" s="10" t="s">
        <v>321</v>
      </c>
      <c r="AW25" s="10" t="s">
        <v>321</v>
      </c>
      <c r="AX25" s="10" t="s">
        <v>321</v>
      </c>
      <c r="AY25" s="10" t="s">
        <v>321</v>
      </c>
      <c r="AZ25" s="10" t="s">
        <v>321</v>
      </c>
      <c r="BA25" s="10" t="s">
        <v>321</v>
      </c>
      <c r="BB25" s="10" t="s">
        <v>321</v>
      </c>
      <c r="BC25" s="10" t="s">
        <v>321</v>
      </c>
      <c r="BD25" s="10" t="s">
        <v>321</v>
      </c>
      <c r="BE25" s="10" t="s">
        <v>321</v>
      </c>
      <c r="BF25" s="10" t="s">
        <v>321</v>
      </c>
      <c r="BG25" s="10" t="s">
        <v>321</v>
      </c>
      <c r="BH25" s="10" t="s">
        <v>321</v>
      </c>
      <c r="BI25" s="10" t="s">
        <v>321</v>
      </c>
      <c r="BJ25" s="10" t="s">
        <v>321</v>
      </c>
      <c r="BK25" s="10" t="s">
        <v>321</v>
      </c>
      <c r="BL25" s="10" t="s">
        <v>321</v>
      </c>
      <c r="BM25" s="10" t="s">
        <v>321</v>
      </c>
      <c r="BN25" s="10" t="s">
        <v>321</v>
      </c>
      <c r="BO25" s="10" t="s">
        <v>321</v>
      </c>
    </row>
    <row r="26" spans="1:1358">
      <c r="A26" s="10" t="s">
        <v>71</v>
      </c>
      <c r="B26" s="10" t="s">
        <v>43</v>
      </c>
      <c r="C26" s="10" t="s">
        <v>44</v>
      </c>
      <c r="D26" s="10" t="s">
        <v>67</v>
      </c>
      <c r="E26" s="10" t="s">
        <v>384</v>
      </c>
      <c r="F26" s="10" t="s">
        <v>69</v>
      </c>
      <c r="K26" s="10" t="s">
        <v>70</v>
      </c>
      <c r="M26" s="10">
        <f t="shared" si="32"/>
        <v>42</v>
      </c>
      <c r="BP26" s="10" t="s">
        <v>321</v>
      </c>
      <c r="BQ26" s="10" t="s">
        <v>321</v>
      </c>
      <c r="BR26" s="10" t="s">
        <v>321</v>
      </c>
      <c r="BS26" s="10" t="s">
        <v>321</v>
      </c>
      <c r="BT26" s="10" t="s">
        <v>321</v>
      </c>
      <c r="BU26" s="10" t="s">
        <v>321</v>
      </c>
      <c r="BV26" s="10" t="s">
        <v>321</v>
      </c>
      <c r="BW26" s="10" t="s">
        <v>321</v>
      </c>
      <c r="BX26" s="10" t="s">
        <v>321</v>
      </c>
      <c r="BY26" s="10" t="s">
        <v>321</v>
      </c>
      <c r="BZ26" s="10" t="s">
        <v>321</v>
      </c>
      <c r="CA26" s="10" t="s">
        <v>321</v>
      </c>
      <c r="CB26" s="10" t="s">
        <v>321</v>
      </c>
      <c r="CC26" s="10" t="s">
        <v>321</v>
      </c>
      <c r="CD26" s="10" t="s">
        <v>321</v>
      </c>
      <c r="CE26" s="10" t="s">
        <v>321</v>
      </c>
      <c r="CF26" s="10" t="s">
        <v>321</v>
      </c>
      <c r="CG26" s="10" t="s">
        <v>321</v>
      </c>
      <c r="CH26" s="10" t="s">
        <v>321</v>
      </c>
      <c r="CI26" s="10" t="s">
        <v>321</v>
      </c>
      <c r="CJ26" s="10" t="s">
        <v>321</v>
      </c>
      <c r="CK26" s="10" t="s">
        <v>321</v>
      </c>
      <c r="CL26" s="10" t="s">
        <v>321</v>
      </c>
      <c r="CM26" s="10" t="s">
        <v>321</v>
      </c>
      <c r="CN26" s="10" t="s">
        <v>321</v>
      </c>
      <c r="CO26" s="10" t="s">
        <v>321</v>
      </c>
      <c r="CP26" s="10" t="s">
        <v>321</v>
      </c>
      <c r="CQ26" s="10" t="s">
        <v>321</v>
      </c>
      <c r="CR26" s="10" t="s">
        <v>321</v>
      </c>
      <c r="CS26" s="10" t="s">
        <v>321</v>
      </c>
      <c r="CT26" s="10" t="s">
        <v>321</v>
      </c>
      <c r="CU26" s="10" t="s">
        <v>321</v>
      </c>
      <c r="CV26" s="10" t="s">
        <v>321</v>
      </c>
      <c r="CW26" s="10" t="s">
        <v>321</v>
      </c>
      <c r="CX26" s="10" t="s">
        <v>321</v>
      </c>
      <c r="CY26" s="10" t="s">
        <v>321</v>
      </c>
      <c r="CZ26" s="10" t="s">
        <v>321</v>
      </c>
      <c r="DA26" s="10" t="s">
        <v>321</v>
      </c>
      <c r="DB26" s="10" t="s">
        <v>321</v>
      </c>
      <c r="DC26" s="10" t="s">
        <v>321</v>
      </c>
      <c r="DD26" s="10" t="s">
        <v>321</v>
      </c>
      <c r="DE26" s="10" t="s">
        <v>321</v>
      </c>
    </row>
    <row r="27" spans="1:1358">
      <c r="A27" s="10" t="s">
        <v>73</v>
      </c>
      <c r="B27" s="10" t="s">
        <v>43</v>
      </c>
      <c r="C27" s="10" t="s">
        <v>44</v>
      </c>
      <c r="D27" s="10" t="s">
        <v>67</v>
      </c>
      <c r="E27" s="10" t="s">
        <v>387</v>
      </c>
      <c r="F27" s="10" t="s">
        <v>69</v>
      </c>
      <c r="K27" s="10" t="s">
        <v>75</v>
      </c>
      <c r="M27" s="10">
        <f t="shared" si="32"/>
        <v>118</v>
      </c>
      <c r="MX27" s="10" t="s">
        <v>321</v>
      </c>
      <c r="MY27" s="10" t="s">
        <v>321</v>
      </c>
      <c r="MZ27" s="10" t="s">
        <v>321</v>
      </c>
      <c r="NA27" s="10" t="s">
        <v>321</v>
      </c>
      <c r="NB27" s="10" t="s">
        <v>321</v>
      </c>
      <c r="NC27" s="10" t="s">
        <v>321</v>
      </c>
      <c r="ND27" s="10" t="s">
        <v>321</v>
      </c>
      <c r="NE27" s="10" t="s">
        <v>321</v>
      </c>
      <c r="NF27" s="10" t="s">
        <v>321</v>
      </c>
      <c r="NG27" s="10" t="s">
        <v>321</v>
      </c>
      <c r="NH27" s="10" t="s">
        <v>321</v>
      </c>
      <c r="NI27" s="10" t="s">
        <v>321</v>
      </c>
      <c r="NJ27" s="10" t="s">
        <v>321</v>
      </c>
      <c r="NK27" s="10" t="s">
        <v>321</v>
      </c>
      <c r="NL27" s="10" t="s">
        <v>321</v>
      </c>
      <c r="NM27" s="10" t="s">
        <v>321</v>
      </c>
      <c r="NN27" s="10" t="s">
        <v>321</v>
      </c>
      <c r="NO27" s="10" t="s">
        <v>321</v>
      </c>
      <c r="NP27" s="10" t="s">
        <v>321</v>
      </c>
      <c r="NQ27" s="10" t="s">
        <v>321</v>
      </c>
      <c r="NR27" s="10" t="s">
        <v>321</v>
      </c>
      <c r="NS27" s="10" t="s">
        <v>321</v>
      </c>
      <c r="NT27" s="10" t="s">
        <v>321</v>
      </c>
      <c r="NU27" s="10" t="s">
        <v>321</v>
      </c>
      <c r="NV27" s="10" t="s">
        <v>321</v>
      </c>
      <c r="NW27" s="10" t="s">
        <v>321</v>
      </c>
      <c r="NX27" s="10" t="s">
        <v>321</v>
      </c>
      <c r="NY27" s="10" t="s">
        <v>321</v>
      </c>
      <c r="NZ27" s="10" t="s">
        <v>321</v>
      </c>
      <c r="OA27" s="10" t="s">
        <v>321</v>
      </c>
      <c r="OB27" s="10" t="s">
        <v>321</v>
      </c>
      <c r="OC27" s="10" t="s">
        <v>321</v>
      </c>
      <c r="OD27" s="10" t="s">
        <v>321</v>
      </c>
      <c r="OE27" s="10" t="s">
        <v>321</v>
      </c>
      <c r="OF27" s="10" t="s">
        <v>321</v>
      </c>
      <c r="OG27" s="10" t="s">
        <v>321</v>
      </c>
      <c r="OH27" s="10" t="s">
        <v>321</v>
      </c>
      <c r="OI27" s="10" t="s">
        <v>321</v>
      </c>
      <c r="OJ27" s="10" t="s">
        <v>321</v>
      </c>
      <c r="OK27" s="10" t="s">
        <v>321</v>
      </c>
      <c r="OL27" s="10" t="s">
        <v>321</v>
      </c>
      <c r="OM27" s="10" t="s">
        <v>321</v>
      </c>
      <c r="ON27" s="10" t="s">
        <v>321</v>
      </c>
      <c r="OO27" s="10" t="s">
        <v>321</v>
      </c>
      <c r="OP27" s="10" t="s">
        <v>321</v>
      </c>
      <c r="OQ27" s="10" t="s">
        <v>321</v>
      </c>
      <c r="OR27" s="10" t="s">
        <v>321</v>
      </c>
      <c r="OS27" s="10" t="s">
        <v>321</v>
      </c>
      <c r="OT27" s="10" t="s">
        <v>321</v>
      </c>
      <c r="OU27" s="10" t="s">
        <v>321</v>
      </c>
      <c r="OV27" s="10" t="s">
        <v>321</v>
      </c>
      <c r="OW27" s="10" t="s">
        <v>321</v>
      </c>
      <c r="OX27" s="10" t="s">
        <v>321</v>
      </c>
      <c r="OY27" s="10" t="s">
        <v>321</v>
      </c>
      <c r="OZ27" s="10" t="s">
        <v>321</v>
      </c>
      <c r="PA27" s="10" t="s">
        <v>321</v>
      </c>
      <c r="PB27" s="10" t="s">
        <v>321</v>
      </c>
      <c r="PC27" s="10" t="s">
        <v>321</v>
      </c>
      <c r="PD27" s="10" t="s">
        <v>321</v>
      </c>
      <c r="ZA27" s="10" t="s">
        <v>321</v>
      </c>
      <c r="ZB27" s="10" t="s">
        <v>321</v>
      </c>
      <c r="ZC27" s="10" t="s">
        <v>321</v>
      </c>
      <c r="ZD27" s="10" t="s">
        <v>321</v>
      </c>
      <c r="ZE27" s="10" t="s">
        <v>321</v>
      </c>
      <c r="ZF27" s="10" t="s">
        <v>321</v>
      </c>
      <c r="ZG27" s="10" t="s">
        <v>321</v>
      </c>
      <c r="ZH27" s="10" t="s">
        <v>321</v>
      </c>
      <c r="ZI27" s="10" t="s">
        <v>321</v>
      </c>
      <c r="ZJ27" s="10" t="s">
        <v>321</v>
      </c>
      <c r="ZK27" s="10" t="s">
        <v>321</v>
      </c>
      <c r="ZL27" s="10" t="s">
        <v>321</v>
      </c>
      <c r="ZM27" s="10" t="s">
        <v>321</v>
      </c>
      <c r="ZN27" s="10" t="s">
        <v>321</v>
      </c>
      <c r="ZO27" s="10" t="s">
        <v>321</v>
      </c>
      <c r="ZP27" s="10" t="s">
        <v>321</v>
      </c>
      <c r="ZQ27" s="10" t="s">
        <v>321</v>
      </c>
      <c r="ZR27" s="10" t="s">
        <v>321</v>
      </c>
      <c r="ZS27" s="10" t="s">
        <v>321</v>
      </c>
      <c r="ZT27" s="10" t="s">
        <v>321</v>
      </c>
      <c r="ZU27" s="10" t="s">
        <v>321</v>
      </c>
      <c r="ZV27" s="10" t="s">
        <v>321</v>
      </c>
      <c r="ZW27" s="10" t="s">
        <v>321</v>
      </c>
      <c r="ZX27" s="10" t="s">
        <v>321</v>
      </c>
      <c r="ZY27" s="10" t="s">
        <v>321</v>
      </c>
      <c r="ZZ27" s="10" t="s">
        <v>321</v>
      </c>
      <c r="AAA27" s="10" t="s">
        <v>321</v>
      </c>
      <c r="AAB27" s="10" t="s">
        <v>321</v>
      </c>
      <c r="AAC27" s="10" t="s">
        <v>321</v>
      </c>
      <c r="AAD27" s="10" t="s">
        <v>321</v>
      </c>
      <c r="AAE27" s="10" t="s">
        <v>321</v>
      </c>
      <c r="AAF27" s="10" t="s">
        <v>321</v>
      </c>
      <c r="AAG27" s="10" t="s">
        <v>321</v>
      </c>
      <c r="AAH27" s="10" t="s">
        <v>321</v>
      </c>
      <c r="AAI27" s="10" t="s">
        <v>321</v>
      </c>
      <c r="AAJ27" s="10" t="s">
        <v>321</v>
      </c>
      <c r="AAK27" s="10" t="s">
        <v>321</v>
      </c>
      <c r="AAL27" s="10" t="s">
        <v>321</v>
      </c>
      <c r="AAM27" s="10" t="s">
        <v>321</v>
      </c>
      <c r="AAN27" s="10" t="s">
        <v>321</v>
      </c>
      <c r="AAO27" s="10" t="s">
        <v>321</v>
      </c>
      <c r="AAP27" s="10" t="s">
        <v>321</v>
      </c>
      <c r="AAQ27" s="10" t="s">
        <v>321</v>
      </c>
      <c r="AAR27" s="10" t="s">
        <v>321</v>
      </c>
      <c r="AAS27" s="10" t="s">
        <v>321</v>
      </c>
      <c r="AAT27" s="10" t="s">
        <v>321</v>
      </c>
      <c r="AAU27" s="10" t="s">
        <v>321</v>
      </c>
      <c r="AAV27" s="10" t="s">
        <v>321</v>
      </c>
      <c r="AAW27" s="10" t="s">
        <v>321</v>
      </c>
      <c r="AAX27" s="10" t="s">
        <v>321</v>
      </c>
      <c r="AAY27" s="10" t="s">
        <v>321</v>
      </c>
      <c r="AAZ27" s="10" t="s">
        <v>321</v>
      </c>
      <c r="ABA27" s="10" t="s">
        <v>321</v>
      </c>
      <c r="ABB27" s="10" t="s">
        <v>321</v>
      </c>
      <c r="ABC27" s="10" t="s">
        <v>321</v>
      </c>
      <c r="ABD27" s="10" t="s">
        <v>321</v>
      </c>
      <c r="ABE27" s="10" t="s">
        <v>321</v>
      </c>
      <c r="ABF27" s="10" t="s">
        <v>321</v>
      </c>
      <c r="ABG27" s="10" t="s">
        <v>321</v>
      </c>
    </row>
    <row r="28" spans="1:1358">
      <c r="A28" s="10" t="s">
        <v>76</v>
      </c>
      <c r="B28" s="10" t="s">
        <v>43</v>
      </c>
      <c r="C28" s="10" t="s">
        <v>44</v>
      </c>
      <c r="D28" s="10" t="s">
        <v>67</v>
      </c>
      <c r="E28" s="10" t="s">
        <v>391</v>
      </c>
      <c r="F28" s="10" t="s">
        <v>77</v>
      </c>
      <c r="G28" s="12" t="s">
        <v>658</v>
      </c>
      <c r="H28" s="12" t="s">
        <v>210</v>
      </c>
      <c r="I28" s="12" t="s">
        <v>209</v>
      </c>
      <c r="K28" s="10" t="s">
        <v>78</v>
      </c>
      <c r="M28" s="10">
        <f t="shared" si="32"/>
        <v>63</v>
      </c>
      <c r="TS28" s="10" t="s">
        <v>321</v>
      </c>
      <c r="TT28" s="10" t="s">
        <v>321</v>
      </c>
      <c r="TU28" s="10" t="s">
        <v>321</v>
      </c>
      <c r="TV28" s="10" t="s">
        <v>321</v>
      </c>
      <c r="TW28" s="10" t="s">
        <v>321</v>
      </c>
      <c r="TX28" s="10" t="s">
        <v>321</v>
      </c>
      <c r="TY28" s="10" t="s">
        <v>321</v>
      </c>
      <c r="TZ28" s="10" t="s">
        <v>321</v>
      </c>
      <c r="UA28" s="10" t="s">
        <v>321</v>
      </c>
      <c r="UB28" s="10" t="s">
        <v>321</v>
      </c>
      <c r="UC28" s="10" t="s">
        <v>321</v>
      </c>
      <c r="UD28" s="10" t="s">
        <v>321</v>
      </c>
      <c r="UE28" s="10" t="s">
        <v>321</v>
      </c>
      <c r="UF28" s="10" t="s">
        <v>321</v>
      </c>
      <c r="UG28" s="10" t="s">
        <v>321</v>
      </c>
      <c r="UH28" s="10" t="s">
        <v>321</v>
      </c>
      <c r="UI28" s="10" t="s">
        <v>321</v>
      </c>
      <c r="UJ28" s="10" t="s">
        <v>321</v>
      </c>
      <c r="UK28" s="10" t="s">
        <v>321</v>
      </c>
      <c r="UL28" s="10" t="s">
        <v>321</v>
      </c>
      <c r="UM28" s="10" t="s">
        <v>321</v>
      </c>
      <c r="UN28" s="10" t="s">
        <v>321</v>
      </c>
      <c r="UO28" s="10" t="s">
        <v>321</v>
      </c>
      <c r="UP28" s="10" t="s">
        <v>321</v>
      </c>
      <c r="UQ28" s="10" t="s">
        <v>321</v>
      </c>
      <c r="UR28" s="10" t="s">
        <v>321</v>
      </c>
      <c r="US28" s="10" t="s">
        <v>321</v>
      </c>
      <c r="UT28" s="10" t="s">
        <v>321</v>
      </c>
      <c r="UU28" s="10" t="s">
        <v>321</v>
      </c>
      <c r="UV28" s="10" t="s">
        <v>321</v>
      </c>
      <c r="UW28" s="10" t="s">
        <v>321</v>
      </c>
      <c r="UX28" s="10" t="s">
        <v>321</v>
      </c>
      <c r="UY28" s="10" t="s">
        <v>321</v>
      </c>
      <c r="UZ28" s="10" t="s">
        <v>321</v>
      </c>
      <c r="VA28" s="10" t="s">
        <v>321</v>
      </c>
      <c r="VB28" s="10" t="s">
        <v>321</v>
      </c>
      <c r="VC28" s="10" t="s">
        <v>321</v>
      </c>
      <c r="VD28" s="10" t="s">
        <v>321</v>
      </c>
      <c r="VE28" s="10" t="s">
        <v>321</v>
      </c>
      <c r="VF28" s="10" t="s">
        <v>321</v>
      </c>
      <c r="VG28" s="10" t="s">
        <v>321</v>
      </c>
      <c r="VH28" s="10" t="s">
        <v>321</v>
      </c>
      <c r="VI28" s="10" t="s">
        <v>321</v>
      </c>
      <c r="VJ28" s="10" t="s">
        <v>321</v>
      </c>
      <c r="VK28" s="10" t="s">
        <v>321</v>
      </c>
      <c r="VL28" s="10" t="s">
        <v>321</v>
      </c>
      <c r="VM28" s="10" t="s">
        <v>321</v>
      </c>
      <c r="VN28" s="10" t="s">
        <v>321</v>
      </c>
      <c r="VO28" s="10" t="s">
        <v>321</v>
      </c>
      <c r="VP28" s="10" t="s">
        <v>321</v>
      </c>
      <c r="VQ28" s="10" t="s">
        <v>321</v>
      </c>
      <c r="VR28" s="10" t="s">
        <v>321</v>
      </c>
      <c r="VS28" s="10" t="s">
        <v>321</v>
      </c>
      <c r="VT28" s="10" t="s">
        <v>321</v>
      </c>
      <c r="VU28" s="10" t="s">
        <v>321</v>
      </c>
      <c r="VV28" s="10" t="s">
        <v>321</v>
      </c>
      <c r="VW28" s="10" t="s">
        <v>321</v>
      </c>
      <c r="VX28" s="10" t="s">
        <v>321</v>
      </c>
      <c r="VY28" s="10" t="s">
        <v>321</v>
      </c>
      <c r="VZ28" s="10" t="s">
        <v>321</v>
      </c>
      <c r="WA28" s="10" t="s">
        <v>321</v>
      </c>
      <c r="WB28" s="10" t="s">
        <v>321</v>
      </c>
      <c r="WC28" s="10" t="s">
        <v>321</v>
      </c>
    </row>
    <row r="29" spans="1:1358">
      <c r="A29" s="10" t="s">
        <v>79</v>
      </c>
      <c r="B29" s="10" t="s">
        <v>43</v>
      </c>
      <c r="C29" s="10" t="s">
        <v>44</v>
      </c>
      <c r="D29" s="10" t="s">
        <v>67</v>
      </c>
      <c r="E29" s="10" t="s">
        <v>80</v>
      </c>
      <c r="F29" s="10" t="s">
        <v>69</v>
      </c>
      <c r="G29" s="77"/>
      <c r="H29" s="77"/>
      <c r="I29" s="77"/>
      <c r="K29" s="10" t="s">
        <v>81</v>
      </c>
      <c r="M29" s="10">
        <f t="shared" si="32"/>
        <v>6</v>
      </c>
      <c r="WD29" s="10" t="s">
        <v>321</v>
      </c>
      <c r="WE29" s="10" t="s">
        <v>321</v>
      </c>
      <c r="WF29" s="10" t="s">
        <v>321</v>
      </c>
      <c r="WG29" s="10" t="s">
        <v>321</v>
      </c>
      <c r="WH29" s="10" t="s">
        <v>321</v>
      </c>
      <c r="WI29" s="10" t="s">
        <v>321</v>
      </c>
    </row>
    <row r="30" spans="1:1358">
      <c r="A30" s="10" t="s">
        <v>82</v>
      </c>
      <c r="B30" s="10" t="s">
        <v>43</v>
      </c>
      <c r="C30" s="10" t="s">
        <v>44</v>
      </c>
      <c r="D30" s="10" t="s">
        <v>67</v>
      </c>
      <c r="E30" s="10" t="s">
        <v>396</v>
      </c>
      <c r="F30" s="10" t="s">
        <v>69</v>
      </c>
      <c r="G30" s="77"/>
      <c r="H30" s="77"/>
      <c r="I30" s="77"/>
      <c r="K30" s="10" t="s">
        <v>84</v>
      </c>
      <c r="M30" s="10">
        <f t="shared" si="32"/>
        <v>22</v>
      </c>
      <c r="WJ30" s="10" t="s">
        <v>321</v>
      </c>
      <c r="WK30" s="10" t="s">
        <v>321</v>
      </c>
      <c r="WL30" s="10" t="s">
        <v>321</v>
      </c>
      <c r="WM30" s="10" t="s">
        <v>321</v>
      </c>
      <c r="WN30" s="10" t="s">
        <v>321</v>
      </c>
      <c r="WO30" s="10" t="s">
        <v>321</v>
      </c>
      <c r="WP30" s="10" t="s">
        <v>321</v>
      </c>
      <c r="WQ30" s="10" t="s">
        <v>321</v>
      </c>
      <c r="WR30" s="10" t="s">
        <v>321</v>
      </c>
      <c r="WS30" s="10" t="s">
        <v>321</v>
      </c>
      <c r="WT30" s="10" t="s">
        <v>321</v>
      </c>
      <c r="WU30" s="10" t="s">
        <v>321</v>
      </c>
      <c r="WV30" s="10" t="s">
        <v>321</v>
      </c>
      <c r="WW30" s="10" t="s">
        <v>321</v>
      </c>
      <c r="WX30" s="10" t="s">
        <v>321</v>
      </c>
      <c r="WY30" s="10" t="s">
        <v>321</v>
      </c>
      <c r="WZ30" s="10" t="s">
        <v>321</v>
      </c>
      <c r="XA30" s="10" t="s">
        <v>321</v>
      </c>
      <c r="XB30" s="10" t="s">
        <v>321</v>
      </c>
      <c r="XC30" s="10" t="s">
        <v>321</v>
      </c>
      <c r="XD30" s="10" t="s">
        <v>321</v>
      </c>
      <c r="XE30" s="10" t="s">
        <v>321</v>
      </c>
    </row>
    <row r="31" spans="1:1358">
      <c r="A31" s="10" t="s">
        <v>85</v>
      </c>
      <c r="B31" s="10" t="s">
        <v>43</v>
      </c>
      <c r="C31" s="10" t="s">
        <v>44</v>
      </c>
      <c r="D31" s="10" t="s">
        <v>67</v>
      </c>
      <c r="E31" s="10" t="s">
        <v>86</v>
      </c>
      <c r="F31" s="10" t="s">
        <v>69</v>
      </c>
      <c r="G31" s="77"/>
      <c r="H31" s="77"/>
      <c r="I31" s="77"/>
      <c r="K31" s="10" t="s">
        <v>84</v>
      </c>
      <c r="M31" s="10">
        <f t="shared" si="32"/>
        <v>47</v>
      </c>
      <c r="XF31" s="10" t="s">
        <v>321</v>
      </c>
      <c r="XG31" s="10" t="s">
        <v>321</v>
      </c>
      <c r="XH31" s="10" t="s">
        <v>321</v>
      </c>
      <c r="XI31" s="10" t="s">
        <v>321</v>
      </c>
      <c r="XJ31" s="10" t="s">
        <v>321</v>
      </c>
      <c r="XK31" s="10" t="s">
        <v>321</v>
      </c>
      <c r="XL31" s="10" t="s">
        <v>321</v>
      </c>
      <c r="XM31" s="10" t="s">
        <v>321</v>
      </c>
      <c r="XN31" s="10" t="s">
        <v>321</v>
      </c>
      <c r="XO31" s="10" t="s">
        <v>321</v>
      </c>
      <c r="XP31" s="10" t="s">
        <v>321</v>
      </c>
      <c r="XQ31" s="10" t="s">
        <v>321</v>
      </c>
      <c r="XR31" s="10" t="s">
        <v>321</v>
      </c>
      <c r="XS31" s="10" t="s">
        <v>321</v>
      </c>
      <c r="XT31" s="10" t="s">
        <v>321</v>
      </c>
      <c r="XU31" s="10" t="s">
        <v>321</v>
      </c>
      <c r="XV31" s="10" t="s">
        <v>321</v>
      </c>
      <c r="XW31" s="10" t="s">
        <v>321</v>
      </c>
      <c r="XX31" s="10" t="s">
        <v>321</v>
      </c>
      <c r="XY31" s="10" t="s">
        <v>321</v>
      </c>
      <c r="XZ31" s="10" t="s">
        <v>321</v>
      </c>
      <c r="YA31" s="10" t="s">
        <v>321</v>
      </c>
      <c r="YB31" s="10" t="s">
        <v>321</v>
      </c>
      <c r="YC31" s="10" t="s">
        <v>321</v>
      </c>
      <c r="YD31" s="10" t="s">
        <v>321</v>
      </c>
      <c r="YE31" s="10" t="s">
        <v>321</v>
      </c>
      <c r="YF31" s="10" t="s">
        <v>321</v>
      </c>
      <c r="YG31" s="10" t="s">
        <v>321</v>
      </c>
      <c r="YH31" s="10" t="s">
        <v>321</v>
      </c>
      <c r="YI31" s="10" t="s">
        <v>321</v>
      </c>
      <c r="YJ31" s="10" t="s">
        <v>321</v>
      </c>
      <c r="YK31" s="10" t="s">
        <v>321</v>
      </c>
      <c r="YL31" s="10" t="s">
        <v>321</v>
      </c>
      <c r="YM31" s="10" t="s">
        <v>321</v>
      </c>
      <c r="YN31" s="10" t="s">
        <v>321</v>
      </c>
      <c r="YO31" s="10" t="s">
        <v>321</v>
      </c>
      <c r="YP31" s="10" t="s">
        <v>321</v>
      </c>
      <c r="YQ31" s="10" t="s">
        <v>321</v>
      </c>
      <c r="YR31" s="10" t="s">
        <v>321</v>
      </c>
      <c r="YS31" s="10" t="s">
        <v>321</v>
      </c>
      <c r="YT31" s="10" t="s">
        <v>321</v>
      </c>
      <c r="YU31" s="10" t="s">
        <v>321</v>
      </c>
      <c r="YV31" s="10" t="s">
        <v>321</v>
      </c>
      <c r="YW31" s="10" t="s">
        <v>321</v>
      </c>
      <c r="YX31" s="10" t="s">
        <v>321</v>
      </c>
      <c r="YY31" s="10" t="s">
        <v>321</v>
      </c>
      <c r="YZ31" s="10" t="s">
        <v>321</v>
      </c>
    </row>
    <row r="32" spans="1:1358">
      <c r="A32" s="10" t="s">
        <v>87</v>
      </c>
      <c r="B32" s="10" t="s">
        <v>43</v>
      </c>
      <c r="C32" s="10" t="s">
        <v>44</v>
      </c>
      <c r="D32" s="10" t="s">
        <v>67</v>
      </c>
      <c r="E32" s="10" t="s">
        <v>88</v>
      </c>
      <c r="F32" s="10" t="s">
        <v>89</v>
      </c>
      <c r="G32" s="12" t="s">
        <v>211</v>
      </c>
      <c r="H32" s="12" t="s">
        <v>212</v>
      </c>
      <c r="I32" s="12" t="s">
        <v>213</v>
      </c>
      <c r="K32" s="10" t="s">
        <v>90</v>
      </c>
      <c r="M32" s="10">
        <f t="shared" si="32"/>
        <v>0</v>
      </c>
    </row>
    <row r="33" spans="1:895 1290:1358">
      <c r="A33" s="10" t="s">
        <v>91</v>
      </c>
      <c r="B33" s="10" t="s">
        <v>43</v>
      </c>
      <c r="C33" s="10" t="s">
        <v>44</v>
      </c>
      <c r="D33" s="10" t="s">
        <v>67</v>
      </c>
      <c r="E33" s="10" t="s">
        <v>92</v>
      </c>
      <c r="G33" s="12" t="s">
        <v>93</v>
      </c>
      <c r="H33" s="12" t="s">
        <v>302</v>
      </c>
      <c r="I33" s="12" t="s">
        <v>303</v>
      </c>
      <c r="K33" s="10" t="s">
        <v>94</v>
      </c>
      <c r="M33" s="10">
        <f t="shared" si="32"/>
        <v>66</v>
      </c>
      <c r="ABH33" s="10" t="s">
        <v>321</v>
      </c>
      <c r="ABI33" s="10" t="s">
        <v>321</v>
      </c>
      <c r="ABJ33" s="10" t="s">
        <v>321</v>
      </c>
      <c r="ABK33" s="10" t="s">
        <v>321</v>
      </c>
      <c r="ABL33" s="10" t="s">
        <v>321</v>
      </c>
      <c r="ABM33" s="10" t="s">
        <v>321</v>
      </c>
      <c r="ABN33" s="10" t="s">
        <v>321</v>
      </c>
      <c r="ABO33" s="10" t="s">
        <v>321</v>
      </c>
      <c r="ABP33" s="10" t="s">
        <v>321</v>
      </c>
      <c r="ABQ33" s="10" t="s">
        <v>321</v>
      </c>
      <c r="ABR33" s="10" t="s">
        <v>321</v>
      </c>
      <c r="ABS33" s="10" t="s">
        <v>321</v>
      </c>
      <c r="ABT33" s="10" t="s">
        <v>321</v>
      </c>
      <c r="ABU33" s="10" t="s">
        <v>321</v>
      </c>
      <c r="ABV33" s="10" t="s">
        <v>321</v>
      </c>
      <c r="AWP33" s="10" t="s">
        <v>321</v>
      </c>
      <c r="AWQ33" s="10" t="s">
        <v>321</v>
      </c>
      <c r="AWR33" s="10" t="s">
        <v>321</v>
      </c>
      <c r="AWS33" s="10" t="s">
        <v>321</v>
      </c>
      <c r="AWT33" s="10" t="s">
        <v>321</v>
      </c>
      <c r="AWU33" s="10" t="s">
        <v>321</v>
      </c>
      <c r="AWV33" s="10" t="s">
        <v>321</v>
      </c>
      <c r="AWW33" s="10" t="s">
        <v>321</v>
      </c>
      <c r="AWX33" s="10" t="s">
        <v>321</v>
      </c>
      <c r="AWY33" s="10" t="s">
        <v>321</v>
      </c>
      <c r="AWZ33" s="10" t="s">
        <v>321</v>
      </c>
      <c r="AXA33" s="10" t="s">
        <v>321</v>
      </c>
      <c r="AXB33" s="10" t="s">
        <v>321</v>
      </c>
      <c r="AXC33" s="10" t="s">
        <v>321</v>
      </c>
      <c r="AXD33" s="10" t="s">
        <v>321</v>
      </c>
      <c r="AXE33" s="10" t="s">
        <v>321</v>
      </c>
      <c r="AXF33" s="10" t="s">
        <v>321</v>
      </c>
      <c r="AXG33" s="10" t="s">
        <v>321</v>
      </c>
      <c r="AXH33" s="10" t="s">
        <v>321</v>
      </c>
      <c r="AXI33" s="10" t="s">
        <v>321</v>
      </c>
      <c r="AXJ33" s="10" t="s">
        <v>321</v>
      </c>
      <c r="AXK33" s="10" t="s">
        <v>321</v>
      </c>
      <c r="AXL33" s="10" t="s">
        <v>321</v>
      </c>
      <c r="AXM33" s="10" t="s">
        <v>321</v>
      </c>
      <c r="AXN33" s="10" t="s">
        <v>321</v>
      </c>
      <c r="AXO33" s="10" t="s">
        <v>321</v>
      </c>
      <c r="AXP33" s="10" t="s">
        <v>321</v>
      </c>
      <c r="AXQ33" s="10" t="s">
        <v>321</v>
      </c>
      <c r="AXR33" s="10" t="s">
        <v>321</v>
      </c>
      <c r="AXS33" s="10" t="s">
        <v>321</v>
      </c>
      <c r="AXT33" s="10" t="s">
        <v>321</v>
      </c>
      <c r="AXU33" s="10" t="s">
        <v>321</v>
      </c>
      <c r="AXV33" s="10" t="s">
        <v>321</v>
      </c>
      <c r="AXW33" s="10" t="s">
        <v>321</v>
      </c>
      <c r="AXX33" s="10" t="s">
        <v>321</v>
      </c>
      <c r="AXY33" s="10" t="s">
        <v>321</v>
      </c>
      <c r="AXZ33" s="10" t="s">
        <v>321</v>
      </c>
      <c r="AYA33" s="10" t="s">
        <v>321</v>
      </c>
      <c r="AYB33" s="10" t="s">
        <v>321</v>
      </c>
      <c r="AYC33" s="10" t="s">
        <v>321</v>
      </c>
      <c r="AYD33" s="10" t="s">
        <v>321</v>
      </c>
      <c r="AYE33" s="10" t="s">
        <v>321</v>
      </c>
      <c r="AYF33" s="10" t="s">
        <v>321</v>
      </c>
      <c r="AYG33" s="10" t="s">
        <v>321</v>
      </c>
      <c r="AYH33" s="10" t="s">
        <v>321</v>
      </c>
      <c r="AYI33" s="10" t="s">
        <v>321</v>
      </c>
      <c r="AYJ33" s="10" t="s">
        <v>321</v>
      </c>
      <c r="AYK33" s="10" t="s">
        <v>321</v>
      </c>
      <c r="AYL33" s="10" t="s">
        <v>321</v>
      </c>
      <c r="AYM33" s="10" t="s">
        <v>321</v>
      </c>
      <c r="AYN33" s="10" t="s">
        <v>321</v>
      </c>
    </row>
    <row r="34" spans="1:895 1290:1358">
      <c r="A34" s="10" t="s">
        <v>95</v>
      </c>
      <c r="B34" s="10" t="s">
        <v>43</v>
      </c>
      <c r="C34" s="10" t="s">
        <v>44</v>
      </c>
      <c r="D34" s="10" t="s">
        <v>67</v>
      </c>
      <c r="E34" s="10" t="s">
        <v>96</v>
      </c>
      <c r="F34" s="10" t="s">
        <v>69</v>
      </c>
      <c r="G34" s="77"/>
      <c r="H34" s="77"/>
      <c r="I34" s="77"/>
      <c r="K34" s="10" t="s">
        <v>97</v>
      </c>
      <c r="M34" s="10">
        <f t="shared" si="32"/>
        <v>29</v>
      </c>
      <c r="ABW34" s="10" t="s">
        <v>321</v>
      </c>
      <c r="ABX34" s="10" t="s">
        <v>321</v>
      </c>
      <c r="ABY34" s="10" t="s">
        <v>321</v>
      </c>
      <c r="ABZ34" s="10" t="s">
        <v>321</v>
      </c>
      <c r="ACA34" s="10" t="s">
        <v>321</v>
      </c>
      <c r="ACB34" s="10" t="s">
        <v>321</v>
      </c>
      <c r="ACC34" s="10" t="s">
        <v>321</v>
      </c>
      <c r="ACD34" s="10" t="s">
        <v>321</v>
      </c>
      <c r="ACE34" s="10" t="s">
        <v>321</v>
      </c>
      <c r="ACF34" s="10" t="s">
        <v>321</v>
      </c>
      <c r="ACG34" s="10" t="s">
        <v>321</v>
      </c>
      <c r="ACH34" s="10" t="s">
        <v>321</v>
      </c>
      <c r="ACI34" s="10" t="s">
        <v>321</v>
      </c>
      <c r="ACJ34" s="10" t="s">
        <v>321</v>
      </c>
      <c r="ACK34" s="10" t="s">
        <v>321</v>
      </c>
      <c r="ACL34" s="10" t="s">
        <v>321</v>
      </c>
      <c r="ACM34" s="10" t="s">
        <v>321</v>
      </c>
      <c r="ACN34" s="10" t="s">
        <v>321</v>
      </c>
      <c r="ACO34" s="10" t="s">
        <v>321</v>
      </c>
      <c r="ACP34" s="10" t="s">
        <v>321</v>
      </c>
      <c r="ACQ34" s="10" t="s">
        <v>321</v>
      </c>
      <c r="ACR34" s="10" t="s">
        <v>321</v>
      </c>
      <c r="ACS34" s="10" t="s">
        <v>321</v>
      </c>
      <c r="ACT34" s="10" t="s">
        <v>321</v>
      </c>
      <c r="ACU34" s="10" t="s">
        <v>321</v>
      </c>
      <c r="ACV34" s="10" t="s">
        <v>321</v>
      </c>
      <c r="ACW34" s="10" t="s">
        <v>321</v>
      </c>
      <c r="ACX34" s="10" t="s">
        <v>321</v>
      </c>
      <c r="ACY34" s="10" t="s">
        <v>321</v>
      </c>
    </row>
    <row r="35" spans="1:895 1290:1358">
      <c r="A35" s="10" t="s">
        <v>98</v>
      </c>
      <c r="B35" s="10" t="s">
        <v>43</v>
      </c>
      <c r="C35" s="10" t="s">
        <v>44</v>
      </c>
      <c r="D35" s="10" t="s">
        <v>67</v>
      </c>
      <c r="E35" s="10" t="s">
        <v>99</v>
      </c>
      <c r="F35" s="10" t="s">
        <v>100</v>
      </c>
      <c r="G35" s="12" t="s">
        <v>214</v>
      </c>
      <c r="H35" s="12" t="s">
        <v>220</v>
      </c>
      <c r="I35" s="12" t="s">
        <v>219</v>
      </c>
      <c r="K35" s="10" t="s">
        <v>101</v>
      </c>
      <c r="M35" s="10">
        <f t="shared" si="32"/>
        <v>3</v>
      </c>
      <c r="ACZ35" s="10" t="s">
        <v>321</v>
      </c>
      <c r="ADA35" s="10" t="s">
        <v>321</v>
      </c>
      <c r="ADB35" s="10" t="s">
        <v>321</v>
      </c>
      <c r="AYT35" s="10" t="s">
        <v>321</v>
      </c>
      <c r="AYU35" s="10" t="s">
        <v>321</v>
      </c>
      <c r="AYV35" s="10" t="s">
        <v>321</v>
      </c>
      <c r="AYW35" s="10" t="s">
        <v>321</v>
      </c>
      <c r="AYX35" s="10" t="s">
        <v>321</v>
      </c>
      <c r="AYY35" s="10" t="s">
        <v>321</v>
      </c>
      <c r="AYZ35" s="10" t="s">
        <v>321</v>
      </c>
      <c r="AZA35" s="10" t="s">
        <v>321</v>
      </c>
      <c r="AZB35" s="10" t="s">
        <v>321</v>
      </c>
      <c r="AZC35" s="10" t="s">
        <v>321</v>
      </c>
      <c r="AZD35" s="10" t="s">
        <v>321</v>
      </c>
      <c r="AZE35" s="10" t="s">
        <v>321</v>
      </c>
      <c r="AZF35" s="10" t="s">
        <v>321</v>
      </c>
    </row>
    <row r="36" spans="1:895 1290:1358">
      <c r="A36" s="10" t="s">
        <v>102</v>
      </c>
      <c r="B36" s="10" t="s">
        <v>43</v>
      </c>
      <c r="C36" s="10" t="s">
        <v>44</v>
      </c>
      <c r="D36" s="10" t="s">
        <v>67</v>
      </c>
      <c r="E36" s="10" t="s">
        <v>99</v>
      </c>
      <c r="F36" s="10" t="s">
        <v>103</v>
      </c>
      <c r="G36" s="12" t="s">
        <v>659</v>
      </c>
      <c r="H36" s="12" t="s">
        <v>220</v>
      </c>
      <c r="I36" s="12" t="s">
        <v>219</v>
      </c>
      <c r="K36" s="10" t="s">
        <v>101</v>
      </c>
      <c r="M36" s="10">
        <f t="shared" si="32"/>
        <v>3</v>
      </c>
      <c r="ACZ36" s="10" t="s">
        <v>321</v>
      </c>
      <c r="ADA36" s="10" t="s">
        <v>321</v>
      </c>
      <c r="ADB36" s="10" t="s">
        <v>321</v>
      </c>
      <c r="AYT36" s="10" t="s">
        <v>321</v>
      </c>
      <c r="AYU36" s="10" t="s">
        <v>321</v>
      </c>
      <c r="AYV36" s="10" t="s">
        <v>321</v>
      </c>
      <c r="AYW36" s="10" t="s">
        <v>321</v>
      </c>
      <c r="AYX36" s="10" t="s">
        <v>321</v>
      </c>
      <c r="AYY36" s="10" t="s">
        <v>321</v>
      </c>
      <c r="AYZ36" s="10" t="s">
        <v>321</v>
      </c>
      <c r="AZA36" s="10" t="s">
        <v>321</v>
      </c>
      <c r="AZB36" s="10" t="s">
        <v>321</v>
      </c>
      <c r="AZC36" s="10" t="s">
        <v>321</v>
      </c>
      <c r="AZD36" s="10" t="s">
        <v>321</v>
      </c>
      <c r="AZE36" s="10" t="s">
        <v>321</v>
      </c>
      <c r="AZF36" s="10" t="s">
        <v>321</v>
      </c>
    </row>
    <row r="37" spans="1:895 1290:1358">
      <c r="A37" s="10" t="s">
        <v>104</v>
      </c>
      <c r="B37" s="10" t="s">
        <v>43</v>
      </c>
      <c r="C37" s="10" t="s">
        <v>44</v>
      </c>
      <c r="D37" s="10" t="s">
        <v>67</v>
      </c>
      <c r="E37" s="10" t="s">
        <v>99</v>
      </c>
      <c r="F37" s="10" t="s">
        <v>105</v>
      </c>
      <c r="G37" s="12" t="s">
        <v>216</v>
      </c>
      <c r="H37" s="12" t="s">
        <v>220</v>
      </c>
      <c r="I37" s="12" t="s">
        <v>219</v>
      </c>
      <c r="K37" s="10" t="s">
        <v>101</v>
      </c>
      <c r="M37" s="10">
        <f t="shared" si="32"/>
        <v>3</v>
      </c>
      <c r="ACZ37" s="10" t="s">
        <v>321</v>
      </c>
      <c r="ADA37" s="10" t="s">
        <v>321</v>
      </c>
      <c r="ADB37" s="10" t="s">
        <v>321</v>
      </c>
      <c r="AYT37" s="10" t="s">
        <v>321</v>
      </c>
      <c r="AYU37" s="10" t="s">
        <v>321</v>
      </c>
      <c r="AYV37" s="10" t="s">
        <v>321</v>
      </c>
      <c r="AYW37" s="10" t="s">
        <v>321</v>
      </c>
      <c r="AYX37" s="10" t="s">
        <v>321</v>
      </c>
      <c r="AYY37" s="10" t="s">
        <v>321</v>
      </c>
      <c r="AYZ37" s="10" t="s">
        <v>321</v>
      </c>
      <c r="AZA37" s="10" t="s">
        <v>321</v>
      </c>
      <c r="AZB37" s="10" t="s">
        <v>321</v>
      </c>
      <c r="AZC37" s="10" t="s">
        <v>321</v>
      </c>
      <c r="AZD37" s="10" t="s">
        <v>321</v>
      </c>
      <c r="AZE37" s="10" t="s">
        <v>321</v>
      </c>
      <c r="AZF37" s="10" t="s">
        <v>321</v>
      </c>
    </row>
    <row r="38" spans="1:895 1290:1358">
      <c r="A38" s="10" t="s">
        <v>106</v>
      </c>
      <c r="B38" s="10" t="s">
        <v>43</v>
      </c>
      <c r="C38" s="10" t="s">
        <v>44</v>
      </c>
      <c r="D38" s="10" t="s">
        <v>67</v>
      </c>
      <c r="E38" s="10" t="s">
        <v>99</v>
      </c>
      <c r="F38" s="10" t="s">
        <v>107</v>
      </c>
      <c r="G38" s="12" t="s">
        <v>217</v>
      </c>
      <c r="H38" s="12" t="s">
        <v>220</v>
      </c>
      <c r="I38" s="12" t="s">
        <v>219</v>
      </c>
      <c r="K38" s="10" t="s">
        <v>101</v>
      </c>
      <c r="M38" s="10">
        <f t="shared" si="32"/>
        <v>3</v>
      </c>
      <c r="ACZ38" s="10" t="s">
        <v>321</v>
      </c>
      <c r="ADA38" s="10" t="s">
        <v>321</v>
      </c>
      <c r="ADB38" s="10" t="s">
        <v>321</v>
      </c>
      <c r="AYT38" s="10" t="s">
        <v>321</v>
      </c>
      <c r="AYU38" s="10" t="s">
        <v>321</v>
      </c>
      <c r="AYV38" s="10" t="s">
        <v>321</v>
      </c>
      <c r="AYW38" s="10" t="s">
        <v>321</v>
      </c>
      <c r="AYX38" s="10" t="s">
        <v>321</v>
      </c>
      <c r="AYY38" s="10" t="s">
        <v>321</v>
      </c>
      <c r="AYZ38" s="10" t="s">
        <v>321</v>
      </c>
      <c r="AZA38" s="10" t="s">
        <v>321</v>
      </c>
      <c r="AZB38" s="10" t="s">
        <v>321</v>
      </c>
      <c r="AZC38" s="10" t="s">
        <v>321</v>
      </c>
      <c r="AZD38" s="10" t="s">
        <v>321</v>
      </c>
      <c r="AZE38" s="10" t="s">
        <v>321</v>
      </c>
      <c r="AZF38" s="10" t="s">
        <v>321</v>
      </c>
    </row>
    <row r="39" spans="1:895 1290:1358">
      <c r="A39" s="10" t="s">
        <v>108</v>
      </c>
      <c r="B39" s="10" t="s">
        <v>43</v>
      </c>
      <c r="C39" s="10" t="s">
        <v>44</v>
      </c>
      <c r="D39" s="10" t="s">
        <v>67</v>
      </c>
      <c r="E39" s="10" t="s">
        <v>99</v>
      </c>
      <c r="F39" s="10" t="s">
        <v>109</v>
      </c>
      <c r="G39" s="12" t="s">
        <v>218</v>
      </c>
      <c r="H39" s="12" t="s">
        <v>220</v>
      </c>
      <c r="I39" s="12" t="s">
        <v>219</v>
      </c>
      <c r="K39" s="10" t="s">
        <v>101</v>
      </c>
      <c r="M39" s="10">
        <f t="shared" si="32"/>
        <v>3</v>
      </c>
      <c r="ACZ39" s="10" t="s">
        <v>321</v>
      </c>
      <c r="ADA39" s="10" t="s">
        <v>321</v>
      </c>
      <c r="ADB39" s="10" t="s">
        <v>321</v>
      </c>
      <c r="AYT39" s="10" t="s">
        <v>321</v>
      </c>
      <c r="AYU39" s="10" t="s">
        <v>321</v>
      </c>
      <c r="AYV39" s="10" t="s">
        <v>321</v>
      </c>
      <c r="AYW39" s="10" t="s">
        <v>321</v>
      </c>
      <c r="AYX39" s="10" t="s">
        <v>321</v>
      </c>
      <c r="AYY39" s="10" t="s">
        <v>321</v>
      </c>
      <c r="AYZ39" s="10" t="s">
        <v>321</v>
      </c>
      <c r="AZA39" s="10" t="s">
        <v>321</v>
      </c>
      <c r="AZB39" s="10" t="s">
        <v>321</v>
      </c>
      <c r="AZC39" s="10" t="s">
        <v>321</v>
      </c>
      <c r="AZD39" s="10" t="s">
        <v>321</v>
      </c>
      <c r="AZE39" s="10" t="s">
        <v>321</v>
      </c>
      <c r="AZF39" s="10" t="s">
        <v>321</v>
      </c>
    </row>
    <row r="40" spans="1:895 1290:1358">
      <c r="A40" s="10" t="s">
        <v>110</v>
      </c>
      <c r="B40" s="10" t="s">
        <v>43</v>
      </c>
      <c r="C40" s="10" t="s">
        <v>44</v>
      </c>
      <c r="D40" s="10" t="s">
        <v>67</v>
      </c>
      <c r="E40" s="10" t="s">
        <v>99</v>
      </c>
      <c r="F40" s="10" t="s">
        <v>111</v>
      </c>
      <c r="G40" s="12" t="s">
        <v>221</v>
      </c>
      <c r="H40" s="12" t="s">
        <v>220</v>
      </c>
      <c r="I40" s="12" t="s">
        <v>219</v>
      </c>
      <c r="K40" s="10" t="s">
        <v>101</v>
      </c>
      <c r="M40" s="10">
        <f t="shared" si="32"/>
        <v>3</v>
      </c>
      <c r="ACZ40" s="10" t="s">
        <v>321</v>
      </c>
      <c r="ADA40" s="10" t="s">
        <v>321</v>
      </c>
      <c r="ADB40" s="10" t="s">
        <v>321</v>
      </c>
      <c r="AYT40" s="10" t="s">
        <v>321</v>
      </c>
      <c r="AYU40" s="10" t="s">
        <v>321</v>
      </c>
      <c r="AYV40" s="10" t="s">
        <v>321</v>
      </c>
      <c r="AYW40" s="10" t="s">
        <v>321</v>
      </c>
      <c r="AYX40" s="10" t="s">
        <v>321</v>
      </c>
      <c r="AYY40" s="10" t="s">
        <v>321</v>
      </c>
      <c r="AYZ40" s="10" t="s">
        <v>321</v>
      </c>
      <c r="AZA40" s="10" t="s">
        <v>321</v>
      </c>
      <c r="AZB40" s="10" t="s">
        <v>321</v>
      </c>
      <c r="AZC40" s="10" t="s">
        <v>321</v>
      </c>
      <c r="AZD40" s="10" t="s">
        <v>321</v>
      </c>
      <c r="AZE40" s="10" t="s">
        <v>321</v>
      </c>
      <c r="AZF40" s="10" t="s">
        <v>321</v>
      </c>
    </row>
    <row r="41" spans="1:895 1290:1358">
      <c r="A41" s="10" t="s">
        <v>112</v>
      </c>
      <c r="B41" s="10" t="s">
        <v>43</v>
      </c>
      <c r="C41" s="10" t="s">
        <v>44</v>
      </c>
      <c r="D41" s="10" t="s">
        <v>67</v>
      </c>
      <c r="E41" s="10" t="s">
        <v>113</v>
      </c>
      <c r="F41" s="10" t="s">
        <v>103</v>
      </c>
      <c r="G41" s="12" t="s">
        <v>215</v>
      </c>
      <c r="H41" s="12" t="s">
        <v>220</v>
      </c>
      <c r="I41" s="12" t="s">
        <v>219</v>
      </c>
      <c r="K41" s="10" t="s">
        <v>101</v>
      </c>
      <c r="M41" s="10">
        <f t="shared" si="32"/>
        <v>30</v>
      </c>
      <c r="ADC41" s="10" t="s">
        <v>321</v>
      </c>
      <c r="ADD41" s="10" t="s">
        <v>321</v>
      </c>
      <c r="ADE41" s="10" t="s">
        <v>321</v>
      </c>
      <c r="ADF41" s="10" t="s">
        <v>321</v>
      </c>
      <c r="ADG41" s="10" t="s">
        <v>321</v>
      </c>
      <c r="ADH41" s="10" t="s">
        <v>321</v>
      </c>
      <c r="ADI41" s="10" t="s">
        <v>321</v>
      </c>
      <c r="ADJ41" s="10" t="s">
        <v>321</v>
      </c>
      <c r="ADK41" s="10" t="s">
        <v>321</v>
      </c>
      <c r="ADL41" s="10" t="s">
        <v>321</v>
      </c>
      <c r="ADM41" s="10" t="s">
        <v>321</v>
      </c>
      <c r="ADN41" s="10" t="s">
        <v>321</v>
      </c>
      <c r="ADO41" s="10" t="s">
        <v>321</v>
      </c>
      <c r="ADP41" s="10" t="s">
        <v>321</v>
      </c>
      <c r="ADQ41" s="10" t="s">
        <v>321</v>
      </c>
      <c r="ADR41" s="10" t="s">
        <v>321</v>
      </c>
      <c r="ADS41" s="10" t="s">
        <v>321</v>
      </c>
      <c r="ADT41" s="10" t="s">
        <v>321</v>
      </c>
      <c r="ADU41" s="10" t="s">
        <v>321</v>
      </c>
      <c r="ADV41" s="10" t="s">
        <v>321</v>
      </c>
      <c r="ADW41" s="10" t="s">
        <v>321</v>
      </c>
      <c r="ADX41" s="10" t="s">
        <v>321</v>
      </c>
      <c r="ADY41" s="10" t="s">
        <v>321</v>
      </c>
      <c r="ADZ41" s="10" t="s">
        <v>321</v>
      </c>
      <c r="AEA41" s="10" t="s">
        <v>321</v>
      </c>
      <c r="AEB41" s="10" t="s">
        <v>321</v>
      </c>
      <c r="AEC41" s="10" t="s">
        <v>321</v>
      </c>
      <c r="AED41" s="10" t="s">
        <v>321</v>
      </c>
      <c r="AEE41" s="10" t="s">
        <v>321</v>
      </c>
      <c r="AEF41" s="10" t="s">
        <v>321</v>
      </c>
      <c r="AYT41" s="10" t="s">
        <v>321</v>
      </c>
      <c r="AYU41" s="10" t="s">
        <v>321</v>
      </c>
      <c r="AYV41" s="10" t="s">
        <v>321</v>
      </c>
      <c r="AYW41" s="10" t="s">
        <v>321</v>
      </c>
      <c r="AYX41" s="10" t="s">
        <v>321</v>
      </c>
      <c r="AYY41" s="10" t="s">
        <v>321</v>
      </c>
      <c r="AYZ41" s="10" t="s">
        <v>321</v>
      </c>
      <c r="AZA41" s="10" t="s">
        <v>321</v>
      </c>
      <c r="AZB41" s="10" t="s">
        <v>321</v>
      </c>
      <c r="AZC41" s="10" t="s">
        <v>321</v>
      </c>
      <c r="AZD41" s="10" t="s">
        <v>321</v>
      </c>
      <c r="AZE41" s="10" t="s">
        <v>321</v>
      </c>
      <c r="AZF41" s="10" t="s">
        <v>321</v>
      </c>
    </row>
    <row r="42" spans="1:895 1290:1358">
      <c r="A42" s="10" t="s">
        <v>114</v>
      </c>
      <c r="B42" s="10" t="s">
        <v>43</v>
      </c>
      <c r="C42" s="10" t="s">
        <v>44</v>
      </c>
      <c r="D42" s="10" t="s">
        <v>67</v>
      </c>
      <c r="E42" s="10" t="s">
        <v>113</v>
      </c>
      <c r="F42" s="10" t="s">
        <v>105</v>
      </c>
      <c r="G42" s="12" t="s">
        <v>216</v>
      </c>
      <c r="H42" s="12" t="s">
        <v>220</v>
      </c>
      <c r="I42" s="12" t="s">
        <v>219</v>
      </c>
      <c r="K42" s="10" t="s">
        <v>101</v>
      </c>
      <c r="M42" s="10">
        <f t="shared" si="32"/>
        <v>30</v>
      </c>
      <c r="ADC42" s="10" t="s">
        <v>321</v>
      </c>
      <c r="ADD42" s="10" t="s">
        <v>321</v>
      </c>
      <c r="ADE42" s="10" t="s">
        <v>321</v>
      </c>
      <c r="ADF42" s="10" t="s">
        <v>321</v>
      </c>
      <c r="ADG42" s="10" t="s">
        <v>321</v>
      </c>
      <c r="ADH42" s="10" t="s">
        <v>321</v>
      </c>
      <c r="ADI42" s="10" t="s">
        <v>321</v>
      </c>
      <c r="ADJ42" s="10" t="s">
        <v>321</v>
      </c>
      <c r="ADK42" s="10" t="s">
        <v>321</v>
      </c>
      <c r="ADL42" s="10" t="s">
        <v>321</v>
      </c>
      <c r="ADM42" s="10" t="s">
        <v>321</v>
      </c>
      <c r="ADN42" s="10" t="s">
        <v>321</v>
      </c>
      <c r="ADO42" s="10" t="s">
        <v>321</v>
      </c>
      <c r="ADP42" s="10" t="s">
        <v>321</v>
      </c>
      <c r="ADQ42" s="10" t="s">
        <v>321</v>
      </c>
      <c r="ADR42" s="10" t="s">
        <v>321</v>
      </c>
      <c r="ADS42" s="10" t="s">
        <v>321</v>
      </c>
      <c r="ADT42" s="10" t="s">
        <v>321</v>
      </c>
      <c r="ADU42" s="10" t="s">
        <v>321</v>
      </c>
      <c r="ADV42" s="10" t="s">
        <v>321</v>
      </c>
      <c r="ADW42" s="10" t="s">
        <v>321</v>
      </c>
      <c r="ADX42" s="10" t="s">
        <v>321</v>
      </c>
      <c r="ADY42" s="10" t="s">
        <v>321</v>
      </c>
      <c r="ADZ42" s="10" t="s">
        <v>321</v>
      </c>
      <c r="AEA42" s="10" t="s">
        <v>321</v>
      </c>
      <c r="AEB42" s="10" t="s">
        <v>321</v>
      </c>
      <c r="AEC42" s="10" t="s">
        <v>321</v>
      </c>
      <c r="AED42" s="10" t="s">
        <v>321</v>
      </c>
      <c r="AEE42" s="10" t="s">
        <v>321</v>
      </c>
      <c r="AEF42" s="10" t="s">
        <v>321</v>
      </c>
      <c r="AYT42" s="10" t="s">
        <v>321</v>
      </c>
      <c r="AYU42" s="10" t="s">
        <v>321</v>
      </c>
      <c r="AYV42" s="10" t="s">
        <v>321</v>
      </c>
      <c r="AYW42" s="10" t="s">
        <v>321</v>
      </c>
      <c r="AYX42" s="10" t="s">
        <v>321</v>
      </c>
      <c r="AYY42" s="10" t="s">
        <v>321</v>
      </c>
      <c r="AYZ42" s="10" t="s">
        <v>321</v>
      </c>
      <c r="AZA42" s="10" t="s">
        <v>321</v>
      </c>
      <c r="AZB42" s="10" t="s">
        <v>321</v>
      </c>
      <c r="AZC42" s="10" t="s">
        <v>321</v>
      </c>
      <c r="AZD42" s="10" t="s">
        <v>321</v>
      </c>
      <c r="AZE42" s="10" t="s">
        <v>321</v>
      </c>
      <c r="AZF42" s="10" t="s">
        <v>321</v>
      </c>
    </row>
    <row r="43" spans="1:895 1290:1358">
      <c r="A43" s="10" t="s">
        <v>115</v>
      </c>
      <c r="B43" s="10" t="s">
        <v>43</v>
      </c>
      <c r="C43" s="10" t="s">
        <v>44</v>
      </c>
      <c r="D43" s="10" t="s">
        <v>67</v>
      </c>
      <c r="E43" s="10" t="s">
        <v>113</v>
      </c>
      <c r="F43" s="10" t="s">
        <v>107</v>
      </c>
      <c r="G43" s="12" t="s">
        <v>217</v>
      </c>
      <c r="H43" s="12" t="s">
        <v>220</v>
      </c>
      <c r="I43" s="12" t="s">
        <v>219</v>
      </c>
      <c r="K43" s="10" t="s">
        <v>101</v>
      </c>
      <c r="M43" s="10">
        <f t="shared" si="32"/>
        <v>30</v>
      </c>
      <c r="ADC43" s="10" t="s">
        <v>321</v>
      </c>
      <c r="ADD43" s="10" t="s">
        <v>321</v>
      </c>
      <c r="ADE43" s="10" t="s">
        <v>321</v>
      </c>
      <c r="ADF43" s="10" t="s">
        <v>321</v>
      </c>
      <c r="ADG43" s="10" t="s">
        <v>321</v>
      </c>
      <c r="ADH43" s="10" t="s">
        <v>321</v>
      </c>
      <c r="ADI43" s="10" t="s">
        <v>321</v>
      </c>
      <c r="ADJ43" s="10" t="s">
        <v>321</v>
      </c>
      <c r="ADK43" s="10" t="s">
        <v>321</v>
      </c>
      <c r="ADL43" s="10" t="s">
        <v>321</v>
      </c>
      <c r="ADM43" s="10" t="s">
        <v>321</v>
      </c>
      <c r="ADN43" s="10" t="s">
        <v>321</v>
      </c>
      <c r="ADO43" s="10" t="s">
        <v>321</v>
      </c>
      <c r="ADP43" s="10" t="s">
        <v>321</v>
      </c>
      <c r="ADQ43" s="10" t="s">
        <v>321</v>
      </c>
      <c r="ADR43" s="10" t="s">
        <v>321</v>
      </c>
      <c r="ADS43" s="10" t="s">
        <v>321</v>
      </c>
      <c r="ADT43" s="10" t="s">
        <v>321</v>
      </c>
      <c r="ADU43" s="10" t="s">
        <v>321</v>
      </c>
      <c r="ADV43" s="10" t="s">
        <v>321</v>
      </c>
      <c r="ADW43" s="10" t="s">
        <v>321</v>
      </c>
      <c r="ADX43" s="10" t="s">
        <v>321</v>
      </c>
      <c r="ADY43" s="10" t="s">
        <v>321</v>
      </c>
      <c r="ADZ43" s="10" t="s">
        <v>321</v>
      </c>
      <c r="AEA43" s="10" t="s">
        <v>321</v>
      </c>
      <c r="AEB43" s="10" t="s">
        <v>321</v>
      </c>
      <c r="AEC43" s="10" t="s">
        <v>321</v>
      </c>
      <c r="AED43" s="10" t="s">
        <v>321</v>
      </c>
      <c r="AEE43" s="10" t="s">
        <v>321</v>
      </c>
      <c r="AEF43" s="10" t="s">
        <v>321</v>
      </c>
      <c r="AYT43" s="10" t="s">
        <v>321</v>
      </c>
      <c r="AYU43" s="10" t="s">
        <v>321</v>
      </c>
      <c r="AYV43" s="10" t="s">
        <v>321</v>
      </c>
      <c r="AYW43" s="10" t="s">
        <v>321</v>
      </c>
      <c r="AYX43" s="10" t="s">
        <v>321</v>
      </c>
      <c r="AYY43" s="10" t="s">
        <v>321</v>
      </c>
      <c r="AYZ43" s="10" t="s">
        <v>321</v>
      </c>
      <c r="AZA43" s="10" t="s">
        <v>321</v>
      </c>
      <c r="AZB43" s="10" t="s">
        <v>321</v>
      </c>
      <c r="AZC43" s="10" t="s">
        <v>321</v>
      </c>
      <c r="AZD43" s="10" t="s">
        <v>321</v>
      </c>
      <c r="AZE43" s="10" t="s">
        <v>321</v>
      </c>
      <c r="AZF43" s="10" t="s">
        <v>321</v>
      </c>
    </row>
    <row r="44" spans="1:895 1290:1358">
      <c r="A44" s="10" t="s">
        <v>116</v>
      </c>
      <c r="B44" s="10" t="s">
        <v>43</v>
      </c>
      <c r="C44" s="10" t="s">
        <v>44</v>
      </c>
      <c r="D44" s="10" t="s">
        <v>67</v>
      </c>
      <c r="E44" s="10" t="s">
        <v>113</v>
      </c>
      <c r="F44" s="10" t="s">
        <v>109</v>
      </c>
      <c r="G44" s="12" t="s">
        <v>218</v>
      </c>
      <c r="H44" s="12" t="s">
        <v>220</v>
      </c>
      <c r="I44" s="12" t="s">
        <v>219</v>
      </c>
      <c r="K44" s="10" t="s">
        <v>101</v>
      </c>
      <c r="M44" s="10">
        <f t="shared" si="32"/>
        <v>30</v>
      </c>
      <c r="ADC44" s="10" t="s">
        <v>321</v>
      </c>
      <c r="ADD44" s="10" t="s">
        <v>321</v>
      </c>
      <c r="ADE44" s="10" t="s">
        <v>321</v>
      </c>
      <c r="ADF44" s="10" t="s">
        <v>321</v>
      </c>
      <c r="ADG44" s="10" t="s">
        <v>321</v>
      </c>
      <c r="ADH44" s="10" t="s">
        <v>321</v>
      </c>
      <c r="ADI44" s="10" t="s">
        <v>321</v>
      </c>
      <c r="ADJ44" s="10" t="s">
        <v>321</v>
      </c>
      <c r="ADK44" s="10" t="s">
        <v>321</v>
      </c>
      <c r="ADL44" s="10" t="s">
        <v>321</v>
      </c>
      <c r="ADM44" s="10" t="s">
        <v>321</v>
      </c>
      <c r="ADN44" s="10" t="s">
        <v>321</v>
      </c>
      <c r="ADO44" s="10" t="s">
        <v>321</v>
      </c>
      <c r="ADP44" s="10" t="s">
        <v>321</v>
      </c>
      <c r="ADQ44" s="10" t="s">
        <v>321</v>
      </c>
      <c r="ADR44" s="10" t="s">
        <v>321</v>
      </c>
      <c r="ADS44" s="10" t="s">
        <v>321</v>
      </c>
      <c r="ADT44" s="10" t="s">
        <v>321</v>
      </c>
      <c r="ADU44" s="10" t="s">
        <v>321</v>
      </c>
      <c r="ADV44" s="10" t="s">
        <v>321</v>
      </c>
      <c r="ADW44" s="10" t="s">
        <v>321</v>
      </c>
      <c r="ADX44" s="10" t="s">
        <v>321</v>
      </c>
      <c r="ADY44" s="10" t="s">
        <v>321</v>
      </c>
      <c r="ADZ44" s="10" t="s">
        <v>321</v>
      </c>
      <c r="AEA44" s="10" t="s">
        <v>321</v>
      </c>
      <c r="AEB44" s="10" t="s">
        <v>321</v>
      </c>
      <c r="AEC44" s="10" t="s">
        <v>321</v>
      </c>
      <c r="AED44" s="10" t="s">
        <v>321</v>
      </c>
      <c r="AEE44" s="10" t="s">
        <v>321</v>
      </c>
      <c r="AEF44" s="10" t="s">
        <v>321</v>
      </c>
      <c r="AYT44" s="10" t="s">
        <v>321</v>
      </c>
      <c r="AYU44" s="10" t="s">
        <v>321</v>
      </c>
      <c r="AYV44" s="10" t="s">
        <v>321</v>
      </c>
      <c r="AYW44" s="10" t="s">
        <v>321</v>
      </c>
      <c r="AYX44" s="10" t="s">
        <v>321</v>
      </c>
      <c r="AYY44" s="10" t="s">
        <v>321</v>
      </c>
      <c r="AYZ44" s="10" t="s">
        <v>321</v>
      </c>
      <c r="AZA44" s="10" t="s">
        <v>321</v>
      </c>
      <c r="AZB44" s="10" t="s">
        <v>321</v>
      </c>
      <c r="AZC44" s="10" t="s">
        <v>321</v>
      </c>
      <c r="AZD44" s="10" t="s">
        <v>321</v>
      </c>
      <c r="AZE44" s="10" t="s">
        <v>321</v>
      </c>
      <c r="AZF44" s="10" t="s">
        <v>321</v>
      </c>
    </row>
    <row r="45" spans="1:895 1290:1358">
      <c r="A45" s="10" t="s">
        <v>117</v>
      </c>
      <c r="B45" s="10" t="s">
        <v>43</v>
      </c>
      <c r="C45" s="10" t="s">
        <v>44</v>
      </c>
      <c r="D45" s="10" t="s">
        <v>67</v>
      </c>
      <c r="E45" s="10" t="s">
        <v>113</v>
      </c>
      <c r="F45" s="10" t="s">
        <v>111</v>
      </c>
      <c r="G45" s="12" t="s">
        <v>221</v>
      </c>
      <c r="H45" s="12" t="s">
        <v>220</v>
      </c>
      <c r="I45" s="12" t="s">
        <v>219</v>
      </c>
      <c r="K45" s="10" t="s">
        <v>101</v>
      </c>
      <c r="M45" s="10">
        <f t="shared" si="32"/>
        <v>30</v>
      </c>
      <c r="ADC45" s="10" t="s">
        <v>321</v>
      </c>
      <c r="ADD45" s="10" t="s">
        <v>321</v>
      </c>
      <c r="ADE45" s="10" t="s">
        <v>321</v>
      </c>
      <c r="ADF45" s="10" t="s">
        <v>321</v>
      </c>
      <c r="ADG45" s="10" t="s">
        <v>321</v>
      </c>
      <c r="ADH45" s="10" t="s">
        <v>321</v>
      </c>
      <c r="ADI45" s="10" t="s">
        <v>321</v>
      </c>
      <c r="ADJ45" s="10" t="s">
        <v>321</v>
      </c>
      <c r="ADK45" s="10" t="s">
        <v>321</v>
      </c>
      <c r="ADL45" s="10" t="s">
        <v>321</v>
      </c>
      <c r="ADM45" s="10" t="s">
        <v>321</v>
      </c>
      <c r="ADN45" s="10" t="s">
        <v>321</v>
      </c>
      <c r="ADO45" s="10" t="s">
        <v>321</v>
      </c>
      <c r="ADP45" s="10" t="s">
        <v>321</v>
      </c>
      <c r="ADQ45" s="10" t="s">
        <v>321</v>
      </c>
      <c r="ADR45" s="10" t="s">
        <v>321</v>
      </c>
      <c r="ADS45" s="10" t="s">
        <v>321</v>
      </c>
      <c r="ADT45" s="10" t="s">
        <v>321</v>
      </c>
      <c r="ADU45" s="10" t="s">
        <v>321</v>
      </c>
      <c r="ADV45" s="10" t="s">
        <v>321</v>
      </c>
      <c r="ADW45" s="10" t="s">
        <v>321</v>
      </c>
      <c r="ADX45" s="10" t="s">
        <v>321</v>
      </c>
      <c r="ADY45" s="10" t="s">
        <v>321</v>
      </c>
      <c r="ADZ45" s="10" t="s">
        <v>321</v>
      </c>
      <c r="AEA45" s="10" t="s">
        <v>321</v>
      </c>
      <c r="AEB45" s="10" t="s">
        <v>321</v>
      </c>
      <c r="AEC45" s="10" t="s">
        <v>321</v>
      </c>
      <c r="AED45" s="10" t="s">
        <v>321</v>
      </c>
      <c r="AEE45" s="10" t="s">
        <v>321</v>
      </c>
      <c r="AEF45" s="10" t="s">
        <v>321</v>
      </c>
      <c r="AYT45" s="10" t="s">
        <v>321</v>
      </c>
      <c r="AYU45" s="10" t="s">
        <v>321</v>
      </c>
      <c r="AYV45" s="10" t="s">
        <v>321</v>
      </c>
      <c r="AYW45" s="10" t="s">
        <v>321</v>
      </c>
      <c r="AYX45" s="10" t="s">
        <v>321</v>
      </c>
      <c r="AYY45" s="10" t="s">
        <v>321</v>
      </c>
      <c r="AYZ45" s="10" t="s">
        <v>321</v>
      </c>
      <c r="AZA45" s="10" t="s">
        <v>321</v>
      </c>
      <c r="AZB45" s="10" t="s">
        <v>321</v>
      </c>
      <c r="AZC45" s="10" t="s">
        <v>321</v>
      </c>
      <c r="AZD45" s="10" t="s">
        <v>321</v>
      </c>
      <c r="AZE45" s="10" t="s">
        <v>321</v>
      </c>
      <c r="AZF45" s="10" t="s">
        <v>321</v>
      </c>
    </row>
    <row r="46" spans="1:895 1290:1358">
      <c r="A46" s="10" t="s">
        <v>118</v>
      </c>
      <c r="B46" s="10" t="s">
        <v>43</v>
      </c>
      <c r="C46" s="10" t="s">
        <v>44</v>
      </c>
      <c r="D46" s="10" t="s">
        <v>119</v>
      </c>
      <c r="E46" s="10" t="s">
        <v>120</v>
      </c>
      <c r="F46" s="10" t="s">
        <v>121</v>
      </c>
      <c r="G46" s="12" t="s">
        <v>222</v>
      </c>
      <c r="H46" s="12" t="s">
        <v>223</v>
      </c>
      <c r="I46" s="77"/>
      <c r="K46" s="10" t="s">
        <v>122</v>
      </c>
      <c r="M46" s="10">
        <f t="shared" si="32"/>
        <v>11</v>
      </c>
      <c r="AHA46" s="10" t="s">
        <v>321</v>
      </c>
      <c r="AHB46" s="10" t="s">
        <v>321</v>
      </c>
      <c r="AHC46" s="10" t="s">
        <v>321</v>
      </c>
      <c r="AHD46" s="10" t="s">
        <v>321</v>
      </c>
      <c r="AHE46" s="10" t="s">
        <v>321</v>
      </c>
      <c r="AHF46" s="10" t="s">
        <v>321</v>
      </c>
      <c r="AHG46" s="10" t="s">
        <v>321</v>
      </c>
      <c r="AHH46" s="10" t="s">
        <v>321</v>
      </c>
      <c r="AHI46" s="10" t="s">
        <v>321</v>
      </c>
      <c r="AHJ46" s="10" t="s">
        <v>321</v>
      </c>
      <c r="AHK46" s="10" t="s">
        <v>321</v>
      </c>
    </row>
    <row r="47" spans="1:895 1290:1358">
      <c r="A47" s="10" t="s">
        <v>123</v>
      </c>
      <c r="B47" s="10" t="s">
        <v>43</v>
      </c>
      <c r="C47" s="10" t="s">
        <v>44</v>
      </c>
      <c r="D47" s="10" t="s">
        <v>119</v>
      </c>
      <c r="E47" s="10" t="s">
        <v>124</v>
      </c>
      <c r="F47" s="10" t="s">
        <v>121</v>
      </c>
      <c r="G47" s="12" t="s">
        <v>222</v>
      </c>
      <c r="H47" s="12" t="s">
        <v>223</v>
      </c>
      <c r="I47" s="77"/>
      <c r="K47" s="10" t="s">
        <v>122</v>
      </c>
      <c r="M47" s="10">
        <f t="shared" si="32"/>
        <v>11</v>
      </c>
      <c r="AHA47" s="10" t="s">
        <v>321</v>
      </c>
      <c r="AHB47" s="10" t="s">
        <v>321</v>
      </c>
      <c r="AHC47" s="10" t="s">
        <v>321</v>
      </c>
      <c r="AHD47" s="10" t="s">
        <v>321</v>
      </c>
      <c r="AHE47" s="10" t="s">
        <v>321</v>
      </c>
      <c r="AHF47" s="10" t="s">
        <v>321</v>
      </c>
      <c r="AHG47" s="10" t="s">
        <v>321</v>
      </c>
      <c r="AHH47" s="10" t="s">
        <v>321</v>
      </c>
      <c r="AHI47" s="10" t="s">
        <v>321</v>
      </c>
      <c r="AHJ47" s="10" t="s">
        <v>321</v>
      </c>
      <c r="AHK47" s="10" t="s">
        <v>321</v>
      </c>
    </row>
    <row r="48" spans="1:895 1290:1358">
      <c r="A48" s="10" t="s">
        <v>125</v>
      </c>
      <c r="B48" s="10" t="s">
        <v>43</v>
      </c>
      <c r="C48" s="10" t="s">
        <v>44</v>
      </c>
      <c r="D48" s="10" t="s">
        <v>67</v>
      </c>
      <c r="E48" s="10" t="s">
        <v>126</v>
      </c>
      <c r="F48" s="10" t="s">
        <v>69</v>
      </c>
      <c r="G48" s="10" t="s">
        <v>127</v>
      </c>
      <c r="K48" s="10" t="s">
        <v>128</v>
      </c>
      <c r="M48" s="10">
        <f t="shared" si="32"/>
        <v>72</v>
      </c>
      <c r="AEG48" s="10" t="s">
        <v>321</v>
      </c>
      <c r="AEH48" s="10" t="s">
        <v>321</v>
      </c>
      <c r="AEI48" s="10" t="s">
        <v>321</v>
      </c>
      <c r="AEJ48" s="10" t="s">
        <v>321</v>
      </c>
      <c r="AEK48" s="10" t="s">
        <v>321</v>
      </c>
      <c r="AEL48" s="10" t="s">
        <v>321</v>
      </c>
      <c r="AEM48" s="10" t="s">
        <v>321</v>
      </c>
      <c r="AEN48" s="10" t="s">
        <v>321</v>
      </c>
      <c r="AEO48" s="10" t="s">
        <v>321</v>
      </c>
      <c r="AEP48" s="10" t="s">
        <v>321</v>
      </c>
      <c r="AEQ48" s="10" t="s">
        <v>321</v>
      </c>
      <c r="AER48" s="10" t="s">
        <v>321</v>
      </c>
      <c r="AES48" s="10" t="s">
        <v>321</v>
      </c>
      <c r="AET48" s="10" t="s">
        <v>321</v>
      </c>
      <c r="AEU48" s="10" t="s">
        <v>321</v>
      </c>
      <c r="AEV48" s="10" t="s">
        <v>321</v>
      </c>
      <c r="AEW48" s="10" t="s">
        <v>321</v>
      </c>
      <c r="AEX48" s="10" t="s">
        <v>321</v>
      </c>
      <c r="AEY48" s="10" t="s">
        <v>321</v>
      </c>
      <c r="AEZ48" s="10" t="s">
        <v>321</v>
      </c>
      <c r="AFA48" s="10" t="s">
        <v>321</v>
      </c>
      <c r="AFB48" s="10" t="s">
        <v>321</v>
      </c>
      <c r="AFC48" s="10" t="s">
        <v>321</v>
      </c>
      <c r="AFD48" s="10" t="s">
        <v>321</v>
      </c>
      <c r="AFE48" s="10" t="s">
        <v>321</v>
      </c>
      <c r="AFF48" s="10" t="s">
        <v>321</v>
      </c>
      <c r="AFG48" s="10" t="s">
        <v>321</v>
      </c>
      <c r="AFH48" s="10" t="s">
        <v>321</v>
      </c>
      <c r="AFI48" s="10" t="s">
        <v>321</v>
      </c>
      <c r="AFJ48" s="10" t="s">
        <v>321</v>
      </c>
      <c r="AFK48" s="10" t="s">
        <v>321</v>
      </c>
      <c r="AFL48" s="10" t="s">
        <v>321</v>
      </c>
      <c r="AFM48" s="10" t="s">
        <v>321</v>
      </c>
      <c r="AFN48" s="10" t="s">
        <v>321</v>
      </c>
      <c r="AFO48" s="10" t="s">
        <v>321</v>
      </c>
      <c r="AFP48" s="10" t="s">
        <v>321</v>
      </c>
      <c r="AFQ48" s="10" t="s">
        <v>321</v>
      </c>
      <c r="AFR48" s="10" t="s">
        <v>321</v>
      </c>
      <c r="AFS48" s="10" t="s">
        <v>321</v>
      </c>
      <c r="AFT48" s="10" t="s">
        <v>321</v>
      </c>
      <c r="AFU48" s="10" t="s">
        <v>321</v>
      </c>
      <c r="AFV48" s="10" t="s">
        <v>321</v>
      </c>
      <c r="AFW48" s="10" t="s">
        <v>321</v>
      </c>
      <c r="AFX48" s="10" t="s">
        <v>321</v>
      </c>
      <c r="AFY48" s="10" t="s">
        <v>321</v>
      </c>
      <c r="AFZ48" s="10" t="s">
        <v>321</v>
      </c>
      <c r="AGA48" s="10" t="s">
        <v>321</v>
      </c>
      <c r="AGB48" s="10" t="s">
        <v>321</v>
      </c>
      <c r="AGC48" s="10" t="s">
        <v>321</v>
      </c>
      <c r="AGD48" s="10" t="s">
        <v>321</v>
      </c>
      <c r="AGE48" s="10" t="s">
        <v>321</v>
      </c>
      <c r="AGF48" s="10" t="s">
        <v>321</v>
      </c>
      <c r="AGG48" s="10" t="s">
        <v>321</v>
      </c>
      <c r="AGH48" s="10" t="s">
        <v>321</v>
      </c>
      <c r="AGI48" s="10" t="s">
        <v>321</v>
      </c>
      <c r="AGJ48" s="10" t="s">
        <v>321</v>
      </c>
      <c r="AGK48" s="10" t="s">
        <v>321</v>
      </c>
      <c r="AGL48" s="10" t="s">
        <v>321</v>
      </c>
      <c r="AGM48" s="10" t="s">
        <v>321</v>
      </c>
      <c r="AGN48" s="10" t="s">
        <v>321</v>
      </c>
      <c r="AGO48" s="10" t="s">
        <v>321</v>
      </c>
      <c r="AGP48" s="10" t="s">
        <v>321</v>
      </c>
      <c r="AGQ48" s="10" t="s">
        <v>321</v>
      </c>
      <c r="AGR48" s="10" t="s">
        <v>321</v>
      </c>
      <c r="AGS48" s="10" t="s">
        <v>321</v>
      </c>
      <c r="AGT48" s="10" t="s">
        <v>321</v>
      </c>
      <c r="AGU48" s="10" t="s">
        <v>321</v>
      </c>
      <c r="AGV48" s="10" t="s">
        <v>321</v>
      </c>
      <c r="AGW48" s="10" t="s">
        <v>321</v>
      </c>
      <c r="AGX48" s="10" t="s">
        <v>321</v>
      </c>
      <c r="AGY48" s="10" t="s">
        <v>321</v>
      </c>
      <c r="AGZ48" s="10" t="s">
        <v>321</v>
      </c>
    </row>
    <row r="49" spans="1:1018 1029:1098">
      <c r="A49" s="10" t="s">
        <v>129</v>
      </c>
      <c r="B49" s="10" t="s">
        <v>43</v>
      </c>
      <c r="C49" s="10" t="s">
        <v>130</v>
      </c>
      <c r="D49" s="10" t="s">
        <v>131</v>
      </c>
      <c r="E49" s="10" t="s">
        <v>132</v>
      </c>
      <c r="G49" s="10" t="s">
        <v>133</v>
      </c>
      <c r="K49" s="10" t="s">
        <v>134</v>
      </c>
      <c r="M49" s="10">
        <f t="shared" si="32"/>
        <v>7</v>
      </c>
      <c r="AHL49" s="10" t="s">
        <v>321</v>
      </c>
      <c r="AHM49" s="10" t="s">
        <v>321</v>
      </c>
      <c r="AHN49" s="10" t="s">
        <v>321</v>
      </c>
      <c r="AHO49" s="10" t="s">
        <v>321</v>
      </c>
      <c r="AHP49" s="10" t="s">
        <v>321</v>
      </c>
      <c r="AHQ49" s="10" t="s">
        <v>321</v>
      </c>
      <c r="AHR49" s="10" t="s">
        <v>321</v>
      </c>
    </row>
    <row r="50" spans="1:1018 1029:1098">
      <c r="A50" s="10" t="s">
        <v>135</v>
      </c>
      <c r="B50" s="10" t="s">
        <v>43</v>
      </c>
      <c r="C50" s="10" t="s">
        <v>130</v>
      </c>
      <c r="D50" s="10" t="s">
        <v>131</v>
      </c>
      <c r="E50" s="10" t="s">
        <v>136</v>
      </c>
      <c r="G50" s="10" t="s">
        <v>133</v>
      </c>
      <c r="K50" s="10" t="s">
        <v>134</v>
      </c>
      <c r="M50" s="10">
        <f t="shared" si="32"/>
        <v>8</v>
      </c>
      <c r="AHS50" s="10" t="s">
        <v>321</v>
      </c>
      <c r="AHT50" s="10" t="s">
        <v>321</v>
      </c>
      <c r="AHU50" s="10" t="s">
        <v>321</v>
      </c>
      <c r="AHV50" s="10" t="s">
        <v>321</v>
      </c>
      <c r="AHW50" s="10" t="s">
        <v>321</v>
      </c>
      <c r="AHX50" s="10" t="s">
        <v>321</v>
      </c>
      <c r="AHY50" s="10" t="s">
        <v>321</v>
      </c>
      <c r="AHZ50" s="10" t="s">
        <v>321</v>
      </c>
    </row>
    <row r="51" spans="1:1018 1029:1098">
      <c r="A51" s="10" t="s">
        <v>137</v>
      </c>
      <c r="B51" s="10" t="s">
        <v>43</v>
      </c>
      <c r="C51" s="10" t="s">
        <v>130</v>
      </c>
      <c r="D51" s="10" t="s">
        <v>131</v>
      </c>
      <c r="E51" s="10" t="s">
        <v>138</v>
      </c>
      <c r="G51" s="10" t="s">
        <v>133</v>
      </c>
      <c r="K51" s="10" t="s">
        <v>134</v>
      </c>
      <c r="M51" s="10">
        <f t="shared" si="32"/>
        <v>5</v>
      </c>
      <c r="AIA51" s="10" t="s">
        <v>321</v>
      </c>
      <c r="AIB51" s="10" t="s">
        <v>321</v>
      </c>
      <c r="AIC51" s="10" t="s">
        <v>321</v>
      </c>
      <c r="AID51" s="10" t="s">
        <v>321</v>
      </c>
      <c r="AIE51" s="10" t="s">
        <v>321</v>
      </c>
    </row>
    <row r="52" spans="1:1018 1029:1098">
      <c r="A52" s="10" t="s">
        <v>139</v>
      </c>
      <c r="B52" s="10" t="s">
        <v>43</v>
      </c>
      <c r="C52" s="10" t="s">
        <v>130</v>
      </c>
      <c r="D52" s="10" t="s">
        <v>131</v>
      </c>
      <c r="E52" s="10" t="s">
        <v>140</v>
      </c>
      <c r="G52" s="10" t="s">
        <v>133</v>
      </c>
      <c r="K52" s="10" t="s">
        <v>134</v>
      </c>
      <c r="M52" s="10">
        <f>COUNTIFS(O52:AYN52,"〇")</f>
        <v>6</v>
      </c>
      <c r="AIF52" s="10" t="s">
        <v>321</v>
      </c>
      <c r="AIG52" s="10" t="s">
        <v>321</v>
      </c>
      <c r="AIH52" s="10" t="s">
        <v>321</v>
      </c>
      <c r="AII52" s="10" t="s">
        <v>321</v>
      </c>
      <c r="AIJ52" s="10" t="s">
        <v>321</v>
      </c>
      <c r="AIK52" s="10" t="s">
        <v>321</v>
      </c>
    </row>
    <row r="53" spans="1:1018 1029:1098">
      <c r="A53" s="10" t="s">
        <v>141</v>
      </c>
      <c r="B53" s="10" t="s">
        <v>43</v>
      </c>
      <c r="C53" s="10" t="s">
        <v>130</v>
      </c>
      <c r="D53" s="10" t="s">
        <v>131</v>
      </c>
      <c r="E53" s="10" t="s">
        <v>142</v>
      </c>
      <c r="G53" s="10" t="s">
        <v>133</v>
      </c>
      <c r="K53" s="10" t="s">
        <v>134</v>
      </c>
      <c r="M53" s="10">
        <f>COUNTIFS(O53:AYN53,"〇")</f>
        <v>6</v>
      </c>
      <c r="AIL53" s="10" t="s">
        <v>321</v>
      </c>
      <c r="AIM53" s="10" t="s">
        <v>321</v>
      </c>
      <c r="AIN53" s="10" t="s">
        <v>321</v>
      </c>
      <c r="AIO53" s="10" t="s">
        <v>321</v>
      </c>
      <c r="AIP53" s="10" t="s">
        <v>321</v>
      </c>
      <c r="AIQ53" s="10" t="s">
        <v>321</v>
      </c>
    </row>
    <row r="54" spans="1:1018 1029:1098">
      <c r="A54" s="10" t="s">
        <v>143</v>
      </c>
      <c r="B54" s="10" t="s">
        <v>43</v>
      </c>
      <c r="C54" s="10" t="s">
        <v>130</v>
      </c>
      <c r="D54" s="10" t="s">
        <v>131</v>
      </c>
      <c r="E54" s="10" t="s">
        <v>144</v>
      </c>
      <c r="G54" s="10" t="s">
        <v>133</v>
      </c>
      <c r="K54" s="10" t="s">
        <v>145</v>
      </c>
      <c r="M54" s="10">
        <f>COUNTIFS(O54:AYN54,"〇")</f>
        <v>9</v>
      </c>
      <c r="AIR54" s="10" t="s">
        <v>321</v>
      </c>
      <c r="AIS54" s="10" t="s">
        <v>321</v>
      </c>
      <c r="AIT54" s="10" t="s">
        <v>321</v>
      </c>
      <c r="AIU54" s="10" t="s">
        <v>321</v>
      </c>
      <c r="AIV54" s="10" t="s">
        <v>321</v>
      </c>
      <c r="AIW54" s="10" t="s">
        <v>321</v>
      </c>
      <c r="AIX54" s="10" t="s">
        <v>321</v>
      </c>
      <c r="AIY54" s="10" t="s">
        <v>321</v>
      </c>
      <c r="AIZ54" s="10" t="s">
        <v>321</v>
      </c>
    </row>
    <row r="55" spans="1:1018 1029:1098">
      <c r="A55" s="10" t="s">
        <v>146</v>
      </c>
      <c r="B55" s="10" t="s">
        <v>43</v>
      </c>
      <c r="C55" s="10" t="s">
        <v>130</v>
      </c>
      <c r="D55" s="10" t="s">
        <v>147</v>
      </c>
      <c r="E55" s="10" t="s">
        <v>148</v>
      </c>
      <c r="F55" s="10" t="s">
        <v>149</v>
      </c>
      <c r="K55" s="10" t="s">
        <v>440</v>
      </c>
      <c r="M55" s="10">
        <f>COUNTIFS(O55:AYN55,"〇")</f>
        <v>2</v>
      </c>
      <c r="AJA55" s="10" t="s">
        <v>321</v>
      </c>
      <c r="AJB55" s="10" t="s">
        <v>321</v>
      </c>
    </row>
    <row r="56" spans="1:1018 1029:1098">
      <c r="A56" s="10" t="s">
        <v>151</v>
      </c>
      <c r="B56" s="10" t="s">
        <v>43</v>
      </c>
      <c r="C56" s="10" t="s">
        <v>130</v>
      </c>
      <c r="D56" s="10" t="s">
        <v>147</v>
      </c>
      <c r="E56" s="10" t="s">
        <v>152</v>
      </c>
      <c r="F56" s="10" t="s">
        <v>153</v>
      </c>
      <c r="K56" s="10" t="s">
        <v>150</v>
      </c>
      <c r="M56" s="10">
        <f>COUNTIFS(O56:AYN56,"〇")</f>
        <v>8</v>
      </c>
      <c r="AJM56" s="10" t="s">
        <v>321</v>
      </c>
      <c r="AJN56" s="10" t="s">
        <v>321</v>
      </c>
      <c r="AJO56" s="10" t="s">
        <v>321</v>
      </c>
      <c r="AJP56" s="10" t="s">
        <v>321</v>
      </c>
      <c r="AJQ56" s="10" t="s">
        <v>321</v>
      </c>
      <c r="AJR56" s="10" t="s">
        <v>321</v>
      </c>
      <c r="AJS56" s="10" t="s">
        <v>321</v>
      </c>
      <c r="AJT56" s="10" t="s">
        <v>321</v>
      </c>
    </row>
    <row r="57" spans="1:1018 1029:1098">
      <c r="A57" s="10" t="s">
        <v>154</v>
      </c>
      <c r="B57" s="10" t="s">
        <v>43</v>
      </c>
      <c r="C57" s="10" t="s">
        <v>130</v>
      </c>
      <c r="D57" s="10" t="s">
        <v>147</v>
      </c>
      <c r="E57" s="10" t="s">
        <v>67</v>
      </c>
      <c r="F57" s="10" t="s">
        <v>155</v>
      </c>
      <c r="K57" s="10" t="s">
        <v>150</v>
      </c>
      <c r="M57" s="10">
        <f>COUNTIFS(O57:AYN57,"〇")</f>
        <v>1</v>
      </c>
      <c r="AKG57" s="10" t="s">
        <v>321</v>
      </c>
    </row>
    <row r="58" spans="1:1018 1029:1098">
      <c r="A58" s="10" t="s">
        <v>156</v>
      </c>
      <c r="B58" s="10" t="s">
        <v>43</v>
      </c>
      <c r="C58" s="10" t="s">
        <v>130</v>
      </c>
      <c r="D58" s="10" t="s">
        <v>147</v>
      </c>
      <c r="E58" s="10" t="s">
        <v>157</v>
      </c>
      <c r="F58" s="10" t="s">
        <v>157</v>
      </c>
      <c r="K58" s="10" t="s">
        <v>150</v>
      </c>
      <c r="M58" s="10">
        <f>COUNTIFS(O58:AYN58,"〇")</f>
        <v>1</v>
      </c>
      <c r="AKH58" s="10" t="s">
        <v>321</v>
      </c>
    </row>
    <row r="59" spans="1:1018 1029:1098">
      <c r="A59" s="10" t="s">
        <v>158</v>
      </c>
      <c r="B59" s="10" t="s">
        <v>43</v>
      </c>
      <c r="C59" s="10" t="s">
        <v>130</v>
      </c>
      <c r="D59" s="10" t="s">
        <v>159</v>
      </c>
      <c r="E59" s="10" t="s">
        <v>160</v>
      </c>
      <c r="G59" s="10" t="s">
        <v>161</v>
      </c>
      <c r="K59" s="10" t="s">
        <v>162</v>
      </c>
      <c r="M59" s="10">
        <f>COUNTIFS(O59:AYN59,"〇")</f>
        <v>5</v>
      </c>
      <c r="ALX59" s="10" t="s">
        <v>321</v>
      </c>
      <c r="ALY59" s="10" t="s">
        <v>321</v>
      </c>
      <c r="ALZ59" s="10" t="s">
        <v>321</v>
      </c>
      <c r="AMA59" s="10" t="s">
        <v>321</v>
      </c>
      <c r="AMB59" s="10" t="s">
        <v>321</v>
      </c>
    </row>
    <row r="60" spans="1:1018 1029:1098">
      <c r="A60" s="10" t="s">
        <v>163</v>
      </c>
      <c r="B60" s="10" t="s">
        <v>43</v>
      </c>
      <c r="C60" s="10" t="s">
        <v>130</v>
      </c>
      <c r="D60" s="10" t="s">
        <v>164</v>
      </c>
      <c r="E60" s="10" t="s">
        <v>148</v>
      </c>
      <c r="F60" s="10" t="s">
        <v>149</v>
      </c>
      <c r="K60" s="10" t="s">
        <v>150</v>
      </c>
      <c r="M60" s="10">
        <f>COUNTIFS(O60:AYN60,"〇")</f>
        <v>2</v>
      </c>
      <c r="AMC60" s="10" t="s">
        <v>321</v>
      </c>
      <c r="AMD60" s="10" t="s">
        <v>321</v>
      </c>
    </row>
    <row r="61" spans="1:1018 1029:1098">
      <c r="A61" s="10" t="s">
        <v>165</v>
      </c>
      <c r="B61" s="10" t="s">
        <v>43</v>
      </c>
      <c r="C61" s="10" t="s">
        <v>130</v>
      </c>
      <c r="D61" s="10" t="s">
        <v>164</v>
      </c>
      <c r="E61" s="10" t="s">
        <v>152</v>
      </c>
      <c r="F61" s="10" t="s">
        <v>153</v>
      </c>
      <c r="K61" s="10" t="s">
        <v>150</v>
      </c>
      <c r="M61" s="10">
        <f>COUNTIFS(O61:AYN61,"〇")</f>
        <v>8</v>
      </c>
      <c r="AMO61" s="10" t="s">
        <v>321</v>
      </c>
      <c r="AMP61" s="10" t="s">
        <v>321</v>
      </c>
      <c r="AMQ61" s="10" t="s">
        <v>321</v>
      </c>
      <c r="AMR61" s="10" t="s">
        <v>321</v>
      </c>
      <c r="AMS61" s="10" t="s">
        <v>321</v>
      </c>
      <c r="AMT61" s="10" t="s">
        <v>321</v>
      </c>
      <c r="AMU61" s="10" t="s">
        <v>321</v>
      </c>
      <c r="AMV61" s="10" t="s">
        <v>321</v>
      </c>
    </row>
    <row r="62" spans="1:1018 1029:1098">
      <c r="A62" s="10" t="s">
        <v>166</v>
      </c>
      <c r="B62" s="10" t="s">
        <v>43</v>
      </c>
      <c r="C62" s="10" t="s">
        <v>130</v>
      </c>
      <c r="D62" s="10" t="s">
        <v>164</v>
      </c>
      <c r="E62" s="10" t="s">
        <v>67</v>
      </c>
      <c r="F62" s="10" t="s">
        <v>155</v>
      </c>
      <c r="K62" s="10" t="s">
        <v>150</v>
      </c>
      <c r="M62" s="10">
        <f>COUNTIFS(O62:AYN62,"〇")</f>
        <v>1</v>
      </c>
      <c r="ANI62" s="10" t="s">
        <v>321</v>
      </c>
    </row>
    <row r="63" spans="1:1018 1029:1098">
      <c r="A63" s="10" t="s">
        <v>167</v>
      </c>
      <c r="B63" s="10" t="s">
        <v>43</v>
      </c>
      <c r="C63" s="10" t="s">
        <v>130</v>
      </c>
      <c r="D63" s="10" t="s">
        <v>164</v>
      </c>
      <c r="E63" s="10" t="s">
        <v>157</v>
      </c>
      <c r="F63" s="10" t="s">
        <v>157</v>
      </c>
      <c r="K63" s="10" t="s">
        <v>150</v>
      </c>
      <c r="M63" s="10">
        <f>COUNTIFS(O63:AYN63,"〇")</f>
        <v>1</v>
      </c>
      <c r="ANJ63" s="10" t="s">
        <v>321</v>
      </c>
    </row>
    <row r="64" spans="1:1018 1029:1098">
      <c r="A64" s="10" t="s">
        <v>168</v>
      </c>
      <c r="B64" s="10" t="s">
        <v>43</v>
      </c>
      <c r="C64" s="10" t="s">
        <v>130</v>
      </c>
      <c r="D64" s="10" t="s">
        <v>169</v>
      </c>
      <c r="E64" s="10" t="s">
        <v>160</v>
      </c>
      <c r="G64" s="10" t="s">
        <v>161</v>
      </c>
      <c r="K64" s="10" t="s">
        <v>162</v>
      </c>
      <c r="M64" s="10">
        <f>COUNTIFS(O64:AYN64,"〇")</f>
        <v>7</v>
      </c>
      <c r="AOZ64" s="10" t="s">
        <v>321</v>
      </c>
      <c r="APA64" s="10" t="s">
        <v>321</v>
      </c>
      <c r="APB64" s="10" t="s">
        <v>321</v>
      </c>
      <c r="APC64" s="10" t="s">
        <v>321</v>
      </c>
      <c r="APD64" s="10" t="s">
        <v>321</v>
      </c>
      <c r="APE64" s="10" t="s">
        <v>321</v>
      </c>
      <c r="APF64" s="10" t="s">
        <v>321</v>
      </c>
    </row>
    <row r="65" spans="1:1011 1049:1140">
      <c r="A65" s="10" t="s">
        <v>170</v>
      </c>
      <c r="B65" s="10" t="s">
        <v>43</v>
      </c>
      <c r="C65" s="10" t="s">
        <v>130</v>
      </c>
      <c r="D65" s="10" t="s">
        <v>171</v>
      </c>
      <c r="E65" s="10" t="s">
        <v>148</v>
      </c>
      <c r="F65" s="10" t="s">
        <v>149</v>
      </c>
      <c r="K65" s="10" t="s">
        <v>150</v>
      </c>
      <c r="M65" s="10">
        <f>COUNTIFS(O65:AYN65,"〇")</f>
        <v>2</v>
      </c>
      <c r="APG65" s="10" t="s">
        <v>321</v>
      </c>
      <c r="APH65" s="10" t="s">
        <v>321</v>
      </c>
    </row>
    <row r="66" spans="1:1011 1049:1140">
      <c r="A66" s="10" t="s">
        <v>172</v>
      </c>
      <c r="B66" s="10" t="s">
        <v>43</v>
      </c>
      <c r="C66" s="10" t="s">
        <v>130</v>
      </c>
      <c r="D66" s="10" t="s">
        <v>171</v>
      </c>
      <c r="E66" s="10" t="s">
        <v>152</v>
      </c>
      <c r="F66" s="10" t="s">
        <v>153</v>
      </c>
      <c r="K66" s="10" t="s">
        <v>150</v>
      </c>
      <c r="M66" s="10">
        <f>COUNTIFS(O66:AYN66,"〇")</f>
        <v>4</v>
      </c>
      <c r="APQ66" s="10" t="s">
        <v>321</v>
      </c>
      <c r="APR66" s="10" t="s">
        <v>321</v>
      </c>
      <c r="APS66" s="10" t="s">
        <v>321</v>
      </c>
      <c r="APT66" s="10" t="s">
        <v>321</v>
      </c>
    </row>
    <row r="67" spans="1:1011 1049:1140">
      <c r="A67" s="10" t="s">
        <v>173</v>
      </c>
      <c r="B67" s="10" t="s">
        <v>43</v>
      </c>
      <c r="C67" s="10" t="s">
        <v>130</v>
      </c>
      <c r="D67" s="10" t="s">
        <v>171</v>
      </c>
      <c r="E67" s="10" t="s">
        <v>67</v>
      </c>
      <c r="F67" s="10" t="s">
        <v>155</v>
      </c>
      <c r="K67" s="10" t="s">
        <v>150</v>
      </c>
      <c r="M67" s="10">
        <f>COUNTIFS(O67:AYN67,"〇")</f>
        <v>1</v>
      </c>
      <c r="AQC67" s="10" t="s">
        <v>321</v>
      </c>
    </row>
    <row r="68" spans="1:1011 1049:1140">
      <c r="A68" s="10" t="s">
        <v>174</v>
      </c>
      <c r="B68" s="10" t="s">
        <v>43</v>
      </c>
      <c r="C68" s="10" t="s">
        <v>130</v>
      </c>
      <c r="D68" s="10" t="s">
        <v>171</v>
      </c>
      <c r="E68" s="10" t="s">
        <v>175</v>
      </c>
      <c r="F68" s="10" t="s">
        <v>176</v>
      </c>
      <c r="K68" s="10" t="s">
        <v>150</v>
      </c>
      <c r="M68" s="10">
        <f>COUNTIFS(O68:AYN68,"〇")</f>
        <v>18</v>
      </c>
      <c r="AQD68" s="10" t="s">
        <v>321</v>
      </c>
      <c r="AQE68" s="10" t="s">
        <v>321</v>
      </c>
      <c r="AQF68" s="10" t="s">
        <v>321</v>
      </c>
      <c r="AQG68" s="10" t="s">
        <v>321</v>
      </c>
      <c r="AQH68" s="10" t="s">
        <v>321</v>
      </c>
      <c r="AQI68" s="10" t="s">
        <v>321</v>
      </c>
      <c r="AQJ68" s="10" t="s">
        <v>321</v>
      </c>
      <c r="AQK68" s="10" t="s">
        <v>321</v>
      </c>
      <c r="AQL68" s="10" t="s">
        <v>321</v>
      </c>
      <c r="AQM68" s="10" t="s">
        <v>321</v>
      </c>
      <c r="AQN68" s="10" t="s">
        <v>321</v>
      </c>
      <c r="AQO68" s="10" t="s">
        <v>321</v>
      </c>
      <c r="AQP68" s="10" t="s">
        <v>321</v>
      </c>
      <c r="AQQ68" s="10" t="s">
        <v>321</v>
      </c>
      <c r="AQR68" s="10" t="s">
        <v>321</v>
      </c>
      <c r="AQS68" s="10" t="s">
        <v>321</v>
      </c>
      <c r="AQT68" s="10" t="s">
        <v>321</v>
      </c>
      <c r="AQU68" s="10" t="s">
        <v>321</v>
      </c>
    </row>
    <row r="69" spans="1:1011 1049:1140">
      <c r="A69" s="10" t="s">
        <v>177</v>
      </c>
      <c r="B69" s="10" t="s">
        <v>43</v>
      </c>
      <c r="C69" s="10" t="s">
        <v>130</v>
      </c>
      <c r="D69" s="10" t="s">
        <v>171</v>
      </c>
      <c r="E69" s="10" t="s">
        <v>178</v>
      </c>
      <c r="F69" s="10" t="s">
        <v>179</v>
      </c>
      <c r="K69" s="10" t="s">
        <v>150</v>
      </c>
      <c r="M69" s="10">
        <f>COUNTIFS(O69:AYN69,"〇")</f>
        <v>1</v>
      </c>
      <c r="AQV69" s="10" t="s">
        <v>321</v>
      </c>
    </row>
    <row r="70" spans="1:1011 1049:1140">
      <c r="A70" s="10" t="s">
        <v>180</v>
      </c>
      <c r="B70" s="10" t="s">
        <v>43</v>
      </c>
      <c r="C70" s="10" t="s">
        <v>130</v>
      </c>
      <c r="D70" s="10" t="s">
        <v>147</v>
      </c>
      <c r="E70" s="10" t="s">
        <v>181</v>
      </c>
      <c r="K70" s="10" t="s">
        <v>150</v>
      </c>
      <c r="M70" s="10">
        <f>COUNTIFS(O70:AYN70,"〇")</f>
        <v>14</v>
      </c>
      <c r="AKI70" s="10" t="s">
        <v>321</v>
      </c>
      <c r="AKJ70" s="10" t="s">
        <v>321</v>
      </c>
      <c r="AKK70" s="10" t="s">
        <v>321</v>
      </c>
      <c r="AKL70" s="10" t="s">
        <v>321</v>
      </c>
      <c r="AKM70" s="10" t="s">
        <v>321</v>
      </c>
      <c r="AKN70" s="10" t="s">
        <v>321</v>
      </c>
      <c r="AKO70" s="10" t="s">
        <v>321</v>
      </c>
      <c r="AKP70" s="10" t="s">
        <v>321</v>
      </c>
      <c r="AKQ70" s="10" t="s">
        <v>321</v>
      </c>
      <c r="AKR70" s="10" t="s">
        <v>321</v>
      </c>
      <c r="AKS70" s="10" t="s">
        <v>321</v>
      </c>
      <c r="AKT70" s="10" t="s">
        <v>321</v>
      </c>
      <c r="AKU70" s="10" t="s">
        <v>321</v>
      </c>
      <c r="AKV70" s="10" t="s">
        <v>321</v>
      </c>
    </row>
    <row r="71" spans="1:1011 1049:1140">
      <c r="A71" s="10" t="s">
        <v>182</v>
      </c>
      <c r="B71" s="10" t="s">
        <v>43</v>
      </c>
      <c r="C71" s="10" t="s">
        <v>130</v>
      </c>
      <c r="D71" s="10" t="s">
        <v>147</v>
      </c>
      <c r="E71" s="10" t="s">
        <v>183</v>
      </c>
      <c r="K71" s="10" t="s">
        <v>150</v>
      </c>
      <c r="M71" s="10">
        <f>COUNTIFS(O71:AYN71,"〇")</f>
        <v>7</v>
      </c>
      <c r="AKW71" s="10" t="s">
        <v>321</v>
      </c>
      <c r="AKX71" s="10" t="s">
        <v>321</v>
      </c>
      <c r="AKY71" s="10" t="s">
        <v>321</v>
      </c>
      <c r="AKZ71" s="10" t="s">
        <v>321</v>
      </c>
      <c r="ALA71" s="10" t="s">
        <v>321</v>
      </c>
      <c r="ALB71" s="10" t="s">
        <v>321</v>
      </c>
      <c r="ALC71" s="10" t="s">
        <v>321</v>
      </c>
    </row>
    <row r="72" spans="1:1011 1049:1140">
      <c r="A72" s="10" t="s">
        <v>184</v>
      </c>
      <c r="B72" s="10" t="s">
        <v>43</v>
      </c>
      <c r="C72" s="10" t="s">
        <v>130</v>
      </c>
      <c r="D72" s="10" t="s">
        <v>147</v>
      </c>
      <c r="E72" s="10" t="s">
        <v>185</v>
      </c>
      <c r="K72" s="10" t="s">
        <v>150</v>
      </c>
      <c r="M72" s="10">
        <f>COUNTIFS(O72:AYN72,"〇")</f>
        <v>1</v>
      </c>
      <c r="AKG72" s="10" t="s">
        <v>321</v>
      </c>
    </row>
    <row r="73" spans="1:1011 1049:1140">
      <c r="A73" s="10" t="s">
        <v>186</v>
      </c>
      <c r="B73" s="10" t="s">
        <v>43</v>
      </c>
      <c r="C73" s="10" t="s">
        <v>130</v>
      </c>
      <c r="D73" s="10" t="s">
        <v>147</v>
      </c>
      <c r="E73" s="10" t="s">
        <v>187</v>
      </c>
      <c r="K73" s="10" t="s">
        <v>150</v>
      </c>
      <c r="M73" s="10">
        <f>COUNTIFS(O73:AYN73,"〇")</f>
        <v>1</v>
      </c>
      <c r="ALD73" s="10" t="s">
        <v>321</v>
      </c>
    </row>
    <row r="74" spans="1:1011 1049:1140">
      <c r="A74" s="10" t="s">
        <v>188</v>
      </c>
      <c r="B74" s="10" t="s">
        <v>43</v>
      </c>
      <c r="C74" s="10" t="s">
        <v>130</v>
      </c>
      <c r="D74" s="10" t="s">
        <v>147</v>
      </c>
      <c r="E74" s="10" t="s">
        <v>189</v>
      </c>
      <c r="K74" s="10" t="s">
        <v>150</v>
      </c>
      <c r="M74" s="10">
        <f>COUNTIFS(O74:AYN74,"〇")</f>
        <v>4</v>
      </c>
      <c r="ALE74" s="10" t="s">
        <v>321</v>
      </c>
      <c r="ALF74" s="10" t="s">
        <v>321</v>
      </c>
      <c r="ALG74" s="10" t="s">
        <v>321</v>
      </c>
      <c r="ALH74" s="10" t="s">
        <v>321</v>
      </c>
    </row>
    <row r="75" spans="1:1011 1049:1140">
      <c r="A75" s="10" t="s">
        <v>190</v>
      </c>
      <c r="B75" s="10" t="s">
        <v>43</v>
      </c>
      <c r="C75" s="10" t="s">
        <v>130</v>
      </c>
      <c r="D75" s="10" t="s">
        <v>147</v>
      </c>
      <c r="E75" s="10" t="s">
        <v>191</v>
      </c>
      <c r="K75" s="10" t="s">
        <v>150</v>
      </c>
      <c r="M75" s="10">
        <f>COUNTIFS(O75:AYN75,"〇")</f>
        <v>15</v>
      </c>
      <c r="ALI75" s="10" t="s">
        <v>321</v>
      </c>
      <c r="ALJ75" s="10" t="s">
        <v>321</v>
      </c>
      <c r="ALK75" s="10" t="s">
        <v>321</v>
      </c>
      <c r="ALL75" s="10" t="s">
        <v>321</v>
      </c>
      <c r="ALM75" s="10" t="s">
        <v>321</v>
      </c>
      <c r="ALN75" s="10" t="s">
        <v>321</v>
      </c>
      <c r="ALO75" s="10" t="s">
        <v>321</v>
      </c>
      <c r="ALP75" s="10" t="s">
        <v>321</v>
      </c>
      <c r="ALQ75" s="10" t="s">
        <v>321</v>
      </c>
      <c r="ALR75" s="10" t="s">
        <v>321</v>
      </c>
      <c r="ALS75" s="10" t="s">
        <v>321</v>
      </c>
      <c r="ALT75" s="10" t="s">
        <v>321</v>
      </c>
      <c r="ALU75" s="10" t="s">
        <v>321</v>
      </c>
      <c r="ALV75" s="10" t="s">
        <v>321</v>
      </c>
      <c r="ALW75" s="10" t="s">
        <v>321</v>
      </c>
    </row>
    <row r="76" spans="1:1011 1049:1140">
      <c r="A76" s="10" t="s">
        <v>192</v>
      </c>
      <c r="B76" s="10" t="s">
        <v>43</v>
      </c>
      <c r="C76" s="10" t="s">
        <v>130</v>
      </c>
      <c r="D76" s="10" t="s">
        <v>164</v>
      </c>
      <c r="E76" s="10" t="s">
        <v>181</v>
      </c>
      <c r="K76" s="10" t="s">
        <v>150</v>
      </c>
      <c r="M76" s="10">
        <f>COUNTIFS(O76:AYN76,"〇")</f>
        <v>11</v>
      </c>
      <c r="ANK76" s="10" t="s">
        <v>321</v>
      </c>
      <c r="ANL76" s="10" t="s">
        <v>321</v>
      </c>
      <c r="ANM76" s="10" t="s">
        <v>321</v>
      </c>
      <c r="ANN76" s="10" t="s">
        <v>321</v>
      </c>
      <c r="ANO76" s="10" t="s">
        <v>321</v>
      </c>
      <c r="ANP76" s="10" t="s">
        <v>321</v>
      </c>
      <c r="ANQ76" s="10" t="s">
        <v>321</v>
      </c>
      <c r="ANR76" s="10" t="s">
        <v>321</v>
      </c>
      <c r="ANS76" s="10" t="s">
        <v>321</v>
      </c>
      <c r="ANT76" s="10" t="s">
        <v>321</v>
      </c>
      <c r="ANU76" s="10" t="s">
        <v>321</v>
      </c>
    </row>
    <row r="77" spans="1:1011 1049:1140">
      <c r="A77" s="10" t="s">
        <v>193</v>
      </c>
      <c r="B77" s="10" t="s">
        <v>43</v>
      </c>
      <c r="C77" s="10" t="s">
        <v>130</v>
      </c>
      <c r="D77" s="10" t="s">
        <v>164</v>
      </c>
      <c r="E77" s="10" t="s">
        <v>183</v>
      </c>
      <c r="K77" s="10" t="s">
        <v>150</v>
      </c>
      <c r="M77" s="10">
        <f>COUNTIFS(O77:AYN77,"〇")</f>
        <v>10</v>
      </c>
      <c r="ANV77" s="10" t="s">
        <v>321</v>
      </c>
      <c r="ANW77" s="10" t="s">
        <v>321</v>
      </c>
      <c r="ANX77" s="10" t="s">
        <v>321</v>
      </c>
      <c r="ANY77" s="10" t="s">
        <v>321</v>
      </c>
      <c r="ANZ77" s="10" t="s">
        <v>321</v>
      </c>
      <c r="AOA77" s="10" t="s">
        <v>321</v>
      </c>
      <c r="AOB77" s="10" t="s">
        <v>321</v>
      </c>
      <c r="AOC77" s="10" t="s">
        <v>321</v>
      </c>
      <c r="AOD77" s="10" t="s">
        <v>321</v>
      </c>
      <c r="AOE77" s="10" t="s">
        <v>321</v>
      </c>
    </row>
    <row r="78" spans="1:1011 1049:1140">
      <c r="A78" s="10" t="s">
        <v>194</v>
      </c>
      <c r="B78" s="10" t="s">
        <v>43</v>
      </c>
      <c r="C78" s="10" t="s">
        <v>130</v>
      </c>
      <c r="D78" s="10" t="s">
        <v>164</v>
      </c>
      <c r="E78" s="10" t="s">
        <v>185</v>
      </c>
      <c r="K78" s="10" t="s">
        <v>150</v>
      </c>
      <c r="M78" s="10">
        <f>COUNTIFS(O78:AYN78,"〇")</f>
        <v>1</v>
      </c>
      <c r="ANI78" s="10" t="s">
        <v>321</v>
      </c>
    </row>
    <row r="79" spans="1:1011 1049:1140">
      <c r="A79" s="10" t="s">
        <v>195</v>
      </c>
      <c r="B79" s="10" t="s">
        <v>43</v>
      </c>
      <c r="C79" s="10" t="s">
        <v>130</v>
      </c>
      <c r="D79" s="10" t="s">
        <v>164</v>
      </c>
      <c r="E79" s="10" t="s">
        <v>187</v>
      </c>
      <c r="K79" s="10" t="s">
        <v>150</v>
      </c>
      <c r="M79" s="10">
        <f>COUNTIFS(O79:AYN79,"〇")</f>
        <v>1</v>
      </c>
      <c r="AOF79" s="10" t="s">
        <v>321</v>
      </c>
    </row>
    <row r="80" spans="1:1011 1049:1140">
      <c r="A80" s="10" t="s">
        <v>196</v>
      </c>
      <c r="B80" s="10" t="s">
        <v>43</v>
      </c>
      <c r="C80" s="10" t="s">
        <v>130</v>
      </c>
      <c r="D80" s="10" t="s">
        <v>164</v>
      </c>
      <c r="E80" s="10" t="s">
        <v>189</v>
      </c>
      <c r="K80" s="10" t="s">
        <v>150</v>
      </c>
      <c r="M80" s="10">
        <f>COUNTIFS(O80:AYN80,"〇")</f>
        <v>4</v>
      </c>
      <c r="AOG80" s="10" t="s">
        <v>321</v>
      </c>
      <c r="AOH80" s="10" t="s">
        <v>321</v>
      </c>
      <c r="AOI80" s="10" t="s">
        <v>321</v>
      </c>
      <c r="AOJ80" s="10" t="s">
        <v>321</v>
      </c>
    </row>
    <row r="81" spans="1:1140">
      <c r="A81" s="10" t="s">
        <v>197</v>
      </c>
      <c r="B81" s="10" t="s">
        <v>43</v>
      </c>
      <c r="C81" s="10" t="s">
        <v>130</v>
      </c>
      <c r="D81" s="10" t="s">
        <v>164</v>
      </c>
      <c r="E81" s="10" t="s">
        <v>191</v>
      </c>
      <c r="K81" s="10" t="s">
        <v>150</v>
      </c>
      <c r="M81" s="10">
        <f>COUNTIFS(O81:AYN81,"〇")</f>
        <v>15</v>
      </c>
      <c r="AOK81" s="10" t="s">
        <v>321</v>
      </c>
      <c r="AOL81" s="10" t="s">
        <v>321</v>
      </c>
      <c r="AOM81" s="10" t="s">
        <v>321</v>
      </c>
      <c r="AON81" s="10" t="s">
        <v>321</v>
      </c>
      <c r="AOO81" s="10" t="s">
        <v>321</v>
      </c>
      <c r="AOP81" s="10" t="s">
        <v>321</v>
      </c>
      <c r="AOQ81" s="10" t="s">
        <v>321</v>
      </c>
      <c r="AOR81" s="10" t="s">
        <v>321</v>
      </c>
      <c r="AOS81" s="10" t="s">
        <v>321</v>
      </c>
      <c r="AOT81" s="10" t="s">
        <v>321</v>
      </c>
      <c r="AOU81" s="10" t="s">
        <v>321</v>
      </c>
      <c r="AOV81" s="10" t="s">
        <v>321</v>
      </c>
      <c r="AOW81" s="10" t="s">
        <v>321</v>
      </c>
      <c r="AOX81" s="10" t="s">
        <v>321</v>
      </c>
      <c r="AOY81" s="10" t="s">
        <v>321</v>
      </c>
    </row>
    <row r="82" spans="1:1140">
      <c r="A82" s="10" t="s">
        <v>198</v>
      </c>
      <c r="B82" s="10" t="s">
        <v>43</v>
      </c>
      <c r="C82" s="10" t="s">
        <v>130</v>
      </c>
      <c r="D82" s="10" t="s">
        <v>171</v>
      </c>
      <c r="E82" s="10" t="s">
        <v>199</v>
      </c>
      <c r="K82" s="10" t="s">
        <v>150</v>
      </c>
      <c r="M82" s="10">
        <f>COUNTIFS(O82:AYN82,"〇")</f>
        <v>10</v>
      </c>
      <c r="APG82" s="10" t="s">
        <v>321</v>
      </c>
      <c r="APH82" s="10" t="s">
        <v>321</v>
      </c>
      <c r="API82" s="10" t="s">
        <v>321</v>
      </c>
      <c r="APJ82" s="10" t="s">
        <v>321</v>
      </c>
      <c r="APK82" s="10" t="s">
        <v>321</v>
      </c>
      <c r="APL82" s="10" t="s">
        <v>321</v>
      </c>
      <c r="APM82" s="10" t="s">
        <v>321</v>
      </c>
      <c r="APN82" s="10" t="s">
        <v>321</v>
      </c>
      <c r="APO82" s="10" t="s">
        <v>321</v>
      </c>
      <c r="APP82" s="10" t="s">
        <v>321</v>
      </c>
    </row>
    <row r="83" spans="1:1140">
      <c r="A83" s="10" t="s">
        <v>200</v>
      </c>
      <c r="B83" s="10" t="s">
        <v>43</v>
      </c>
      <c r="C83" s="10" t="s">
        <v>130</v>
      </c>
      <c r="D83" s="10" t="s">
        <v>171</v>
      </c>
      <c r="E83" s="10" t="s">
        <v>201</v>
      </c>
      <c r="K83" s="10" t="s">
        <v>150</v>
      </c>
      <c r="M83" s="10">
        <f>COUNTIFS(O83:AYN83,"〇")</f>
        <v>12</v>
      </c>
      <c r="APQ83" s="10" t="s">
        <v>321</v>
      </c>
      <c r="APR83" s="10" t="s">
        <v>321</v>
      </c>
      <c r="APS83" s="10" t="s">
        <v>321</v>
      </c>
      <c r="APT83" s="10" t="s">
        <v>321</v>
      </c>
      <c r="APU83" s="10" t="s">
        <v>321</v>
      </c>
      <c r="APV83" s="10" t="s">
        <v>321</v>
      </c>
      <c r="APW83" s="10" t="s">
        <v>321</v>
      </c>
      <c r="APX83" s="10" t="s">
        <v>321</v>
      </c>
      <c r="APY83" s="10" t="s">
        <v>321</v>
      </c>
      <c r="APZ83" s="10" t="s">
        <v>321</v>
      </c>
      <c r="AQA83" s="10" t="s">
        <v>321</v>
      </c>
      <c r="AQB83" s="10" t="s">
        <v>321</v>
      </c>
    </row>
    <row r="84" spans="1:1140">
      <c r="A84" s="10" t="s">
        <v>202</v>
      </c>
      <c r="B84" s="10" t="s">
        <v>43</v>
      </c>
      <c r="C84" s="10" t="s">
        <v>130</v>
      </c>
      <c r="D84" s="10" t="s">
        <v>171</v>
      </c>
      <c r="E84" s="10" t="s">
        <v>203</v>
      </c>
      <c r="K84" s="10" t="s">
        <v>150</v>
      </c>
      <c r="M84" s="10">
        <f>COUNTIFS(O84:AYN84,"〇")</f>
        <v>19</v>
      </c>
      <c r="AQC84" s="10" t="s">
        <v>321</v>
      </c>
      <c r="AQD84" s="10" t="s">
        <v>321</v>
      </c>
      <c r="AQE84" s="10" t="s">
        <v>321</v>
      </c>
      <c r="AQF84" s="10" t="s">
        <v>321</v>
      </c>
      <c r="AQG84" s="10" t="s">
        <v>321</v>
      </c>
      <c r="AQH84" s="10" t="s">
        <v>321</v>
      </c>
      <c r="AQI84" s="10" t="s">
        <v>321</v>
      </c>
      <c r="AQJ84" s="10" t="s">
        <v>321</v>
      </c>
      <c r="AQK84" s="10" t="s">
        <v>321</v>
      </c>
      <c r="AQL84" s="10" t="s">
        <v>321</v>
      </c>
      <c r="AQM84" s="10" t="s">
        <v>321</v>
      </c>
      <c r="AQN84" s="10" t="s">
        <v>321</v>
      </c>
      <c r="AQO84" s="10" t="s">
        <v>321</v>
      </c>
      <c r="AQP84" s="10" t="s">
        <v>321</v>
      </c>
      <c r="AQQ84" s="10" t="s">
        <v>321</v>
      </c>
      <c r="AQR84" s="10" t="s">
        <v>321</v>
      </c>
      <c r="AQS84" s="10" t="s">
        <v>321</v>
      </c>
      <c r="AQT84" s="10" t="s">
        <v>321</v>
      </c>
      <c r="AQU84" s="10" t="s">
        <v>321</v>
      </c>
    </row>
    <row r="85" spans="1:1140">
      <c r="A85" s="10" t="s">
        <v>204</v>
      </c>
      <c r="B85" s="10" t="s">
        <v>43</v>
      </c>
      <c r="C85" s="10" t="s">
        <v>130</v>
      </c>
      <c r="D85" s="10" t="s">
        <v>171</v>
      </c>
      <c r="E85" s="10" t="s">
        <v>205</v>
      </c>
      <c r="K85" s="10" t="s">
        <v>150</v>
      </c>
      <c r="M85" s="10">
        <f>COUNTIFS(O85:AYN85,"〇")</f>
        <v>1</v>
      </c>
      <c r="AQV85" s="10" t="s">
        <v>321</v>
      </c>
    </row>
    <row r="86" spans="1:1140">
      <c r="A86" s="10" t="s">
        <v>206</v>
      </c>
      <c r="B86" s="10" t="s">
        <v>43</v>
      </c>
      <c r="C86" s="10" t="s">
        <v>130</v>
      </c>
      <c r="D86" s="10" t="s">
        <v>159</v>
      </c>
      <c r="E86" s="10" t="s">
        <v>207</v>
      </c>
      <c r="K86" s="10" t="s">
        <v>162</v>
      </c>
      <c r="M86" s="10">
        <f>COUNTIFS(O86:AYN86,"〇")</f>
        <v>5</v>
      </c>
      <c r="ALX86" s="10" t="s">
        <v>321</v>
      </c>
      <c r="ALY86" s="10" t="s">
        <v>321</v>
      </c>
      <c r="ALZ86" s="10" t="s">
        <v>321</v>
      </c>
      <c r="AMA86" s="10" t="s">
        <v>321</v>
      </c>
      <c r="AMB86" s="10" t="s">
        <v>321</v>
      </c>
    </row>
    <row r="87" spans="1:1140">
      <c r="A87" s="10" t="s">
        <v>208</v>
      </c>
      <c r="B87" s="10" t="s">
        <v>43</v>
      </c>
      <c r="C87" s="10" t="s">
        <v>130</v>
      </c>
      <c r="D87" s="10" t="s">
        <v>169</v>
      </c>
      <c r="E87" s="10" t="s">
        <v>207</v>
      </c>
      <c r="K87" s="10" t="s">
        <v>162</v>
      </c>
      <c r="M87" s="10">
        <f>COUNTIFS(O87:AYN87,"〇")</f>
        <v>7</v>
      </c>
      <c r="AOZ87" s="10" t="s">
        <v>321</v>
      </c>
      <c r="APA87" s="10" t="s">
        <v>321</v>
      </c>
      <c r="APB87" s="10" t="s">
        <v>321</v>
      </c>
      <c r="APC87" s="10" t="s">
        <v>321</v>
      </c>
      <c r="APD87" s="10" t="s">
        <v>321</v>
      </c>
      <c r="APE87" s="10" t="s">
        <v>321</v>
      </c>
      <c r="APF87" s="10" t="s">
        <v>321</v>
      </c>
    </row>
    <row r="88" spans="1:1140">
      <c r="A88" s="10" t="s">
        <v>224</v>
      </c>
      <c r="B88" s="10" t="s">
        <v>43</v>
      </c>
      <c r="C88" s="10" t="s">
        <v>130</v>
      </c>
      <c r="D88" s="10" t="s">
        <v>147</v>
      </c>
      <c r="E88" s="10" t="s">
        <v>148</v>
      </c>
      <c r="F88" s="10" t="s">
        <v>225</v>
      </c>
      <c r="K88" s="10" t="s">
        <v>150</v>
      </c>
      <c r="M88" s="10">
        <f>COUNTIFS(O88:AYN88,"〇")</f>
        <v>2</v>
      </c>
      <c r="AJC88" s="10" t="s">
        <v>321</v>
      </c>
      <c r="AJD88" s="10" t="s">
        <v>321</v>
      </c>
    </row>
    <row r="89" spans="1:1140">
      <c r="A89" s="10" t="s">
        <v>226</v>
      </c>
      <c r="B89" s="10" t="s">
        <v>43</v>
      </c>
      <c r="C89" s="10" t="s">
        <v>130</v>
      </c>
      <c r="D89" s="10" t="s">
        <v>147</v>
      </c>
      <c r="E89" s="10" t="s">
        <v>148</v>
      </c>
      <c r="F89" s="10" t="s">
        <v>227</v>
      </c>
      <c r="K89" s="10" t="s">
        <v>150</v>
      </c>
      <c r="M89" s="10">
        <f>COUNTIFS(O89:AYN89,"〇")</f>
        <v>4</v>
      </c>
      <c r="AJE89" s="10" t="s">
        <v>321</v>
      </c>
      <c r="AJF89" s="10" t="s">
        <v>321</v>
      </c>
      <c r="AJG89" s="10" t="s">
        <v>321</v>
      </c>
      <c r="AJH89" s="10" t="s">
        <v>321</v>
      </c>
    </row>
    <row r="90" spans="1:1140">
      <c r="A90" s="10" t="s">
        <v>228</v>
      </c>
      <c r="B90" s="10" t="s">
        <v>43</v>
      </c>
      <c r="C90" s="10" t="s">
        <v>130</v>
      </c>
      <c r="D90" s="10" t="s">
        <v>147</v>
      </c>
      <c r="E90" s="10" t="s">
        <v>148</v>
      </c>
      <c r="F90" s="10" t="s">
        <v>229</v>
      </c>
      <c r="K90" s="10" t="s">
        <v>150</v>
      </c>
      <c r="M90" s="10">
        <f>COUNTIFS(O90:AYN90,"〇")</f>
        <v>2</v>
      </c>
      <c r="AJI90" s="10" t="s">
        <v>321</v>
      </c>
      <c r="AJJ90" s="10" t="s">
        <v>321</v>
      </c>
    </row>
    <row r="91" spans="1:1140">
      <c r="A91" s="10" t="s">
        <v>230</v>
      </c>
      <c r="B91" s="10" t="s">
        <v>43</v>
      </c>
      <c r="C91" s="10" t="s">
        <v>130</v>
      </c>
      <c r="D91" s="10" t="s">
        <v>147</v>
      </c>
      <c r="E91" s="10" t="s">
        <v>148</v>
      </c>
      <c r="F91" s="10" t="s">
        <v>447</v>
      </c>
      <c r="K91" s="10" t="s">
        <v>150</v>
      </c>
      <c r="M91" s="10">
        <f>COUNTIFS(O91:AYN91,"〇")</f>
        <v>2</v>
      </c>
      <c r="AJK91" s="10" t="s">
        <v>321</v>
      </c>
      <c r="AJL91" s="10" t="s">
        <v>321</v>
      </c>
    </row>
    <row r="92" spans="1:1140">
      <c r="A92" s="10" t="s">
        <v>232</v>
      </c>
      <c r="B92" s="10" t="s">
        <v>43</v>
      </c>
      <c r="C92" s="10" t="s">
        <v>130</v>
      </c>
      <c r="D92" s="10" t="s">
        <v>164</v>
      </c>
      <c r="E92" s="10" t="s">
        <v>148</v>
      </c>
      <c r="F92" s="10" t="s">
        <v>225</v>
      </c>
      <c r="K92" s="10" t="s">
        <v>150</v>
      </c>
      <c r="M92" s="10">
        <f>COUNTIFS(O92:AYN92,"〇")</f>
        <v>2</v>
      </c>
      <c r="AME92" s="10" t="s">
        <v>321</v>
      </c>
      <c r="AMF92" s="10" t="s">
        <v>321</v>
      </c>
    </row>
    <row r="93" spans="1:1140">
      <c r="A93" s="10" t="s">
        <v>233</v>
      </c>
      <c r="B93" s="10" t="s">
        <v>43</v>
      </c>
      <c r="C93" s="10" t="s">
        <v>130</v>
      </c>
      <c r="D93" s="10" t="s">
        <v>164</v>
      </c>
      <c r="E93" s="10" t="s">
        <v>148</v>
      </c>
      <c r="F93" s="10" t="s">
        <v>227</v>
      </c>
      <c r="K93" s="10" t="s">
        <v>150</v>
      </c>
      <c r="M93" s="10">
        <f>COUNTIFS(O93:AYN93,"〇")</f>
        <v>4</v>
      </c>
      <c r="AMG93" s="10" t="s">
        <v>321</v>
      </c>
      <c r="AMH93" s="10" t="s">
        <v>321</v>
      </c>
      <c r="AMI93" s="10" t="s">
        <v>321</v>
      </c>
      <c r="AMJ93" s="10" t="s">
        <v>321</v>
      </c>
    </row>
    <row r="94" spans="1:1140">
      <c r="A94" s="10" t="s">
        <v>234</v>
      </c>
      <c r="B94" s="10" t="s">
        <v>43</v>
      </c>
      <c r="C94" s="10" t="s">
        <v>130</v>
      </c>
      <c r="D94" s="10" t="s">
        <v>164</v>
      </c>
      <c r="E94" s="10" t="s">
        <v>148</v>
      </c>
      <c r="F94" s="10" t="s">
        <v>229</v>
      </c>
      <c r="K94" s="10" t="s">
        <v>150</v>
      </c>
      <c r="M94" s="10">
        <f>COUNTIFS(O94:AYN94,"〇")</f>
        <v>2</v>
      </c>
      <c r="AMK94" s="10" t="s">
        <v>321</v>
      </c>
      <c r="AML94" s="10" t="s">
        <v>321</v>
      </c>
    </row>
    <row r="95" spans="1:1140">
      <c r="A95" s="10" t="s">
        <v>235</v>
      </c>
      <c r="B95" s="10" t="s">
        <v>43</v>
      </c>
      <c r="C95" s="10" t="s">
        <v>130</v>
      </c>
      <c r="D95" s="10" t="s">
        <v>164</v>
      </c>
      <c r="E95" s="10" t="s">
        <v>148</v>
      </c>
      <c r="F95" s="10" t="s">
        <v>231</v>
      </c>
      <c r="K95" s="10" t="s">
        <v>150</v>
      </c>
      <c r="M95" s="10">
        <f>COUNTIFS(O95:AYN95,"〇")</f>
        <v>2</v>
      </c>
      <c r="AMM95" s="10" t="s">
        <v>321</v>
      </c>
      <c r="AMN95" s="10" t="s">
        <v>321</v>
      </c>
    </row>
    <row r="96" spans="1:1140">
      <c r="A96" s="10" t="s">
        <v>236</v>
      </c>
      <c r="B96" s="10" t="s">
        <v>43</v>
      </c>
      <c r="C96" s="10" t="s">
        <v>130</v>
      </c>
      <c r="D96" s="10" t="s">
        <v>147</v>
      </c>
      <c r="E96" s="10" t="s">
        <v>152</v>
      </c>
      <c r="F96" s="10" t="s">
        <v>237</v>
      </c>
      <c r="K96" s="10" t="s">
        <v>150</v>
      </c>
      <c r="M96" s="10">
        <f>COUNTIFS(O96:AYN96,"〇")</f>
        <v>5</v>
      </c>
      <c r="AJU96" s="10" t="s">
        <v>321</v>
      </c>
      <c r="AJV96" s="10" t="s">
        <v>321</v>
      </c>
      <c r="AJW96" s="10" t="s">
        <v>321</v>
      </c>
      <c r="AJX96" s="10" t="s">
        <v>321</v>
      </c>
      <c r="AJY96" s="10" t="s">
        <v>321</v>
      </c>
    </row>
    <row r="97" spans="1:968 1037:1169">
      <c r="A97" s="10" t="s">
        <v>238</v>
      </c>
      <c r="B97" s="10" t="s">
        <v>43</v>
      </c>
      <c r="C97" s="10" t="s">
        <v>130</v>
      </c>
      <c r="D97" s="10" t="s">
        <v>147</v>
      </c>
      <c r="E97" s="10" t="s">
        <v>152</v>
      </c>
      <c r="F97" s="10" t="s">
        <v>239</v>
      </c>
      <c r="K97" s="10" t="s">
        <v>150</v>
      </c>
      <c r="M97" s="10">
        <f>COUNTIFS(O97:AYN97,"〇")</f>
        <v>3</v>
      </c>
      <c r="AJZ97" s="10" t="s">
        <v>321</v>
      </c>
      <c r="AKA97" s="10" t="s">
        <v>321</v>
      </c>
      <c r="AKB97" s="10" t="s">
        <v>321</v>
      </c>
    </row>
    <row r="98" spans="1:968 1037:1169">
      <c r="A98" s="10" t="s">
        <v>240</v>
      </c>
      <c r="B98" s="10" t="s">
        <v>43</v>
      </c>
      <c r="C98" s="10" t="s">
        <v>130</v>
      </c>
      <c r="D98" s="10" t="s">
        <v>147</v>
      </c>
      <c r="E98" s="10" t="s">
        <v>152</v>
      </c>
      <c r="F98" s="10" t="s">
        <v>241</v>
      </c>
      <c r="K98" s="10" t="s">
        <v>150</v>
      </c>
      <c r="M98" s="10">
        <f>COUNTIFS(O98:AYN98,"〇")</f>
        <v>4</v>
      </c>
      <c r="AKC98" s="10" t="s">
        <v>321</v>
      </c>
      <c r="AKD98" s="10" t="s">
        <v>321</v>
      </c>
      <c r="AKE98" s="10" t="s">
        <v>321</v>
      </c>
      <c r="AKF98" s="10" t="s">
        <v>321</v>
      </c>
    </row>
    <row r="99" spans="1:968 1037:1169">
      <c r="A99" s="10" t="s">
        <v>242</v>
      </c>
      <c r="B99" s="10" t="s">
        <v>43</v>
      </c>
      <c r="C99" s="10" t="s">
        <v>130</v>
      </c>
      <c r="D99" s="10" t="s">
        <v>164</v>
      </c>
      <c r="E99" s="10" t="s">
        <v>152</v>
      </c>
      <c r="F99" s="10" t="s">
        <v>237</v>
      </c>
      <c r="K99" s="10" t="s">
        <v>150</v>
      </c>
      <c r="M99" s="10">
        <f>COUNTIFS(O99:AYN99,"〇")</f>
        <v>5</v>
      </c>
      <c r="AMW99" s="10" t="s">
        <v>321</v>
      </c>
      <c r="AMX99" s="10" t="s">
        <v>321</v>
      </c>
      <c r="AMY99" s="10" t="s">
        <v>321</v>
      </c>
      <c r="AMZ99" s="10" t="s">
        <v>321</v>
      </c>
      <c r="ANA99" s="10" t="s">
        <v>321</v>
      </c>
    </row>
    <row r="100" spans="1:968 1037:1169">
      <c r="A100" s="10" t="s">
        <v>243</v>
      </c>
      <c r="B100" s="10" t="s">
        <v>43</v>
      </c>
      <c r="C100" s="10" t="s">
        <v>130</v>
      </c>
      <c r="D100" s="10" t="s">
        <v>164</v>
      </c>
      <c r="E100" s="10" t="s">
        <v>152</v>
      </c>
      <c r="F100" s="10" t="s">
        <v>239</v>
      </c>
      <c r="K100" s="10" t="s">
        <v>150</v>
      </c>
      <c r="M100" s="10">
        <f>COUNTIFS(O100:AYN100,"〇")</f>
        <v>3</v>
      </c>
      <c r="ANB100" s="10" t="s">
        <v>321</v>
      </c>
      <c r="ANC100" s="10" t="s">
        <v>321</v>
      </c>
      <c r="AND100" s="10" t="s">
        <v>321</v>
      </c>
    </row>
    <row r="101" spans="1:968 1037:1169">
      <c r="A101" s="10" t="s">
        <v>244</v>
      </c>
      <c r="B101" s="10" t="s">
        <v>43</v>
      </c>
      <c r="C101" s="10" t="s">
        <v>130</v>
      </c>
      <c r="D101" s="10" t="s">
        <v>164</v>
      </c>
      <c r="E101" s="10" t="s">
        <v>152</v>
      </c>
      <c r="F101" s="10" t="s">
        <v>241</v>
      </c>
      <c r="K101" s="10" t="s">
        <v>150</v>
      </c>
      <c r="M101" s="10">
        <f>COUNTIFS(O101:AYN101,"〇")</f>
        <v>4</v>
      </c>
      <c r="ANE101" s="10" t="s">
        <v>321</v>
      </c>
      <c r="ANF101" s="10" t="s">
        <v>321</v>
      </c>
      <c r="ANG101" s="10" t="s">
        <v>321</v>
      </c>
      <c r="ANH101" s="10" t="s">
        <v>321</v>
      </c>
    </row>
    <row r="102" spans="1:968 1037:1169">
      <c r="A102" s="10" t="s">
        <v>245</v>
      </c>
      <c r="B102" s="10" t="s">
        <v>43</v>
      </c>
      <c r="C102" s="10" t="s">
        <v>130</v>
      </c>
      <c r="D102" s="10" t="s">
        <v>164</v>
      </c>
      <c r="E102" s="10" t="s">
        <v>157</v>
      </c>
      <c r="F102" s="10" t="s">
        <v>246</v>
      </c>
      <c r="K102" s="10" t="s">
        <v>150</v>
      </c>
      <c r="M102" s="10">
        <f>COUNTIFS(O102:AYN102,"〇")</f>
        <v>0</v>
      </c>
    </row>
    <row r="103" spans="1:968 1037:1169">
      <c r="A103" s="10" t="s">
        <v>247</v>
      </c>
      <c r="B103" s="10" t="s">
        <v>43</v>
      </c>
      <c r="C103" s="10" t="s">
        <v>130</v>
      </c>
      <c r="D103" s="10" t="s">
        <v>164</v>
      </c>
      <c r="E103" s="10" t="s">
        <v>157</v>
      </c>
      <c r="F103" s="10" t="s">
        <v>248</v>
      </c>
      <c r="K103" s="10" t="s">
        <v>150</v>
      </c>
      <c r="M103" s="10">
        <f>COUNTIFS(O103:AYN103,"〇")</f>
        <v>0</v>
      </c>
    </row>
    <row r="104" spans="1:968 1037:1169">
      <c r="A104" s="10" t="s">
        <v>249</v>
      </c>
      <c r="B104" s="10" t="s">
        <v>43</v>
      </c>
      <c r="C104" s="10" t="s">
        <v>130</v>
      </c>
      <c r="D104" s="10" t="s">
        <v>147</v>
      </c>
      <c r="E104" s="10" t="s">
        <v>157</v>
      </c>
      <c r="F104" s="10" t="s">
        <v>246</v>
      </c>
      <c r="K104" s="10" t="s">
        <v>150</v>
      </c>
      <c r="M104" s="10">
        <f>COUNTIFS(O104:AYN104,"〇")</f>
        <v>0</v>
      </c>
    </row>
    <row r="105" spans="1:968 1037:1169">
      <c r="A105" s="10" t="s">
        <v>250</v>
      </c>
      <c r="B105" s="10" t="s">
        <v>43</v>
      </c>
      <c r="C105" s="10" t="s">
        <v>130</v>
      </c>
      <c r="D105" s="10" t="s">
        <v>147</v>
      </c>
      <c r="E105" s="10" t="s">
        <v>157</v>
      </c>
      <c r="F105" s="10" t="s">
        <v>248</v>
      </c>
      <c r="K105" s="10" t="s">
        <v>150</v>
      </c>
      <c r="M105" s="10">
        <f>COUNTIFS(O105:AYN105,"〇")</f>
        <v>0</v>
      </c>
    </row>
    <row r="106" spans="1:968 1037:1169">
      <c r="A106" s="10" t="s">
        <v>251</v>
      </c>
      <c r="B106" s="10" t="s">
        <v>43</v>
      </c>
      <c r="C106" s="10" t="s">
        <v>130</v>
      </c>
      <c r="D106" s="10" t="s">
        <v>171</v>
      </c>
      <c r="E106" s="10" t="s">
        <v>148</v>
      </c>
      <c r="F106" s="10" t="s">
        <v>225</v>
      </c>
      <c r="K106" s="10" t="s">
        <v>150</v>
      </c>
      <c r="M106" s="10">
        <f>COUNTIFS(O106:AYN106,"〇")</f>
        <v>2</v>
      </c>
      <c r="API106" s="10" t="s">
        <v>321</v>
      </c>
      <c r="APJ106" s="10" t="s">
        <v>321</v>
      </c>
    </row>
    <row r="107" spans="1:968 1037:1169">
      <c r="A107" s="10" t="s">
        <v>252</v>
      </c>
      <c r="B107" s="10" t="s">
        <v>43</v>
      </c>
      <c r="C107" s="10" t="s">
        <v>130</v>
      </c>
      <c r="D107" s="10" t="s">
        <v>171</v>
      </c>
      <c r="E107" s="10" t="s">
        <v>148</v>
      </c>
      <c r="F107" s="10" t="s">
        <v>227</v>
      </c>
      <c r="K107" s="10" t="s">
        <v>150</v>
      </c>
      <c r="M107" s="10">
        <f>COUNTIFS(O107:AYN107,"〇")</f>
        <v>2</v>
      </c>
      <c r="APK107" s="10" t="s">
        <v>321</v>
      </c>
      <c r="APL107" s="10" t="s">
        <v>321</v>
      </c>
    </row>
    <row r="108" spans="1:968 1037:1169">
      <c r="A108" s="10" t="s">
        <v>253</v>
      </c>
      <c r="B108" s="10" t="s">
        <v>43</v>
      </c>
      <c r="C108" s="10" t="s">
        <v>130</v>
      </c>
      <c r="D108" s="10" t="s">
        <v>171</v>
      </c>
      <c r="E108" s="10" t="s">
        <v>148</v>
      </c>
      <c r="F108" s="10" t="s">
        <v>229</v>
      </c>
      <c r="K108" s="10" t="s">
        <v>150</v>
      </c>
      <c r="M108" s="10">
        <f>COUNTIFS(O108:AYN108,"〇")</f>
        <v>2</v>
      </c>
      <c r="APM108" s="10" t="s">
        <v>321</v>
      </c>
      <c r="APN108" s="10" t="s">
        <v>321</v>
      </c>
    </row>
    <row r="109" spans="1:968 1037:1169">
      <c r="A109" s="10" t="s">
        <v>254</v>
      </c>
      <c r="B109" s="10" t="s">
        <v>43</v>
      </c>
      <c r="C109" s="10" t="s">
        <v>130</v>
      </c>
      <c r="D109" s="10" t="s">
        <v>171</v>
      </c>
      <c r="E109" s="10" t="s">
        <v>148</v>
      </c>
      <c r="F109" s="10" t="s">
        <v>255</v>
      </c>
      <c r="K109" s="10" t="s">
        <v>150</v>
      </c>
      <c r="M109" s="10">
        <f>COUNTIFS(O109:AYN109,"〇")</f>
        <v>2</v>
      </c>
      <c r="APO109" s="10" t="s">
        <v>321</v>
      </c>
      <c r="APP109" s="10" t="s">
        <v>321</v>
      </c>
    </row>
    <row r="110" spans="1:968 1037:1169">
      <c r="A110" s="10" t="s">
        <v>256</v>
      </c>
      <c r="B110" s="10" t="s">
        <v>43</v>
      </c>
      <c r="C110" s="10" t="s">
        <v>130</v>
      </c>
      <c r="D110" s="10" t="s">
        <v>171</v>
      </c>
      <c r="E110" s="10" t="s">
        <v>152</v>
      </c>
      <c r="F110" s="10" t="s">
        <v>237</v>
      </c>
      <c r="K110" s="10" t="s">
        <v>150</v>
      </c>
      <c r="M110" s="10">
        <f>COUNTIFS(O110:AYN110,"〇")</f>
        <v>4</v>
      </c>
      <c r="APU110" s="10" t="s">
        <v>321</v>
      </c>
      <c r="APV110" s="10" t="s">
        <v>321</v>
      </c>
      <c r="APW110" s="10" t="s">
        <v>321</v>
      </c>
      <c r="APX110" s="10" t="s">
        <v>321</v>
      </c>
    </row>
    <row r="111" spans="1:968 1037:1169">
      <c r="A111" s="10" t="s">
        <v>257</v>
      </c>
      <c r="B111" s="10" t="s">
        <v>43</v>
      </c>
      <c r="C111" s="10" t="s">
        <v>130</v>
      </c>
      <c r="D111" s="10" t="s">
        <v>171</v>
      </c>
      <c r="E111" s="10" t="s">
        <v>152</v>
      </c>
      <c r="F111" s="10" t="s">
        <v>239</v>
      </c>
      <c r="K111" s="10" t="s">
        <v>150</v>
      </c>
      <c r="M111" s="10">
        <f>COUNTIFS(O111:AYN111,"〇")</f>
        <v>4</v>
      </c>
      <c r="APY111" s="10" t="s">
        <v>321</v>
      </c>
      <c r="APZ111" s="10" t="s">
        <v>321</v>
      </c>
      <c r="AQA111" s="10" t="s">
        <v>321</v>
      </c>
      <c r="AQB111" s="10" t="s">
        <v>321</v>
      </c>
    </row>
    <row r="112" spans="1:968 1037:1169">
      <c r="A112" s="10" t="s">
        <v>258</v>
      </c>
      <c r="B112" s="10" t="s">
        <v>43</v>
      </c>
      <c r="C112" s="10" t="s">
        <v>130</v>
      </c>
      <c r="D112" s="10" t="s">
        <v>259</v>
      </c>
      <c r="E112" s="10" t="s">
        <v>260</v>
      </c>
      <c r="F112" s="10" t="s">
        <v>261</v>
      </c>
      <c r="G112" s="12" t="s">
        <v>660</v>
      </c>
      <c r="H112" s="12" t="s">
        <v>661</v>
      </c>
      <c r="I112" s="12" t="s">
        <v>662</v>
      </c>
      <c r="K112" s="10" t="s">
        <v>262</v>
      </c>
      <c r="M112" s="10">
        <f>COUNTIFS(O112:AYN112,"〇")</f>
        <v>29</v>
      </c>
      <c r="AQW112" s="10" t="s">
        <v>321</v>
      </c>
      <c r="AQX112" s="10" t="s">
        <v>321</v>
      </c>
      <c r="AQY112" s="10" t="s">
        <v>321</v>
      </c>
      <c r="AQZ112" s="10" t="s">
        <v>321</v>
      </c>
      <c r="ARA112" s="10" t="s">
        <v>321</v>
      </c>
      <c r="ARB112" s="10" t="s">
        <v>321</v>
      </c>
      <c r="ARC112" s="10" t="s">
        <v>321</v>
      </c>
      <c r="ARD112" s="10" t="s">
        <v>321</v>
      </c>
      <c r="ARE112" s="10" t="s">
        <v>321</v>
      </c>
      <c r="ARF112" s="10" t="s">
        <v>321</v>
      </c>
      <c r="ARG112" s="10" t="s">
        <v>321</v>
      </c>
      <c r="ARH112" s="10" t="s">
        <v>321</v>
      </c>
      <c r="ARI112" s="10" t="s">
        <v>321</v>
      </c>
      <c r="ARJ112" s="10" t="s">
        <v>321</v>
      </c>
      <c r="ARK112" s="10" t="s">
        <v>321</v>
      </c>
      <c r="ARL112" s="10" t="s">
        <v>321</v>
      </c>
      <c r="ARM112" s="10" t="s">
        <v>321</v>
      </c>
      <c r="ARN112" s="10" t="s">
        <v>321</v>
      </c>
      <c r="ARO112" s="10" t="s">
        <v>321</v>
      </c>
      <c r="ARP112" s="10" t="s">
        <v>321</v>
      </c>
      <c r="ARQ112" s="10" t="s">
        <v>321</v>
      </c>
      <c r="ARR112" s="10" t="s">
        <v>321</v>
      </c>
      <c r="ARS112" s="10" t="s">
        <v>321</v>
      </c>
      <c r="ART112" s="10" t="s">
        <v>321</v>
      </c>
      <c r="ARU112" s="10" t="s">
        <v>321</v>
      </c>
      <c r="ARV112" s="10" t="s">
        <v>321</v>
      </c>
      <c r="ARW112" s="10" t="s">
        <v>321</v>
      </c>
      <c r="ARX112" s="10" t="s">
        <v>321</v>
      </c>
      <c r="ARY112" s="10" t="s">
        <v>321</v>
      </c>
    </row>
    <row r="113" spans="1:538 1170:1289">
      <c r="A113" s="10" t="s">
        <v>263</v>
      </c>
      <c r="B113" s="10" t="s">
        <v>43</v>
      </c>
      <c r="C113" s="10" t="s">
        <v>130</v>
      </c>
      <c r="D113" s="10" t="s">
        <v>264</v>
      </c>
      <c r="E113" s="10" t="s">
        <v>260</v>
      </c>
      <c r="F113" s="10" t="s">
        <v>261</v>
      </c>
      <c r="G113" s="12" t="s">
        <v>660</v>
      </c>
      <c r="H113" s="12" t="s">
        <v>661</v>
      </c>
      <c r="I113" s="12" t="s">
        <v>662</v>
      </c>
      <c r="K113" s="10" t="s">
        <v>262</v>
      </c>
      <c r="M113" s="10">
        <f>COUNTIFS(O113:AYN113,"〇")</f>
        <v>32</v>
      </c>
      <c r="ARZ113" s="10" t="s">
        <v>321</v>
      </c>
      <c r="ASA113" s="10" t="s">
        <v>321</v>
      </c>
      <c r="ASB113" s="10" t="s">
        <v>321</v>
      </c>
      <c r="ASC113" s="10" t="s">
        <v>321</v>
      </c>
      <c r="ASD113" s="10" t="s">
        <v>321</v>
      </c>
      <c r="ASE113" s="10" t="s">
        <v>321</v>
      </c>
      <c r="ASF113" s="10" t="s">
        <v>321</v>
      </c>
      <c r="ASG113" s="10" t="s">
        <v>321</v>
      </c>
      <c r="ASH113" s="10" t="s">
        <v>321</v>
      </c>
      <c r="ASI113" s="10" t="s">
        <v>321</v>
      </c>
      <c r="ASJ113" s="10" t="s">
        <v>321</v>
      </c>
      <c r="ASK113" s="10" t="s">
        <v>321</v>
      </c>
      <c r="ASL113" s="10" t="s">
        <v>321</v>
      </c>
      <c r="ASM113" s="10" t="s">
        <v>321</v>
      </c>
      <c r="ASN113" s="10" t="s">
        <v>321</v>
      </c>
      <c r="ASO113" s="10" t="s">
        <v>321</v>
      </c>
      <c r="ASP113" s="10" t="s">
        <v>321</v>
      </c>
      <c r="ASQ113" s="10" t="s">
        <v>321</v>
      </c>
      <c r="ASR113" s="10" t="s">
        <v>321</v>
      </c>
      <c r="ASS113" s="10" t="s">
        <v>321</v>
      </c>
      <c r="AST113" s="10" t="s">
        <v>321</v>
      </c>
      <c r="ASU113" s="10" t="s">
        <v>321</v>
      </c>
      <c r="ASV113" s="10" t="s">
        <v>321</v>
      </c>
      <c r="ASW113" s="10" t="s">
        <v>321</v>
      </c>
      <c r="ASX113" s="10" t="s">
        <v>321</v>
      </c>
      <c r="ASY113" s="10" t="s">
        <v>321</v>
      </c>
      <c r="ASZ113" s="10" t="s">
        <v>321</v>
      </c>
      <c r="ATA113" s="10" t="s">
        <v>321</v>
      </c>
      <c r="ATB113" s="10" t="s">
        <v>321</v>
      </c>
      <c r="ATC113" s="10" t="s">
        <v>321</v>
      </c>
      <c r="ATD113" s="10" t="s">
        <v>321</v>
      </c>
      <c r="ATE113" s="10" t="s">
        <v>321</v>
      </c>
    </row>
    <row r="114" spans="1:538 1170:1289">
      <c r="A114" s="10" t="s">
        <v>265</v>
      </c>
      <c r="B114" s="10" t="s">
        <v>43</v>
      </c>
      <c r="C114" s="10" t="s">
        <v>130</v>
      </c>
      <c r="D114" s="10" t="s">
        <v>266</v>
      </c>
      <c r="E114" s="10" t="s">
        <v>260</v>
      </c>
      <c r="F114" s="10" t="s">
        <v>267</v>
      </c>
      <c r="G114" s="12" t="s">
        <v>663</v>
      </c>
      <c r="H114" s="12"/>
      <c r="I114" s="12"/>
      <c r="K114" s="10" t="s">
        <v>268</v>
      </c>
      <c r="M114" s="10">
        <f>COUNTIFS(O114:AYN114,"〇")</f>
        <v>33</v>
      </c>
      <c r="ATT114" s="10" t="s">
        <v>321</v>
      </c>
      <c r="ATU114" s="10" t="s">
        <v>321</v>
      </c>
      <c r="ATV114" s="10" t="s">
        <v>321</v>
      </c>
      <c r="ATW114" s="10" t="s">
        <v>321</v>
      </c>
      <c r="ATX114" s="10" t="s">
        <v>321</v>
      </c>
      <c r="ATY114" s="10" t="s">
        <v>321</v>
      </c>
      <c r="ATZ114" s="10" t="s">
        <v>321</v>
      </c>
      <c r="AUA114" s="10" t="s">
        <v>321</v>
      </c>
      <c r="AUB114" s="10" t="s">
        <v>321</v>
      </c>
      <c r="AUC114" s="10" t="s">
        <v>321</v>
      </c>
      <c r="AUD114" s="10" t="s">
        <v>321</v>
      </c>
      <c r="AUE114" s="10" t="s">
        <v>321</v>
      </c>
      <c r="AUF114" s="10" t="s">
        <v>321</v>
      </c>
      <c r="AUG114" s="10" t="s">
        <v>321</v>
      </c>
      <c r="AUH114" s="10" t="s">
        <v>321</v>
      </c>
      <c r="AUI114" s="10" t="s">
        <v>321</v>
      </c>
      <c r="AUJ114" s="10" t="s">
        <v>321</v>
      </c>
      <c r="AUK114" s="10" t="s">
        <v>321</v>
      </c>
      <c r="AUL114" s="10" t="s">
        <v>321</v>
      </c>
      <c r="AUM114" s="10" t="s">
        <v>321</v>
      </c>
      <c r="AUN114" s="10" t="s">
        <v>321</v>
      </c>
      <c r="AUO114" s="10" t="s">
        <v>321</v>
      </c>
      <c r="AUP114" s="10" t="s">
        <v>321</v>
      </c>
      <c r="AUQ114" s="10" t="s">
        <v>321</v>
      </c>
      <c r="AUR114" s="10" t="s">
        <v>321</v>
      </c>
      <c r="AUS114" s="10" t="s">
        <v>321</v>
      </c>
      <c r="AUT114" s="10" t="s">
        <v>321</v>
      </c>
      <c r="AUU114" s="10" t="s">
        <v>321</v>
      </c>
      <c r="AUV114" s="10" t="s">
        <v>321</v>
      </c>
      <c r="AUW114" s="10" t="s">
        <v>321</v>
      </c>
      <c r="AUX114" s="10" t="s">
        <v>321</v>
      </c>
      <c r="AUY114" s="10" t="s">
        <v>321</v>
      </c>
      <c r="AUZ114" s="10" t="s">
        <v>321</v>
      </c>
    </row>
    <row r="115" spans="1:538 1170:1289">
      <c r="A115" s="10" t="s">
        <v>269</v>
      </c>
      <c r="B115" s="10" t="s">
        <v>43</v>
      </c>
      <c r="C115" s="10" t="s">
        <v>130</v>
      </c>
      <c r="D115" s="10" t="s">
        <v>259</v>
      </c>
      <c r="E115" s="10" t="s">
        <v>270</v>
      </c>
      <c r="F115" s="10" t="s">
        <v>530</v>
      </c>
      <c r="M115" s="10">
        <f>COUNTIFS(O115:AYN115,"〇")</f>
        <v>7</v>
      </c>
      <c r="ATF115" s="10" t="s">
        <v>321</v>
      </c>
      <c r="ATG115" s="10" t="s">
        <v>321</v>
      </c>
      <c r="ATH115" s="10" t="s">
        <v>321</v>
      </c>
      <c r="ATI115" s="10" t="s">
        <v>321</v>
      </c>
      <c r="ATJ115" s="10" t="s">
        <v>321</v>
      </c>
      <c r="ATK115" s="10" t="s">
        <v>321</v>
      </c>
      <c r="ATL115" s="10" t="s">
        <v>321</v>
      </c>
    </row>
    <row r="116" spans="1:538 1170:1289">
      <c r="A116" s="10" t="s">
        <v>272</v>
      </c>
      <c r="B116" s="10" t="s">
        <v>43</v>
      </c>
      <c r="C116" s="10" t="s">
        <v>130</v>
      </c>
      <c r="D116" s="10" t="s">
        <v>264</v>
      </c>
      <c r="E116" s="10" t="s">
        <v>270</v>
      </c>
      <c r="F116" s="10" t="s">
        <v>271</v>
      </c>
      <c r="M116" s="10">
        <f>COUNTIFS(O116:AYN116,"〇")</f>
        <v>7</v>
      </c>
      <c r="ATM116" s="10" t="s">
        <v>321</v>
      </c>
      <c r="ATN116" s="10" t="s">
        <v>321</v>
      </c>
      <c r="ATO116" s="10" t="s">
        <v>321</v>
      </c>
      <c r="ATP116" s="10" t="s">
        <v>321</v>
      </c>
      <c r="ATQ116" s="10" t="s">
        <v>321</v>
      </c>
      <c r="ATR116" s="10" t="s">
        <v>321</v>
      </c>
      <c r="ATS116" s="10" t="s">
        <v>321</v>
      </c>
    </row>
    <row r="117" spans="1:538 1170:1289">
      <c r="A117" s="10" t="s">
        <v>273</v>
      </c>
      <c r="B117" s="10" t="s">
        <v>43</v>
      </c>
      <c r="C117" s="10" t="s">
        <v>44</v>
      </c>
      <c r="D117" s="10" t="s">
        <v>45</v>
      </c>
      <c r="E117" s="10" t="s">
        <v>274</v>
      </c>
      <c r="F117" s="10" t="s">
        <v>275</v>
      </c>
      <c r="G117" s="10" t="s">
        <v>47</v>
      </c>
      <c r="K117" s="10" t="s">
        <v>48</v>
      </c>
      <c r="M117" s="10">
        <f>COUNTIFS(O117:AYN117,"〇")</f>
        <v>7</v>
      </c>
      <c r="O117" s="10" t="s">
        <v>321</v>
      </c>
      <c r="P117" s="10" t="s">
        <v>321</v>
      </c>
      <c r="Q117" s="10" t="s">
        <v>321</v>
      </c>
      <c r="R117" s="10" t="s">
        <v>321</v>
      </c>
      <c r="S117" s="10" t="s">
        <v>321</v>
      </c>
      <c r="T117" s="10" t="s">
        <v>321</v>
      </c>
      <c r="U117" s="10" t="s">
        <v>321</v>
      </c>
    </row>
    <row r="118" spans="1:538 1170:1289">
      <c r="A118" s="10" t="s">
        <v>276</v>
      </c>
      <c r="B118" s="10" t="s">
        <v>43</v>
      </c>
      <c r="C118" s="10" t="s">
        <v>44</v>
      </c>
      <c r="D118" s="10" t="s">
        <v>45</v>
      </c>
      <c r="E118" s="10" t="s">
        <v>277</v>
      </c>
      <c r="F118" s="10" t="s">
        <v>51</v>
      </c>
      <c r="G118" s="10" t="s">
        <v>47</v>
      </c>
      <c r="K118" s="10" t="s">
        <v>52</v>
      </c>
      <c r="M118" s="10">
        <f>COUNTIFS(O118:AYN118,"〇")</f>
        <v>0</v>
      </c>
    </row>
    <row r="119" spans="1:538 1170:1289">
      <c r="A119" s="10" t="s">
        <v>278</v>
      </c>
      <c r="B119" s="10" t="s">
        <v>43</v>
      </c>
      <c r="C119" s="10" t="s">
        <v>130</v>
      </c>
      <c r="D119" s="10" t="s">
        <v>279</v>
      </c>
      <c r="E119" s="10" t="s">
        <v>148</v>
      </c>
      <c r="F119" s="10" t="s">
        <v>225</v>
      </c>
      <c r="K119" s="10" t="s">
        <v>150</v>
      </c>
      <c r="M119" s="10">
        <f>COUNTIFS(O119:AYN119,"〇")</f>
        <v>1</v>
      </c>
      <c r="AWN119" s="10" t="s">
        <v>321</v>
      </c>
    </row>
    <row r="120" spans="1:538 1170:1289">
      <c r="A120" s="10" t="s">
        <v>280</v>
      </c>
      <c r="B120" s="10" t="s">
        <v>43</v>
      </c>
      <c r="C120" s="10" t="s">
        <v>130</v>
      </c>
      <c r="D120" s="10" t="s">
        <v>279</v>
      </c>
      <c r="E120" s="10" t="s">
        <v>148</v>
      </c>
      <c r="F120" s="10" t="s">
        <v>281</v>
      </c>
      <c r="K120" s="10" t="s">
        <v>150</v>
      </c>
      <c r="M120" s="10">
        <f>COUNTIFS(O120:AYN120,"〇")</f>
        <v>1</v>
      </c>
      <c r="AWO120" s="10" t="s">
        <v>321</v>
      </c>
    </row>
    <row r="121" spans="1:538 1170:1289">
      <c r="A121" s="10" t="s">
        <v>282</v>
      </c>
      <c r="B121" s="10" t="s">
        <v>43</v>
      </c>
      <c r="C121" s="10" t="s">
        <v>44</v>
      </c>
      <c r="D121" s="10" t="s">
        <v>67</v>
      </c>
      <c r="E121" s="10" t="s">
        <v>603</v>
      </c>
      <c r="F121" s="10" t="s">
        <v>69</v>
      </c>
      <c r="K121" s="10" t="s">
        <v>70</v>
      </c>
      <c r="M121" s="10">
        <f>COUNTIFS(O121:AYN121,"〇")</f>
        <v>42</v>
      </c>
      <c r="DF121" s="10" t="s">
        <v>321</v>
      </c>
      <c r="DG121" s="10" t="s">
        <v>321</v>
      </c>
      <c r="DH121" s="10" t="s">
        <v>321</v>
      </c>
      <c r="DI121" s="10" t="s">
        <v>321</v>
      </c>
      <c r="DJ121" s="10" t="s">
        <v>321</v>
      </c>
      <c r="DK121" s="10" t="s">
        <v>321</v>
      </c>
      <c r="DL121" s="10" t="s">
        <v>321</v>
      </c>
      <c r="DM121" s="10" t="s">
        <v>321</v>
      </c>
      <c r="DN121" s="10" t="s">
        <v>321</v>
      </c>
      <c r="DO121" s="10" t="s">
        <v>321</v>
      </c>
      <c r="DP121" s="10" t="s">
        <v>321</v>
      </c>
      <c r="DQ121" s="10" t="s">
        <v>321</v>
      </c>
      <c r="DR121" s="10" t="s">
        <v>321</v>
      </c>
      <c r="DS121" s="10" t="s">
        <v>321</v>
      </c>
      <c r="DT121" s="10" t="s">
        <v>321</v>
      </c>
      <c r="DU121" s="10" t="s">
        <v>321</v>
      </c>
      <c r="DV121" s="10" t="s">
        <v>321</v>
      </c>
      <c r="DW121" s="10" t="s">
        <v>321</v>
      </c>
      <c r="DX121" s="10" t="s">
        <v>321</v>
      </c>
      <c r="DY121" s="10" t="s">
        <v>321</v>
      </c>
      <c r="DZ121" s="10" t="s">
        <v>321</v>
      </c>
      <c r="EA121" s="10" t="s">
        <v>321</v>
      </c>
      <c r="EB121" s="10" t="s">
        <v>321</v>
      </c>
      <c r="EC121" s="10" t="s">
        <v>321</v>
      </c>
      <c r="ED121" s="10" t="s">
        <v>321</v>
      </c>
      <c r="EE121" s="10" t="s">
        <v>321</v>
      </c>
      <c r="EF121" s="10" t="s">
        <v>321</v>
      </c>
      <c r="EG121" s="10" t="s">
        <v>321</v>
      </c>
      <c r="EH121" s="10" t="s">
        <v>321</v>
      </c>
      <c r="EI121" s="10" t="s">
        <v>321</v>
      </c>
      <c r="EJ121" s="10" t="s">
        <v>321</v>
      </c>
      <c r="EK121" s="10" t="s">
        <v>321</v>
      </c>
      <c r="EL121" s="10" t="s">
        <v>321</v>
      </c>
      <c r="EM121" s="10" t="s">
        <v>321</v>
      </c>
      <c r="EN121" s="10" t="s">
        <v>321</v>
      </c>
      <c r="EO121" s="10" t="s">
        <v>321</v>
      </c>
      <c r="EP121" s="10" t="s">
        <v>321</v>
      </c>
      <c r="EQ121" s="10" t="s">
        <v>321</v>
      </c>
      <c r="ER121" s="10" t="s">
        <v>321</v>
      </c>
      <c r="ES121" s="10" t="s">
        <v>321</v>
      </c>
      <c r="ET121" s="10" t="s">
        <v>321</v>
      </c>
      <c r="EU121" s="10" t="s">
        <v>321</v>
      </c>
    </row>
    <row r="122" spans="1:538 1170:1289">
      <c r="A122" s="10" t="s">
        <v>284</v>
      </c>
      <c r="B122" s="10" t="s">
        <v>43</v>
      </c>
      <c r="C122" s="10" t="s">
        <v>44</v>
      </c>
      <c r="D122" s="10" t="s">
        <v>67</v>
      </c>
      <c r="E122" s="10" t="s">
        <v>604</v>
      </c>
      <c r="F122" s="10" t="s">
        <v>69</v>
      </c>
      <c r="K122" s="10" t="s">
        <v>70</v>
      </c>
      <c r="M122" s="10">
        <f>COUNTIFS(O122:AYN122,"〇")</f>
        <v>42</v>
      </c>
      <c r="EV122" s="10" t="s">
        <v>321</v>
      </c>
      <c r="EW122" s="10" t="s">
        <v>321</v>
      </c>
      <c r="EX122" s="10" t="s">
        <v>321</v>
      </c>
      <c r="EY122" s="10" t="s">
        <v>321</v>
      </c>
      <c r="EZ122" s="10" t="s">
        <v>321</v>
      </c>
      <c r="FA122" s="10" t="s">
        <v>321</v>
      </c>
      <c r="FB122" s="10" t="s">
        <v>321</v>
      </c>
      <c r="FC122" s="10" t="s">
        <v>321</v>
      </c>
      <c r="FD122" s="10" t="s">
        <v>321</v>
      </c>
      <c r="FE122" s="10" t="s">
        <v>321</v>
      </c>
      <c r="FF122" s="10" t="s">
        <v>321</v>
      </c>
      <c r="FG122" s="10" t="s">
        <v>321</v>
      </c>
      <c r="FH122" s="10" t="s">
        <v>321</v>
      </c>
      <c r="FI122" s="10" t="s">
        <v>321</v>
      </c>
      <c r="FJ122" s="10" t="s">
        <v>321</v>
      </c>
      <c r="FK122" s="10" t="s">
        <v>321</v>
      </c>
      <c r="FL122" s="10" t="s">
        <v>321</v>
      </c>
      <c r="FM122" s="10" t="s">
        <v>321</v>
      </c>
      <c r="FN122" s="10" t="s">
        <v>321</v>
      </c>
      <c r="FO122" s="10" t="s">
        <v>321</v>
      </c>
      <c r="FP122" s="10" t="s">
        <v>321</v>
      </c>
      <c r="FQ122" s="10" t="s">
        <v>321</v>
      </c>
      <c r="FR122" s="10" t="s">
        <v>321</v>
      </c>
      <c r="FS122" s="10" t="s">
        <v>321</v>
      </c>
      <c r="FT122" s="10" t="s">
        <v>321</v>
      </c>
      <c r="FU122" s="10" t="s">
        <v>321</v>
      </c>
      <c r="FV122" s="10" t="s">
        <v>321</v>
      </c>
      <c r="FW122" s="10" t="s">
        <v>321</v>
      </c>
      <c r="FX122" s="10" t="s">
        <v>321</v>
      </c>
      <c r="FY122" s="10" t="s">
        <v>321</v>
      </c>
      <c r="FZ122" s="10" t="s">
        <v>321</v>
      </c>
      <c r="GA122" s="10" t="s">
        <v>321</v>
      </c>
      <c r="GB122" s="10" t="s">
        <v>321</v>
      </c>
      <c r="GC122" s="10" t="s">
        <v>321</v>
      </c>
      <c r="GD122" s="10" t="s">
        <v>321</v>
      </c>
      <c r="GE122" s="10" t="s">
        <v>321</v>
      </c>
      <c r="GF122" s="10" t="s">
        <v>321</v>
      </c>
      <c r="GG122" s="10" t="s">
        <v>321</v>
      </c>
      <c r="GH122" s="10" t="s">
        <v>321</v>
      </c>
      <c r="GI122" s="10" t="s">
        <v>321</v>
      </c>
      <c r="GJ122" s="10" t="s">
        <v>321</v>
      </c>
      <c r="GK122" s="10" t="s">
        <v>321</v>
      </c>
    </row>
    <row r="123" spans="1:538 1170:1289">
      <c r="A123" s="10" t="s">
        <v>286</v>
      </c>
      <c r="B123" s="10" t="s">
        <v>43</v>
      </c>
      <c r="C123" s="10" t="s">
        <v>44</v>
      </c>
      <c r="D123" s="10" t="s">
        <v>67</v>
      </c>
      <c r="E123" s="10" t="s">
        <v>605</v>
      </c>
      <c r="F123" s="10" t="s">
        <v>69</v>
      </c>
      <c r="K123" s="10" t="s">
        <v>70</v>
      </c>
      <c r="M123" s="10">
        <f>COUNTIFS(O123:AYN123,"〇")</f>
        <v>42</v>
      </c>
      <c r="GL123" s="10" t="s">
        <v>321</v>
      </c>
      <c r="GM123" s="10" t="s">
        <v>321</v>
      </c>
      <c r="GN123" s="10" t="s">
        <v>321</v>
      </c>
      <c r="GO123" s="10" t="s">
        <v>321</v>
      </c>
      <c r="GP123" s="10" t="s">
        <v>321</v>
      </c>
      <c r="GQ123" s="10" t="s">
        <v>321</v>
      </c>
      <c r="GR123" s="10" t="s">
        <v>321</v>
      </c>
      <c r="GS123" s="10" t="s">
        <v>321</v>
      </c>
      <c r="GT123" s="10" t="s">
        <v>321</v>
      </c>
      <c r="GU123" s="10" t="s">
        <v>321</v>
      </c>
      <c r="GV123" s="10" t="s">
        <v>321</v>
      </c>
      <c r="GW123" s="10" t="s">
        <v>321</v>
      </c>
      <c r="GX123" s="10" t="s">
        <v>321</v>
      </c>
      <c r="GY123" s="10" t="s">
        <v>321</v>
      </c>
      <c r="GZ123" s="10" t="s">
        <v>321</v>
      </c>
      <c r="HA123" s="10" t="s">
        <v>321</v>
      </c>
      <c r="HB123" s="10" t="s">
        <v>321</v>
      </c>
      <c r="HC123" s="10" t="s">
        <v>321</v>
      </c>
      <c r="HD123" s="10" t="s">
        <v>321</v>
      </c>
      <c r="HE123" s="10" t="s">
        <v>321</v>
      </c>
      <c r="HF123" s="10" t="s">
        <v>321</v>
      </c>
      <c r="HG123" s="10" t="s">
        <v>321</v>
      </c>
      <c r="HH123" s="10" t="s">
        <v>321</v>
      </c>
      <c r="HI123" s="10" t="s">
        <v>321</v>
      </c>
      <c r="HJ123" s="10" t="s">
        <v>321</v>
      </c>
      <c r="HK123" s="10" t="s">
        <v>321</v>
      </c>
      <c r="HL123" s="10" t="s">
        <v>321</v>
      </c>
      <c r="HM123" s="10" t="s">
        <v>321</v>
      </c>
      <c r="HN123" s="10" t="s">
        <v>321</v>
      </c>
      <c r="HO123" s="10" t="s">
        <v>321</v>
      </c>
      <c r="HP123" s="10" t="s">
        <v>321</v>
      </c>
      <c r="HQ123" s="10" t="s">
        <v>321</v>
      </c>
      <c r="HR123" s="10" t="s">
        <v>321</v>
      </c>
      <c r="HS123" s="10" t="s">
        <v>321</v>
      </c>
      <c r="HT123" s="10" t="s">
        <v>321</v>
      </c>
      <c r="HU123" s="10" t="s">
        <v>321</v>
      </c>
      <c r="HV123" s="10" t="s">
        <v>321</v>
      </c>
      <c r="HW123" s="10" t="s">
        <v>321</v>
      </c>
      <c r="HX123" s="10" t="s">
        <v>321</v>
      </c>
      <c r="HY123" s="10" t="s">
        <v>321</v>
      </c>
      <c r="HZ123" s="10" t="s">
        <v>321</v>
      </c>
      <c r="IA123" s="10" t="s">
        <v>321</v>
      </c>
    </row>
    <row r="124" spans="1:538 1170:1289">
      <c r="A124" s="10" t="s">
        <v>288</v>
      </c>
      <c r="B124" s="10" t="s">
        <v>43</v>
      </c>
      <c r="C124" s="10" t="s">
        <v>44</v>
      </c>
      <c r="D124" s="10" t="s">
        <v>67</v>
      </c>
      <c r="E124" s="10" t="s">
        <v>606</v>
      </c>
      <c r="F124" s="10" t="s">
        <v>69</v>
      </c>
      <c r="K124" s="10" t="s">
        <v>70</v>
      </c>
      <c r="M124" s="10">
        <f>COUNTIFS(O124:AYN124,"〇")</f>
        <v>42</v>
      </c>
      <c r="IB124" s="10" t="s">
        <v>321</v>
      </c>
      <c r="IC124" s="10" t="s">
        <v>321</v>
      </c>
      <c r="ID124" s="10" t="s">
        <v>321</v>
      </c>
      <c r="IE124" s="10" t="s">
        <v>321</v>
      </c>
      <c r="IF124" s="10" t="s">
        <v>321</v>
      </c>
      <c r="IG124" s="10" t="s">
        <v>321</v>
      </c>
      <c r="IH124" s="10" t="s">
        <v>321</v>
      </c>
      <c r="II124" s="10" t="s">
        <v>321</v>
      </c>
      <c r="IJ124" s="10" t="s">
        <v>321</v>
      </c>
      <c r="IK124" s="10" t="s">
        <v>321</v>
      </c>
      <c r="IL124" s="10" t="s">
        <v>321</v>
      </c>
      <c r="IM124" s="10" t="s">
        <v>321</v>
      </c>
      <c r="IN124" s="10" t="s">
        <v>321</v>
      </c>
      <c r="IO124" s="10" t="s">
        <v>321</v>
      </c>
      <c r="IP124" s="10" t="s">
        <v>321</v>
      </c>
      <c r="IQ124" s="10" t="s">
        <v>321</v>
      </c>
      <c r="IR124" s="10" t="s">
        <v>321</v>
      </c>
      <c r="IS124" s="10" t="s">
        <v>321</v>
      </c>
      <c r="IT124" s="10" t="s">
        <v>321</v>
      </c>
      <c r="IU124" s="10" t="s">
        <v>321</v>
      </c>
      <c r="IV124" s="10" t="s">
        <v>321</v>
      </c>
      <c r="IW124" s="10" t="s">
        <v>321</v>
      </c>
      <c r="IX124" s="10" t="s">
        <v>321</v>
      </c>
      <c r="IY124" s="10" t="s">
        <v>321</v>
      </c>
      <c r="IZ124" s="10" t="s">
        <v>321</v>
      </c>
      <c r="JA124" s="10" t="s">
        <v>321</v>
      </c>
      <c r="JB124" s="10" t="s">
        <v>321</v>
      </c>
      <c r="JC124" s="10" t="s">
        <v>321</v>
      </c>
      <c r="JD124" s="10" t="s">
        <v>321</v>
      </c>
      <c r="JE124" s="10" t="s">
        <v>321</v>
      </c>
      <c r="JF124" s="10" t="s">
        <v>321</v>
      </c>
      <c r="JG124" s="10" t="s">
        <v>321</v>
      </c>
      <c r="JH124" s="10" t="s">
        <v>321</v>
      </c>
      <c r="JI124" s="10" t="s">
        <v>321</v>
      </c>
      <c r="JJ124" s="10" t="s">
        <v>321</v>
      </c>
      <c r="JK124" s="10" t="s">
        <v>321</v>
      </c>
      <c r="JL124" s="10" t="s">
        <v>321</v>
      </c>
      <c r="JM124" s="10" t="s">
        <v>321</v>
      </c>
      <c r="JN124" s="10" t="s">
        <v>321</v>
      </c>
      <c r="JO124" s="10" t="s">
        <v>321</v>
      </c>
      <c r="JP124" s="10" t="s">
        <v>321</v>
      </c>
      <c r="JQ124" s="10" t="s">
        <v>321</v>
      </c>
    </row>
    <row r="125" spans="1:538 1170:1289">
      <c r="A125" s="10" t="s">
        <v>290</v>
      </c>
      <c r="B125" s="10" t="s">
        <v>43</v>
      </c>
      <c r="C125" s="10" t="s">
        <v>44</v>
      </c>
      <c r="D125" s="10" t="s">
        <v>67</v>
      </c>
      <c r="E125" s="10" t="s">
        <v>607</v>
      </c>
      <c r="F125" s="10" t="s">
        <v>69</v>
      </c>
      <c r="K125" s="10" t="s">
        <v>70</v>
      </c>
      <c r="M125" s="10">
        <f>COUNTIFS(O125:AYN125,"〇")</f>
        <v>42</v>
      </c>
      <c r="JR125" s="10" t="s">
        <v>321</v>
      </c>
      <c r="JS125" s="10" t="s">
        <v>321</v>
      </c>
      <c r="JT125" s="10" t="s">
        <v>321</v>
      </c>
      <c r="JU125" s="10" t="s">
        <v>321</v>
      </c>
      <c r="JV125" s="10" t="s">
        <v>321</v>
      </c>
      <c r="JW125" s="10" t="s">
        <v>321</v>
      </c>
      <c r="JX125" s="10" t="s">
        <v>321</v>
      </c>
      <c r="JY125" s="10" t="s">
        <v>321</v>
      </c>
      <c r="JZ125" s="10" t="s">
        <v>321</v>
      </c>
      <c r="KA125" s="10" t="s">
        <v>321</v>
      </c>
      <c r="KB125" s="10" t="s">
        <v>321</v>
      </c>
      <c r="KC125" s="10" t="s">
        <v>321</v>
      </c>
      <c r="KD125" s="10" t="s">
        <v>321</v>
      </c>
      <c r="KE125" s="10" t="s">
        <v>321</v>
      </c>
      <c r="KF125" s="10" t="s">
        <v>321</v>
      </c>
      <c r="KG125" s="10" t="s">
        <v>321</v>
      </c>
      <c r="KH125" s="10" t="s">
        <v>321</v>
      </c>
      <c r="KI125" s="10" t="s">
        <v>321</v>
      </c>
      <c r="KJ125" s="10" t="s">
        <v>321</v>
      </c>
      <c r="KK125" s="10" t="s">
        <v>321</v>
      </c>
      <c r="KL125" s="10" t="s">
        <v>321</v>
      </c>
      <c r="KM125" s="10" t="s">
        <v>321</v>
      </c>
      <c r="KN125" s="10" t="s">
        <v>321</v>
      </c>
      <c r="KO125" s="10" t="s">
        <v>321</v>
      </c>
      <c r="KP125" s="10" t="s">
        <v>321</v>
      </c>
      <c r="KQ125" s="10" t="s">
        <v>321</v>
      </c>
      <c r="KR125" s="10" t="s">
        <v>321</v>
      </c>
      <c r="KS125" s="10" t="s">
        <v>321</v>
      </c>
      <c r="KT125" s="10" t="s">
        <v>321</v>
      </c>
      <c r="KU125" s="10" t="s">
        <v>321</v>
      </c>
      <c r="KV125" s="10" t="s">
        <v>321</v>
      </c>
      <c r="KW125" s="10" t="s">
        <v>321</v>
      </c>
      <c r="KX125" s="10" t="s">
        <v>321</v>
      </c>
      <c r="KY125" s="10" t="s">
        <v>321</v>
      </c>
      <c r="KZ125" s="10" t="s">
        <v>321</v>
      </c>
      <c r="LA125" s="10" t="s">
        <v>321</v>
      </c>
      <c r="LB125" s="10" t="s">
        <v>321</v>
      </c>
      <c r="LC125" s="10" t="s">
        <v>321</v>
      </c>
      <c r="LD125" s="10" t="s">
        <v>321</v>
      </c>
      <c r="LE125" s="10" t="s">
        <v>321</v>
      </c>
      <c r="LF125" s="10" t="s">
        <v>321</v>
      </c>
      <c r="LG125" s="10" t="s">
        <v>321</v>
      </c>
    </row>
    <row r="126" spans="1:538 1170:1289">
      <c r="A126" s="10" t="s">
        <v>292</v>
      </c>
      <c r="B126" s="10" t="s">
        <v>43</v>
      </c>
      <c r="C126" s="10" t="s">
        <v>44</v>
      </c>
      <c r="D126" s="10" t="s">
        <v>67</v>
      </c>
      <c r="E126" s="10" t="s">
        <v>608</v>
      </c>
      <c r="F126" s="10" t="s">
        <v>69</v>
      </c>
      <c r="K126" s="10" t="s">
        <v>70</v>
      </c>
      <c r="M126" s="10">
        <f>COUNTIFS(O126:AYN126,"〇")</f>
        <v>42</v>
      </c>
      <c r="LH126" s="10" t="s">
        <v>321</v>
      </c>
      <c r="LI126" s="10" t="s">
        <v>321</v>
      </c>
      <c r="LJ126" s="10" t="s">
        <v>321</v>
      </c>
      <c r="LK126" s="10" t="s">
        <v>321</v>
      </c>
      <c r="LL126" s="10" t="s">
        <v>321</v>
      </c>
      <c r="LM126" s="10" t="s">
        <v>321</v>
      </c>
      <c r="LN126" s="10" t="s">
        <v>321</v>
      </c>
      <c r="LO126" s="10" t="s">
        <v>321</v>
      </c>
      <c r="LP126" s="10" t="s">
        <v>321</v>
      </c>
      <c r="LQ126" s="10" t="s">
        <v>321</v>
      </c>
      <c r="LR126" s="10" t="s">
        <v>321</v>
      </c>
      <c r="LS126" s="10" t="s">
        <v>321</v>
      </c>
      <c r="LT126" s="10" t="s">
        <v>321</v>
      </c>
      <c r="LU126" s="10" t="s">
        <v>321</v>
      </c>
      <c r="LV126" s="10" t="s">
        <v>321</v>
      </c>
      <c r="LW126" s="10" t="s">
        <v>321</v>
      </c>
      <c r="LX126" s="10" t="s">
        <v>321</v>
      </c>
      <c r="LY126" s="10" t="s">
        <v>321</v>
      </c>
      <c r="LZ126" s="10" t="s">
        <v>321</v>
      </c>
      <c r="MA126" s="10" t="s">
        <v>321</v>
      </c>
      <c r="MB126" s="10" t="s">
        <v>321</v>
      </c>
      <c r="MC126" s="10" t="s">
        <v>321</v>
      </c>
      <c r="MD126" s="10" t="s">
        <v>321</v>
      </c>
      <c r="ME126" s="10" t="s">
        <v>321</v>
      </c>
      <c r="MF126" s="10" t="s">
        <v>321</v>
      </c>
      <c r="MG126" s="10" t="s">
        <v>321</v>
      </c>
      <c r="MH126" s="10" t="s">
        <v>321</v>
      </c>
      <c r="MI126" s="10" t="s">
        <v>321</v>
      </c>
      <c r="MJ126" s="10" t="s">
        <v>321</v>
      </c>
      <c r="MK126" s="10" t="s">
        <v>321</v>
      </c>
      <c r="ML126" s="10" t="s">
        <v>321</v>
      </c>
      <c r="MM126" s="10" t="s">
        <v>321</v>
      </c>
      <c r="MN126" s="10" t="s">
        <v>321</v>
      </c>
      <c r="MO126" s="10" t="s">
        <v>321</v>
      </c>
      <c r="MP126" s="10" t="s">
        <v>321</v>
      </c>
      <c r="MQ126" s="10" t="s">
        <v>321</v>
      </c>
      <c r="MR126" s="10" t="s">
        <v>321</v>
      </c>
      <c r="MS126" s="10" t="s">
        <v>321</v>
      </c>
      <c r="MT126" s="10" t="s">
        <v>321</v>
      </c>
      <c r="MU126" s="10" t="s">
        <v>321</v>
      </c>
      <c r="MV126" s="10" t="s">
        <v>321</v>
      </c>
      <c r="MW126" s="10" t="s">
        <v>321</v>
      </c>
    </row>
    <row r="127" spans="1:538 1170:1289">
      <c r="A127" s="10" t="s">
        <v>293</v>
      </c>
      <c r="B127" s="10" t="s">
        <v>43</v>
      </c>
      <c r="C127" s="10" t="s">
        <v>44</v>
      </c>
      <c r="D127" s="10" t="s">
        <v>67</v>
      </c>
      <c r="E127" s="10" t="s">
        <v>294</v>
      </c>
      <c r="F127" s="10" t="s">
        <v>69</v>
      </c>
      <c r="K127" s="10" t="s">
        <v>295</v>
      </c>
      <c r="M127" s="10">
        <f>COUNTIFS(O127:AYN127,"〇")</f>
        <v>59</v>
      </c>
      <c r="PE127" s="10" t="s">
        <v>321</v>
      </c>
      <c r="PF127" s="10" t="s">
        <v>321</v>
      </c>
      <c r="PG127" s="10" t="s">
        <v>321</v>
      </c>
      <c r="PH127" s="10" t="s">
        <v>321</v>
      </c>
      <c r="PI127" s="10" t="s">
        <v>321</v>
      </c>
      <c r="PJ127" s="10" t="s">
        <v>321</v>
      </c>
      <c r="PK127" s="10" t="s">
        <v>321</v>
      </c>
      <c r="PL127" s="10" t="s">
        <v>321</v>
      </c>
      <c r="PM127" s="10" t="s">
        <v>321</v>
      </c>
      <c r="PN127" s="10" t="s">
        <v>321</v>
      </c>
      <c r="PO127" s="10" t="s">
        <v>321</v>
      </c>
      <c r="PP127" s="10" t="s">
        <v>321</v>
      </c>
      <c r="PQ127" s="10" t="s">
        <v>321</v>
      </c>
      <c r="PR127" s="10" t="s">
        <v>321</v>
      </c>
      <c r="PS127" s="10" t="s">
        <v>321</v>
      </c>
      <c r="PT127" s="10" t="s">
        <v>321</v>
      </c>
      <c r="PU127" s="10" t="s">
        <v>321</v>
      </c>
      <c r="PV127" s="10" t="s">
        <v>321</v>
      </c>
      <c r="PW127" s="10" t="s">
        <v>321</v>
      </c>
      <c r="PX127" s="10" t="s">
        <v>321</v>
      </c>
      <c r="PY127" s="10" t="s">
        <v>321</v>
      </c>
      <c r="PZ127" s="10" t="s">
        <v>321</v>
      </c>
      <c r="QA127" s="10" t="s">
        <v>321</v>
      </c>
      <c r="QB127" s="10" t="s">
        <v>321</v>
      </c>
      <c r="QC127" s="10" t="s">
        <v>321</v>
      </c>
      <c r="QD127" s="10" t="s">
        <v>321</v>
      </c>
      <c r="QE127" s="10" t="s">
        <v>321</v>
      </c>
      <c r="QF127" s="10" t="s">
        <v>321</v>
      </c>
      <c r="QG127" s="10" t="s">
        <v>321</v>
      </c>
      <c r="QH127" s="10" t="s">
        <v>321</v>
      </c>
      <c r="QI127" s="10" t="s">
        <v>321</v>
      </c>
      <c r="QJ127" s="10" t="s">
        <v>321</v>
      </c>
      <c r="QK127" s="10" t="s">
        <v>321</v>
      </c>
      <c r="QL127" s="10" t="s">
        <v>321</v>
      </c>
      <c r="QM127" s="10" t="s">
        <v>321</v>
      </c>
      <c r="QN127" s="10" t="s">
        <v>321</v>
      </c>
      <c r="QO127" s="10" t="s">
        <v>321</v>
      </c>
      <c r="QP127" s="10" t="s">
        <v>321</v>
      </c>
      <c r="QQ127" s="10" t="s">
        <v>321</v>
      </c>
      <c r="QR127" s="10" t="s">
        <v>321</v>
      </c>
      <c r="QS127" s="10" t="s">
        <v>321</v>
      </c>
      <c r="QT127" s="10" t="s">
        <v>321</v>
      </c>
      <c r="QU127" s="10" t="s">
        <v>321</v>
      </c>
      <c r="QV127" s="10" t="s">
        <v>321</v>
      </c>
      <c r="QW127" s="10" t="s">
        <v>321</v>
      </c>
      <c r="QX127" s="10" t="s">
        <v>321</v>
      </c>
      <c r="QY127" s="10" t="s">
        <v>321</v>
      </c>
      <c r="QZ127" s="10" t="s">
        <v>321</v>
      </c>
      <c r="RA127" s="10" t="s">
        <v>321</v>
      </c>
      <c r="RB127" s="10" t="s">
        <v>321</v>
      </c>
      <c r="RC127" s="10" t="s">
        <v>321</v>
      </c>
      <c r="RD127" s="10" t="s">
        <v>321</v>
      </c>
      <c r="RE127" s="10" t="s">
        <v>321</v>
      </c>
      <c r="RF127" s="10" t="s">
        <v>321</v>
      </c>
      <c r="RG127" s="10" t="s">
        <v>321</v>
      </c>
      <c r="RH127" s="10" t="s">
        <v>321</v>
      </c>
      <c r="RI127" s="10" t="s">
        <v>321</v>
      </c>
      <c r="RJ127" s="10" t="s">
        <v>321</v>
      </c>
      <c r="RK127" s="10" t="s">
        <v>321</v>
      </c>
    </row>
    <row r="128" spans="1:538 1170:1289">
      <c r="A128" s="10" t="s">
        <v>296</v>
      </c>
      <c r="B128" s="10" t="s">
        <v>43</v>
      </c>
      <c r="C128" s="10" t="s">
        <v>44</v>
      </c>
      <c r="D128" s="10" t="s">
        <v>67</v>
      </c>
      <c r="E128" s="10" t="s">
        <v>297</v>
      </c>
      <c r="F128" s="10" t="s">
        <v>69</v>
      </c>
      <c r="K128" s="10" t="s">
        <v>298</v>
      </c>
      <c r="M128" s="10">
        <f>COUNTIFS(O128:AYN128,"〇")</f>
        <v>59</v>
      </c>
      <c r="RL128" s="10" t="s">
        <v>321</v>
      </c>
      <c r="RM128" s="10" t="s">
        <v>321</v>
      </c>
      <c r="RN128" s="10" t="s">
        <v>321</v>
      </c>
      <c r="RO128" s="10" t="s">
        <v>321</v>
      </c>
      <c r="RP128" s="10" t="s">
        <v>321</v>
      </c>
      <c r="RQ128" s="10" t="s">
        <v>321</v>
      </c>
      <c r="RR128" s="10" t="s">
        <v>321</v>
      </c>
      <c r="RS128" s="10" t="s">
        <v>321</v>
      </c>
      <c r="RT128" s="10" t="s">
        <v>321</v>
      </c>
      <c r="RU128" s="10" t="s">
        <v>321</v>
      </c>
      <c r="RV128" s="10" t="s">
        <v>321</v>
      </c>
      <c r="RW128" s="10" t="s">
        <v>321</v>
      </c>
      <c r="RX128" s="10" t="s">
        <v>321</v>
      </c>
      <c r="RY128" s="10" t="s">
        <v>321</v>
      </c>
      <c r="RZ128" s="10" t="s">
        <v>321</v>
      </c>
      <c r="SA128" s="10" t="s">
        <v>321</v>
      </c>
      <c r="SB128" s="10" t="s">
        <v>321</v>
      </c>
      <c r="SC128" s="10" t="s">
        <v>321</v>
      </c>
      <c r="SD128" s="10" t="s">
        <v>321</v>
      </c>
      <c r="SE128" s="10" t="s">
        <v>321</v>
      </c>
      <c r="SF128" s="10" t="s">
        <v>321</v>
      </c>
      <c r="SG128" s="10" t="s">
        <v>321</v>
      </c>
      <c r="SH128" s="10" t="s">
        <v>321</v>
      </c>
      <c r="SI128" s="10" t="s">
        <v>321</v>
      </c>
      <c r="SJ128" s="10" t="s">
        <v>321</v>
      </c>
      <c r="SK128" s="10" t="s">
        <v>321</v>
      </c>
      <c r="SL128" s="10" t="s">
        <v>321</v>
      </c>
      <c r="SM128" s="10" t="s">
        <v>321</v>
      </c>
      <c r="SN128" s="10" t="s">
        <v>321</v>
      </c>
      <c r="SO128" s="10" t="s">
        <v>321</v>
      </c>
      <c r="SP128" s="10" t="s">
        <v>321</v>
      </c>
      <c r="SQ128" s="10" t="s">
        <v>321</v>
      </c>
      <c r="SR128" s="10" t="s">
        <v>321</v>
      </c>
      <c r="SS128" s="10" t="s">
        <v>321</v>
      </c>
      <c r="ST128" s="10" t="s">
        <v>321</v>
      </c>
      <c r="SU128" s="10" t="s">
        <v>321</v>
      </c>
      <c r="SV128" s="10" t="s">
        <v>321</v>
      </c>
      <c r="SW128" s="10" t="s">
        <v>321</v>
      </c>
      <c r="SX128" s="10" t="s">
        <v>321</v>
      </c>
      <c r="SY128" s="10" t="s">
        <v>321</v>
      </c>
      <c r="SZ128" s="10" t="s">
        <v>321</v>
      </c>
      <c r="TA128" s="10" t="s">
        <v>321</v>
      </c>
      <c r="TB128" s="10" t="s">
        <v>321</v>
      </c>
      <c r="TC128" s="10" t="s">
        <v>321</v>
      </c>
      <c r="TD128" s="10" t="s">
        <v>321</v>
      </c>
      <c r="TE128" s="10" t="s">
        <v>321</v>
      </c>
      <c r="TF128" s="10" t="s">
        <v>321</v>
      </c>
      <c r="TG128" s="10" t="s">
        <v>321</v>
      </c>
      <c r="TH128" s="10" t="s">
        <v>321</v>
      </c>
      <c r="TI128" s="10" t="s">
        <v>321</v>
      </c>
      <c r="TJ128" s="10" t="s">
        <v>321</v>
      </c>
      <c r="TK128" s="10" t="s">
        <v>321</v>
      </c>
      <c r="TL128" s="10" t="s">
        <v>321</v>
      </c>
      <c r="TM128" s="10" t="s">
        <v>321</v>
      </c>
      <c r="TN128" s="10" t="s">
        <v>321</v>
      </c>
      <c r="TO128" s="10" t="s">
        <v>321</v>
      </c>
      <c r="TP128" s="10" t="s">
        <v>321</v>
      </c>
      <c r="TQ128" s="10" t="s">
        <v>321</v>
      </c>
      <c r="TR128" s="10" t="s">
        <v>321</v>
      </c>
    </row>
    <row r="129" spans="1:13 1249:1287">
      <c r="A129" s="10" t="s">
        <v>299</v>
      </c>
      <c r="B129" s="10" t="s">
        <v>43</v>
      </c>
      <c r="C129" s="10" t="s">
        <v>44</v>
      </c>
      <c r="D129" s="10" t="s">
        <v>67</v>
      </c>
      <c r="E129" s="10" t="s">
        <v>300</v>
      </c>
      <c r="F129" s="10" t="s">
        <v>301</v>
      </c>
      <c r="G129" s="12" t="s">
        <v>658</v>
      </c>
      <c r="H129" s="12" t="s">
        <v>210</v>
      </c>
      <c r="I129" s="12" t="s">
        <v>209</v>
      </c>
      <c r="K129" s="10" t="s">
        <v>78</v>
      </c>
      <c r="M129" s="10">
        <f>COUNTIFS(O129:AYN129,"〇")</f>
        <v>0</v>
      </c>
    </row>
    <row r="130" spans="1:13 1249:1287">
      <c r="A130" s="10" t="s">
        <v>306</v>
      </c>
      <c r="B130" s="10" t="s">
        <v>43</v>
      </c>
      <c r="C130" s="10" t="s">
        <v>130</v>
      </c>
      <c r="D130" s="10" t="s">
        <v>259</v>
      </c>
      <c r="E130" s="10" t="s">
        <v>260</v>
      </c>
      <c r="F130" s="12" t="s">
        <v>664</v>
      </c>
      <c r="G130" s="12" t="s">
        <v>304</v>
      </c>
      <c r="H130" s="12" t="s">
        <v>305</v>
      </c>
      <c r="I130" s="12" t="s">
        <v>307</v>
      </c>
      <c r="K130" s="10" t="s">
        <v>262</v>
      </c>
      <c r="M130" s="10">
        <f>COUNTIFS(O130:AYN130,"〇")</f>
        <v>19</v>
      </c>
      <c r="AVA130" s="10" t="s">
        <v>321</v>
      </c>
      <c r="AVB130" s="10" t="s">
        <v>321</v>
      </c>
      <c r="AVC130" s="10" t="s">
        <v>321</v>
      </c>
      <c r="AVD130" s="10" t="s">
        <v>321</v>
      </c>
      <c r="AVE130" s="10" t="s">
        <v>321</v>
      </c>
      <c r="AVF130" s="10" t="s">
        <v>321</v>
      </c>
      <c r="AVG130" s="10" t="s">
        <v>321</v>
      </c>
      <c r="AVH130" s="10" t="s">
        <v>321</v>
      </c>
      <c r="AVI130" s="10" t="s">
        <v>321</v>
      </c>
      <c r="AVJ130" s="10" t="s">
        <v>321</v>
      </c>
      <c r="AVK130" s="10" t="s">
        <v>321</v>
      </c>
      <c r="AVL130" s="10" t="s">
        <v>321</v>
      </c>
      <c r="AVM130" s="10" t="s">
        <v>321</v>
      </c>
      <c r="AVN130" s="10" t="s">
        <v>321</v>
      </c>
      <c r="AVO130" s="10" t="s">
        <v>321</v>
      </c>
      <c r="AVP130" s="10" t="s">
        <v>321</v>
      </c>
      <c r="AVQ130" s="10" t="s">
        <v>321</v>
      </c>
      <c r="AVR130" s="10" t="s">
        <v>321</v>
      </c>
      <c r="AVS130" s="10" t="s">
        <v>321</v>
      </c>
    </row>
    <row r="131" spans="1:13 1249:1287">
      <c r="A131" s="10" t="s">
        <v>308</v>
      </c>
      <c r="B131" s="10" t="s">
        <v>43</v>
      </c>
      <c r="C131" s="10" t="s">
        <v>130</v>
      </c>
      <c r="D131" s="10" t="s">
        <v>264</v>
      </c>
      <c r="E131" s="10" t="s">
        <v>260</v>
      </c>
      <c r="F131" s="12" t="s">
        <v>664</v>
      </c>
      <c r="G131" s="12" t="s">
        <v>304</v>
      </c>
      <c r="H131" s="12" t="s">
        <v>305</v>
      </c>
      <c r="I131" s="12" t="s">
        <v>307</v>
      </c>
      <c r="K131" s="10" t="s">
        <v>262</v>
      </c>
      <c r="M131" s="10">
        <f>COUNTIFS(O131:AYN131,"〇")</f>
        <v>20</v>
      </c>
      <c r="AVT131" s="10" t="s">
        <v>321</v>
      </c>
      <c r="AVU131" s="10" t="s">
        <v>321</v>
      </c>
      <c r="AVV131" s="10" t="s">
        <v>321</v>
      </c>
      <c r="AVW131" s="10" t="s">
        <v>321</v>
      </c>
      <c r="AVX131" s="10" t="s">
        <v>321</v>
      </c>
      <c r="AVY131" s="10" t="s">
        <v>321</v>
      </c>
      <c r="AVZ131" s="10" t="s">
        <v>321</v>
      </c>
      <c r="AWA131" s="10" t="s">
        <v>321</v>
      </c>
      <c r="AWB131" s="10" t="s">
        <v>321</v>
      </c>
      <c r="AWC131" s="10" t="s">
        <v>321</v>
      </c>
      <c r="AWD131" s="10" t="s">
        <v>321</v>
      </c>
      <c r="AWE131" s="10" t="s">
        <v>321</v>
      </c>
      <c r="AWF131" s="10" t="s">
        <v>321</v>
      </c>
      <c r="AWG131" s="10" t="s">
        <v>321</v>
      </c>
      <c r="AWH131" s="10" t="s">
        <v>321</v>
      </c>
      <c r="AWI131" s="10" t="s">
        <v>321</v>
      </c>
      <c r="AWJ131" s="10" t="s">
        <v>321</v>
      </c>
      <c r="AWK131" s="10" t="s">
        <v>321</v>
      </c>
      <c r="AWL131" s="10" t="s">
        <v>321</v>
      </c>
      <c r="AWM131" s="10" t="s">
        <v>321</v>
      </c>
    </row>
    <row r="132" spans="1:13 1249:1287">
      <c r="M132" s="10">
        <f>COUNTIFS(O132:AYN132,"〇")</f>
        <v>0</v>
      </c>
    </row>
    <row r="133" spans="1:13 1249:1287">
      <c r="M133" s="10">
        <f>COUNTIFS(O133:AYN133,"〇")</f>
        <v>0</v>
      </c>
    </row>
    <row r="134" spans="1:13 1249:1287">
      <c r="M134" s="10">
        <f>COUNTIFS(O134:AYN134,"〇")</f>
        <v>0</v>
      </c>
    </row>
    <row r="135" spans="1:13 1249:1287">
      <c r="M135" s="10">
        <f>COUNTIFS(O135:AYN135,"〇")</f>
        <v>0</v>
      </c>
    </row>
    <row r="136" spans="1:13 1249:1287">
      <c r="M136" s="10">
        <f>COUNTIFS(O136:AYN136,"〇")</f>
        <v>0</v>
      </c>
    </row>
    <row r="137" spans="1:13 1249:1287">
      <c r="M137" s="10">
        <f>COUNTIFS(O137:AYN137,"〇")</f>
        <v>0</v>
      </c>
    </row>
    <row r="138" spans="1:13 1249:1287">
      <c r="M138" s="10">
        <f>COUNTIFS(O138:AYN138,"〇")</f>
        <v>0</v>
      </c>
    </row>
    <row r="139" spans="1:13 1249:1287">
      <c r="M139" s="10">
        <f>COUNTIFS(O139:AYN139,"〇")</f>
        <v>0</v>
      </c>
    </row>
    <row r="140" spans="1:13 1249:1287">
      <c r="M140" s="10">
        <f>COUNTIFS(O140:AYN140,"〇")</f>
        <v>0</v>
      </c>
    </row>
    <row r="141" spans="1:13 1249:1287">
      <c r="M141" s="10">
        <f>COUNTIFS(O141:AYN141,"〇")</f>
        <v>0</v>
      </c>
    </row>
    <row r="142" spans="1:13 1249:1287">
      <c r="M142" s="10">
        <f>COUNTIFS(O142:AYN142,"〇")</f>
        <v>0</v>
      </c>
    </row>
    <row r="143" spans="1:13 1249:1287">
      <c r="M143" s="10">
        <f>COUNTIFS(O143:AYN143,"〇")</f>
        <v>0</v>
      </c>
    </row>
    <row r="144" spans="1:13 1249:1287">
      <c r="M144" s="10">
        <f>COUNTIFS(O144:AYN144,"〇")</f>
        <v>0</v>
      </c>
    </row>
    <row r="145" spans="13:13">
      <c r="M145" s="10">
        <f>COUNTIFS(O145:AYN145,"〇")</f>
        <v>0</v>
      </c>
    </row>
    <row r="146" spans="13:13">
      <c r="M146" s="10">
        <f>COUNTIFS(O146:AYN146,"〇")</f>
        <v>0</v>
      </c>
    </row>
    <row r="147" spans="13:13">
      <c r="M147" s="10">
        <f>COUNTIFS(O147:AYN147,"〇")</f>
        <v>0</v>
      </c>
    </row>
    <row r="148" spans="13:13">
      <c r="M148" s="10">
        <f>COUNTIFS(O148:AYN148,"〇")</f>
        <v>0</v>
      </c>
    </row>
    <row r="149" spans="13:13">
      <c r="M149" s="10">
        <f>COUNTIFS(O149:AYN149,"〇")</f>
        <v>0</v>
      </c>
    </row>
    <row r="150" spans="13:13">
      <c r="M150" s="10">
        <f>COUNTIFS(O150:AYN150,"〇")</f>
        <v>0</v>
      </c>
    </row>
    <row r="151" spans="13:13">
      <c r="M151" s="10">
        <f>COUNTIFS(O151:AYN151,"〇")</f>
        <v>0</v>
      </c>
    </row>
    <row r="152" spans="13:13">
      <c r="M152" s="10">
        <f>COUNTIFS(O152:AYN152,"〇")</f>
        <v>0</v>
      </c>
    </row>
    <row r="153" spans="13:13">
      <c r="M153" s="10">
        <f>COUNTIFS(O153:AYN153,"〇")</f>
        <v>0</v>
      </c>
    </row>
    <row r="154" spans="13:13">
      <c r="M154" s="10">
        <f>COUNTIFS(O154:AYN154,"〇")</f>
        <v>0</v>
      </c>
    </row>
    <row r="155" spans="13:13">
      <c r="M155" s="10">
        <f>COUNTIFS(O155:AYN155,"〇")</f>
        <v>0</v>
      </c>
    </row>
    <row r="156" spans="13:13">
      <c r="M156" s="10">
        <f>COUNTIFS(O156:AYN156,"〇")</f>
        <v>0</v>
      </c>
    </row>
    <row r="157" spans="13:13">
      <c r="M157" s="10">
        <f>COUNTIFS(O157:AYN157,"〇")</f>
        <v>0</v>
      </c>
    </row>
    <row r="158" spans="13:13">
      <c r="M158" s="10">
        <f>COUNTIFS(O158:AYN158,"〇")</f>
        <v>0</v>
      </c>
    </row>
    <row r="159" spans="13:13">
      <c r="M159" s="10">
        <f>COUNTIFS(O159:AYN159,"〇")</f>
        <v>0</v>
      </c>
    </row>
    <row r="160" spans="13:13">
      <c r="M160" s="10">
        <f>COUNTIFS(O160:AYN160,"〇")</f>
        <v>0</v>
      </c>
    </row>
    <row r="161" spans="13:13">
      <c r="M161" s="10">
        <f>COUNTIFS(O161:AYN161,"〇")</f>
        <v>0</v>
      </c>
    </row>
    <row r="162" spans="13:13">
      <c r="M162" s="10">
        <f>COUNTIFS(O162:AYN162,"〇")</f>
        <v>0</v>
      </c>
    </row>
    <row r="163" spans="13:13">
      <c r="M163" s="10">
        <f>COUNTIFS(O163:AYN163,"〇")</f>
        <v>0</v>
      </c>
    </row>
    <row r="164" spans="13:13">
      <c r="M164" s="10">
        <f>COUNTIFS(O164:AYN164,"〇")</f>
        <v>0</v>
      </c>
    </row>
    <row r="165" spans="13:13">
      <c r="M165" s="10">
        <f>COUNTIFS(O165:AYN165,"〇")</f>
        <v>0</v>
      </c>
    </row>
    <row r="166" spans="13:13">
      <c r="M166" s="10">
        <f>COUNTIFS(O166:AYN166,"〇")</f>
        <v>0</v>
      </c>
    </row>
    <row r="167" spans="13:13">
      <c r="M167" s="10">
        <f>COUNTIFS(O167:AYN167,"〇")</f>
        <v>0</v>
      </c>
    </row>
    <row r="168" spans="13:13">
      <c r="M168" s="10">
        <f>COUNTIFS(O168:AYN168,"〇")</f>
        <v>0</v>
      </c>
    </row>
    <row r="169" spans="13:13">
      <c r="M169" s="10">
        <f>COUNTIFS(O169:AYN169,"〇")</f>
        <v>0</v>
      </c>
    </row>
    <row r="170" spans="13:13">
      <c r="M170" s="10">
        <f>COUNTIFS(O170:AYN170,"〇")</f>
        <v>0</v>
      </c>
    </row>
    <row r="171" spans="13:13">
      <c r="M171" s="10">
        <f>COUNTIFS(O171:AYN171,"〇")</f>
        <v>0</v>
      </c>
    </row>
    <row r="172" spans="13:13">
      <c r="M172" s="10">
        <f>COUNTIFS(O172:AYN172,"〇")</f>
        <v>0</v>
      </c>
    </row>
  </sheetData>
  <autoFilter ref="A19:DE2282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580048255ff39b99fb1af66dc6e0390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90ff31f4a22998be3f55544831850f15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91BA06B-ABFF-4CE4-BC41-579BE7C8D432}"/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F304A-FC9A-4F3C-BA2A-FE83968F10A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FUKUDA, YUKA</cp:lastModifiedBy>
  <cp:revision/>
  <cp:lastPrinted>2023-12-19T07:21:03Z</cp:lastPrinted>
  <dcterms:created xsi:type="dcterms:W3CDTF">2022-11-25T05:56:28Z</dcterms:created>
  <dcterms:modified xsi:type="dcterms:W3CDTF">2026-03-26T04:55:42Z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