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21617\Downloads\"/>
    </mc:Choice>
  </mc:AlternateContent>
  <xr:revisionPtr revIDLastSave="0" documentId="13_ncr:1_{BCC5C796-FE00-4BE9-882F-48A70715F0AE}" xr6:coauthVersionLast="47" xr6:coauthVersionMax="47" xr10:uidLastSave="{00000000-0000-0000-0000-000000000000}"/>
  <bookViews>
    <workbookView xWindow="28680" yWindow="-120" windowWidth="29040" windowHeight="15840" xr2:uid="{1208B8BC-4BE7-4693-8502-0D61563D2F5A}"/>
  </bookViews>
  <sheets>
    <sheet name="1-SPEC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</externalReferences>
  <definedNames>
    <definedName name="\\">#REF!</definedName>
    <definedName name="\\\">#N/A</definedName>
    <definedName name="\0">#N/A</definedName>
    <definedName name="\2">#REF!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dd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8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#REF!</definedName>
    <definedName name="\b">#N/A</definedName>
    <definedName name="\BUKI">#REF!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#REF!</definedName>
    <definedName name="\j">#N/A</definedName>
    <definedName name="\k">#N/A</definedName>
    <definedName name="\l">#N/A</definedName>
    <definedName name="\m">#N/A</definedName>
    <definedName name="\MM">#REF!</definedName>
    <definedName name="\n">#REF!</definedName>
    <definedName name="\new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#N/A</definedName>
    <definedName name="\TUIKA">#REF!</definedName>
    <definedName name="\u">#N/A</definedName>
    <definedName name="\v">#N/A</definedName>
    <definedName name="\w">#REF!</definedName>
    <definedName name="\x">#REF!</definedName>
    <definedName name="\y">#N/A</definedName>
    <definedName name="\z">#N/A</definedName>
    <definedName name="_">#REF!</definedName>
    <definedName name="_???" hidden="1">{#N/A,#N/A,FALSE,"IPEC Stair Step";#N/A,#N/A,FALSE,"Overview";#N/A,#N/A,FALSE,"Supporting Explanations"}</definedName>
    <definedName name="_????" hidden="1">{#N/A,#N/A,FALSE,"IPEC Stair Step";#N/A,#N/A,FALSE,"Overview";#N/A,#N/A,FALSE,"Supporting Explanations"}</definedName>
    <definedName name="_????????" hidden="1">{#N/A,#N/A,FALSE,"IPEC Stair Step";#N/A,#N/A,FALSE,"Overview";#N/A,#N/A,FALSE,"Supporting Explanations"}</definedName>
    <definedName name="_\Z">#REF!</definedName>
    <definedName name="__???" hidden="1">{#N/A,#N/A,FALSE,"IPEC Stair Step";#N/A,#N/A,FALSE,"Overview";#N/A,#N/A,FALSE,"Supporting Explanations"}</definedName>
    <definedName name="__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" hidden="1">{#N/A,#N/A,FALSE,"IPEC Stair Step";#N/A,#N/A,FALSE,"Overview";#N/A,#N/A,FALSE,"Supporting Explanations"}</definedName>
    <definedName name="___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___________MDL1">[1]Data!#REF!</definedName>
    <definedName name="________________MDL2">[1]Data!#REF!</definedName>
    <definedName name="________________RGN1">[1]Data!#REF!</definedName>
    <definedName name="________________RGN2">[1]Data!#REF!</definedName>
    <definedName name="_______________MDL1">[1]Data!#REF!</definedName>
    <definedName name="_______________MDL2">[1]Data!#REF!</definedName>
    <definedName name="_______________RGN1">[1]Data!#REF!</definedName>
    <definedName name="_______________RGN2">[1]Data!#REF!</definedName>
    <definedName name="_______________RTL30">#REF!</definedName>
    <definedName name="_______________RTL90">#REF!</definedName>
    <definedName name="_______________WHL30">#REF!</definedName>
    <definedName name="_______________WHL90">#REF!</definedName>
    <definedName name="______________MDL1">[1]Data!#REF!</definedName>
    <definedName name="______________MDL2">[1]Data!#REF!</definedName>
    <definedName name="______________RGN1">[1]Data!#REF!</definedName>
    <definedName name="______________RGN2">[1]Data!#REF!</definedName>
    <definedName name="______________RTL30">#REF!</definedName>
    <definedName name="______________RTL90">#REF!</definedName>
    <definedName name="______________WHL30">#REF!</definedName>
    <definedName name="______________WHL90">#REF!</definedName>
    <definedName name="_____________MDL1">[1]Data!#REF!</definedName>
    <definedName name="_____________MDL2">[1]Data!#REF!</definedName>
    <definedName name="_____________RGN1">[1]Data!#REF!</definedName>
    <definedName name="_____________RGN2">[1]Data!#REF!</definedName>
    <definedName name="_____________RTL30">#REF!</definedName>
    <definedName name="_____________RTL90">#REF!</definedName>
    <definedName name="_____________WHL30">#REF!</definedName>
    <definedName name="_____________WHL90">#REF!</definedName>
    <definedName name="____________MDL1">[1]Data!#REF!</definedName>
    <definedName name="____________MDL2">[1]Data!#REF!</definedName>
    <definedName name="____________RGN1">[1]Data!#REF!</definedName>
    <definedName name="____________RGN2">[1]Data!#REF!</definedName>
    <definedName name="____________RTL30">#REF!</definedName>
    <definedName name="____________RTL90">#REF!</definedName>
    <definedName name="____________WHL30">#REF!</definedName>
    <definedName name="____________WHL90">#REF!</definedName>
    <definedName name="___________RTL30">#REF!</definedName>
    <definedName name="___________RTL90">#REF!</definedName>
    <definedName name="___________WHL30">#REF!</definedName>
    <definedName name="___________WHL90">#REF!</definedName>
    <definedName name="__________MDL1">[1]Data!#REF!</definedName>
    <definedName name="__________MDL2">[1]Data!#REF!</definedName>
    <definedName name="__________RGN1">[1]Data!#REF!</definedName>
    <definedName name="__________RGN2">[1]Data!#REF!</definedName>
    <definedName name="__________RTL30">#REF!</definedName>
    <definedName name="__________RTL90">#REF!</definedName>
    <definedName name="__________WHL30">#REF!</definedName>
    <definedName name="__________WHL90">#REF!</definedName>
    <definedName name="_________MDL1">[1]Data!#REF!</definedName>
    <definedName name="_________MDL2">[1]Data!#REF!</definedName>
    <definedName name="_________RGN1">[1]Data!#REF!</definedName>
    <definedName name="_________RGN2">[1]Data!#REF!</definedName>
    <definedName name="_________RTL30">#REF!</definedName>
    <definedName name="_________RTL90">#REF!</definedName>
    <definedName name="_________T16400">#REF!</definedName>
    <definedName name="_________T16500">#REF!</definedName>
    <definedName name="_________T17000">#REF!</definedName>
    <definedName name="_________T17800">#REF!</definedName>
    <definedName name="_________T18000">#REF!</definedName>
    <definedName name="_________WHL30">#REF!</definedName>
    <definedName name="_________WHL90">#REF!</definedName>
    <definedName name="________DEL4">[2]総合B!$AE$10:$AG$13,[2]総合B!$AE$15:$AG$18,[2]総合B!$AE$20:$AG$22,[2]総合B!$AE$25:$AG$28,[2]総合B!$AE$31:$AG$32,[2]総合B!$AE$34:$AG$36,[2]総合B!$AE$39:$AG$40,[2]総合B!$AE$43:$AG$43,[2]総合B!#REF!,[2]総合B!#REF!,[2]総合B!#REF!,[2]総合B!#REF!,[2]総合B!#REF!,[2]総合B!#REF!,[2]総合B!#REF!,[2]総合B!#REF!</definedName>
    <definedName name="________MDL1">[1]Data!#REF!</definedName>
    <definedName name="________MDL2">[1]Data!#REF!</definedName>
    <definedName name="________RGN1">[1]Data!#REF!</definedName>
    <definedName name="________RGN2">[1]Data!#REF!</definedName>
    <definedName name="________RTL30">#REF!</definedName>
    <definedName name="________RTL90">#REF!</definedName>
    <definedName name="________T16400">#REF!</definedName>
    <definedName name="________T16500">#REF!</definedName>
    <definedName name="________T17000">#REF!</definedName>
    <definedName name="________T17800">#REF!</definedName>
    <definedName name="________T18000">#REF!</definedName>
    <definedName name="________WHL30">#REF!</definedName>
    <definedName name="________WHL90">#REF!</definedName>
    <definedName name="_______2003新商品部品番号">#REF!</definedName>
    <definedName name="_______DEL1">[2]総合B!$G$10:$I$13,[2]総合B!$G$15:$I$18,[2]総合B!$G$20:$I$22,[2]総合B!$G$25:$I$28,[2]総合B!$G$31:$I$32,[2]総合B!$G$34:$I$36,[2]総合B!$G$39:$I$40,[2]総合B!$G$43:$I$43,[2]総合B!$K$10:$M$13,[2]総合B!$K$15:$M$18,[2]総合B!$K$20:$M$22,[2]総合B!$K$25:$M$28,[2]総合B!$K$31:$M$32,[2]総合B!$K$34:$M$36,[2]総合B!$K$39:$M$40,[2]総合B!$K$43:$M$43</definedName>
    <definedName name="_______DEL2">[2]総合B!$O$10:$Q$13,[2]総合B!$O$15:$Q$18,[2]総合B!$O$20:$Q$22,[2]総合B!$O$25:$Q$28,[2]総合B!$O$31:$Q$32,[2]総合B!$O$34:$Q$36,[2]総合B!$O$39:$Q$40,[2]総合B!$O$43:$Q$43,[2]総合B!$S$10:$U$13,[2]総合B!$S$15:$U$18,[2]総合B!$S$20:$U$22,[2]総合B!$S$25:$U$28,[2]総合B!$S$31:$U$32,[2]総合B!$S$34:$U$36,[2]総合B!$S$39:$U$40,[2]総合B!$S$43:$U$43</definedName>
    <definedName name="_______DEL3">[2]総合B!$W$10:$Y$13,[2]総合B!$W$15:$Y$18,[2]総合B!$W$20:$Y$22,[2]総合B!$W$25:$Y$28,[2]総合B!$W$31:$Y$32,[2]総合B!$W$34:$Y$36,[2]総合B!$W$39:$Y$40,[2]総合B!$W$43:$Y$43,[2]総合B!$AA$10:$AC$13,[2]総合B!$AA$15:$AC$18,[2]総合B!$AA$20:$AC$22,[2]総合B!$AA$25:$AC$28,[2]総合B!$AA$31:$AC$32,[2]総合B!$AA$34:$AC$36,[2]総合B!$AA$39:$AC$40,[2]総合B!$AA$43:$AC$43</definedName>
    <definedName name="_______DEL4">[2]総合B!$AE$10:$AG$13,[2]総合B!$AE$15:$AG$18,[2]総合B!$AE$20:$AG$22,[2]総合B!$AE$25:$AG$28,[2]総合B!$AE$31:$AG$32,[2]総合B!$AE$34:$AG$36,[2]総合B!$AE$39:$AG$40,[2]総合B!$AE$43:$AG$43,[2]総合B!#REF!,[2]総合B!#REF!,[2]総合B!#REF!,[2]総合B!#REF!,[2]総合B!#REF!,[2]総合B!#REF!,[2]総合B!#REF!,[2]総合B!#REF!</definedName>
    <definedName name="_______MDL1">[1]Data!#REF!</definedName>
    <definedName name="_______MDL2">[1]Data!#REF!</definedName>
    <definedName name="_______RGN1">[1]Data!#REF!</definedName>
    <definedName name="_______RGN2">[1]Data!#REF!</definedName>
    <definedName name="_______RTL30">#REF!</definedName>
    <definedName name="_______RTL90">#REF!</definedName>
    <definedName name="_______WHL30">#REF!</definedName>
    <definedName name="_______WHL90">#REF!</definedName>
    <definedName name="______2003新商品部品番号">#REF!</definedName>
    <definedName name="______DEL1">[2]総合B!$G$10:$I$13,[2]総合B!$G$15:$I$18,[2]総合B!$G$20:$I$22,[2]総合B!$G$25:$I$28,[2]総合B!$G$31:$I$32,[2]総合B!$G$34:$I$36,[2]総合B!$G$39:$I$40,[2]総合B!$G$43:$I$43,[2]総合B!$K$10:$M$13,[2]総合B!$K$15:$M$18,[2]総合B!$K$20:$M$22,[2]総合B!$K$25:$M$28,[2]総合B!$K$31:$M$32,[2]総合B!$K$34:$M$36,[2]総合B!$K$39:$M$40,[2]総合B!$K$43:$M$43</definedName>
    <definedName name="______DEL2">[2]総合B!$O$10:$Q$13,[2]総合B!$O$15:$Q$18,[2]総合B!$O$20:$Q$22,[2]総合B!$O$25:$Q$28,[2]総合B!$O$31:$Q$32,[2]総合B!$O$34:$Q$36,[2]総合B!$O$39:$Q$40,[2]総合B!$O$43:$Q$43,[2]総合B!$S$10:$U$13,[2]総合B!$S$15:$U$18,[2]総合B!$S$20:$U$22,[2]総合B!$S$25:$U$28,[2]総合B!$S$31:$U$32,[2]総合B!$S$34:$U$36,[2]総合B!$S$39:$U$40,[2]総合B!$S$43:$U$43</definedName>
    <definedName name="______DEL3">[2]総合B!$W$10:$Y$13,[2]総合B!$W$15:$Y$18,[2]総合B!$W$20:$Y$22,[2]総合B!$W$25:$Y$28,[2]総合B!$W$31:$Y$32,[2]総合B!$W$34:$Y$36,[2]総合B!$W$39:$Y$40,[2]総合B!$W$43:$Y$43,[2]総合B!$AA$10:$AC$13,[2]総合B!$AA$15:$AC$18,[2]総合B!$AA$20:$AC$22,[2]総合B!$AA$25:$AC$28,[2]総合B!$AA$31:$AC$32,[2]総合B!$AA$34:$AC$36,[2]総合B!$AA$39:$AC$40,[2]総合B!$AA$43:$AC$43</definedName>
    <definedName name="______MDL1">[3]Data!#REF!</definedName>
    <definedName name="______MDL2">[3]Data!#REF!</definedName>
    <definedName name="______P6" hidden="1">{"SUM ALL YR",#N/A,FALSE,"SUM ALL YR";"sum01",#N/A,FALSE,"SUM 01";"sumM2",#N/A,FALSE,"SUM M2";"sum02",#N/A,FALSE,"SUM 02";"sum03",#N/A,FALSE,"SUM 03";"sum04",#N/A,FALSE,"SUM 04";"sum05",#N/A,FALSE,"SUM 05"}</definedName>
    <definedName name="______RGN1">[3]Data!#REF!</definedName>
    <definedName name="______RGN2">[3]Data!#REF!</definedName>
    <definedName name="______RTL30">#REF!</definedName>
    <definedName name="______RTL90">#REF!</definedName>
    <definedName name="______T16400">#REF!</definedName>
    <definedName name="______T16500">#REF!</definedName>
    <definedName name="______T17000">#REF!</definedName>
    <definedName name="______T17800">#REF!</definedName>
    <definedName name="______T18000">#REF!</definedName>
    <definedName name="______WHL30">#REF!</definedName>
    <definedName name="______WHL90">#REF!</definedName>
    <definedName name="_____2003新商品部品番号">#REF!</definedName>
    <definedName name="_____AF1">#REF!</definedName>
    <definedName name="_____DAT1">#REF!</definedName>
    <definedName name="_____DAT10">#REF!</definedName>
    <definedName name="_____DAT11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[2]総合B!$G$10:$I$13,[2]総合B!$G$15:$I$18,[2]総合B!$G$20:$I$22,[2]総合B!$G$25:$I$28,[2]総合B!$G$31:$I$32,[2]総合B!$G$34:$I$36,[2]総合B!$G$39:$I$40,[2]総合B!$G$43:$I$43,[2]総合B!$K$10:$M$13,[2]総合B!$K$15:$M$18,[2]総合B!$K$20:$M$22,[2]総合B!$K$25:$M$28,[2]総合B!$K$31:$M$32,[2]総合B!$K$34:$M$36,[2]総合B!$K$39:$M$40,[2]総合B!$K$43:$M$43</definedName>
    <definedName name="_____DEL2">[2]総合B!$O$10:$Q$13,[2]総合B!$O$15:$Q$18,[2]総合B!$O$20:$Q$22,[2]総合B!$O$25:$Q$28,[2]総合B!$O$31:$Q$32,[2]総合B!$O$34:$Q$36,[2]総合B!$O$39:$Q$40,[2]総合B!$O$43:$Q$43,[2]総合B!$S$10:$U$13,[2]総合B!$S$15:$U$18,[2]総合B!$S$20:$U$22,[2]総合B!$S$25:$U$28,[2]総合B!$S$31:$U$32,[2]総合B!$S$34:$U$36,[2]総合B!$S$39:$U$40,[2]総合B!$S$43:$U$43</definedName>
    <definedName name="_____DEL3">[2]総合B!$W$10:$Y$13,[2]総合B!$W$15:$Y$18,[2]総合B!$W$20:$Y$22,[2]総合B!$W$25:$Y$28,[2]総合B!$W$31:$Y$32,[2]総合B!$W$34:$Y$36,[2]総合B!$W$39:$Y$40,[2]総合B!$W$43:$Y$43,[2]総合B!$AA$10:$AC$13,[2]総合B!$AA$15:$AC$18,[2]総合B!$AA$20:$AC$22,[2]総合B!$AA$25:$AC$28,[2]総合B!$AA$31:$AC$32,[2]総合B!$AA$34:$AC$36,[2]総合B!$AA$39:$AC$40,[2]総合B!$AA$43:$AC$43</definedName>
    <definedName name="_____DEL4">[4]総合B!$AE$10:$AG$13,[4]総合B!$AE$15:$AG$18,[4]総合B!$AE$20:$AG$22,[4]総合B!$AE$25:$AG$28,[4]総合B!$AE$31:$AG$32,[4]総合B!$AE$34:$AG$36,[4]総合B!$AE$39:$AG$40,[4]総合B!$AE$43:$AG$43,[4]総合B!#REF!,[4]総合B!#REF!,[4]総合B!#REF!,[4]総合B!#REF!,[4]総合B!#REF!,[4]総合B!#REF!,[4]総合B!#REF!,[4]総合B!#REF!</definedName>
    <definedName name="_____KKK1" hidden="1">#REF!</definedName>
    <definedName name="_____KKK2" hidden="1">#REF!</definedName>
    <definedName name="_____MDL1">[1]Data!#REF!</definedName>
    <definedName name="_____MDL2">[1]Data!#REF!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_RGN1">[1]Data!#REF!</definedName>
    <definedName name="_____RGN2">[1]Data!#REF!</definedName>
    <definedName name="_____RTL30">#REF!</definedName>
    <definedName name="_____RTL90">#REF!</definedName>
    <definedName name="_____T16400">#REF!</definedName>
    <definedName name="_____T16500">#REF!</definedName>
    <definedName name="_____T17000">#REF!</definedName>
    <definedName name="_____T17800">#REF!</definedName>
    <definedName name="_____T18000">#REF!</definedName>
    <definedName name="_____WHL30">#REF!</definedName>
    <definedName name="_____WHL90">#REF!</definedName>
    <definedName name="____2003新商品部品番号">#REF!</definedName>
    <definedName name="____AF1">#REF!</definedName>
    <definedName name="____DAT1">#REF!</definedName>
    <definedName name="____DAT10">#REF!</definedName>
    <definedName name="____DAT1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[4]総合B!$G$10:$I$13,[4]総合B!$G$15:$I$18,[4]総合B!$G$20:$I$22,[4]総合B!$G$25:$I$28,[4]総合B!$G$31:$I$32,[4]総合B!$G$34:$I$36,[4]総合B!$G$39:$I$40,[4]総合B!$G$43:$I$43,[4]総合B!$K$10:$M$13,[4]総合B!$K$15:$M$18,[4]総合B!$K$20:$M$22,[4]総合B!$K$25:$M$28,[4]総合B!$K$31:$M$32,[4]総合B!$K$34:$M$36,[4]総合B!$K$39:$M$40,[4]総合B!$K$43:$M$43</definedName>
    <definedName name="____DEL2">[4]総合B!$O$10:$Q$13,[4]総合B!$O$15:$Q$18,[4]総合B!$O$20:$Q$22,[4]総合B!$O$25:$Q$28,[4]総合B!$O$31:$Q$32,[4]総合B!$O$34:$Q$36,[4]総合B!$O$39:$Q$40,[4]総合B!$O$43:$Q$43,[4]総合B!$S$10:$U$13,[4]総合B!$S$15:$U$18,[4]総合B!$S$20:$U$22,[4]総合B!$S$25:$U$28,[4]総合B!$S$31:$U$32,[4]総合B!$S$34:$U$36,[4]総合B!$S$39:$U$40,[4]総合B!$S$43:$U$43</definedName>
    <definedName name="____DEL3">[4]総合B!$W$10:$Y$13,[4]総合B!$W$15:$Y$18,[4]総合B!$W$20:$Y$22,[4]総合B!$W$25:$Y$28,[4]総合B!$W$31:$Y$32,[4]総合B!$W$34:$Y$36,[4]総合B!$W$39:$Y$40,[4]総合B!$W$43:$Y$43,[4]総合B!$AA$10:$AC$13,[4]総合B!$AA$15:$AC$18,[4]総合B!$AA$20:$AC$22,[4]総合B!$AA$25:$AC$28,[4]総合B!$AA$31:$AC$32,[4]総合B!$AA$34:$AC$36,[4]総合B!$AA$39:$AC$40,[4]総合B!$AA$43:$AC$43</definedName>
    <definedName name="____DEL4">[5]総合B!$AE$10:$AG$13,[5]総合B!$AE$15:$AG$18,[5]総合B!$AE$20:$AG$22,[5]総合B!$AE$25:$AG$28,[5]総合B!$AE$31:$AG$32,[5]総合B!$AE$34:$AG$36,[5]総合B!$AE$39:$AG$40,[5]総合B!$AE$43:$AG$43,[5]総合B!#REF!,[5]総合B!#REF!,[5]総合B!#REF!,[5]総合B!#REF!,[5]総合B!#REF!,[5]総合B!#REF!,[5]総合B!#REF!,[5]総合B!#REF!</definedName>
    <definedName name="____KKK1" hidden="1">#REF!</definedName>
    <definedName name="____KKK2" hidden="1">#REF!</definedName>
    <definedName name="____MDL1">[3]Data!#REF!</definedName>
    <definedName name="____MDL2">[3]Data!#REF!</definedName>
    <definedName name="____N123" hidden="1">{"COMNUS2000",#N/A,FALSE,"BL2000"}</definedName>
    <definedName name="____P6" hidden="1">{"SUM ALL YR",#N/A,FALSE,"SUM ALL YR";"sum01",#N/A,FALSE,"SUM 01";"sumM2",#N/A,FALSE,"SUM M2";"sum02",#N/A,FALSE,"SUM 02";"sum03",#N/A,FALSE,"SUM 03";"sum04",#N/A,FALSE,"SUM 04";"sum05",#N/A,FALSE,"SUM 05"}</definedName>
    <definedName name="____RGN1">[3]Data!#REF!</definedName>
    <definedName name="____RGN2">[3]Data!#REF!</definedName>
    <definedName name="____RTL30">#REF!</definedName>
    <definedName name="____RTL90">#REF!</definedName>
    <definedName name="____T16400">#REF!</definedName>
    <definedName name="____T16500">#REF!</definedName>
    <definedName name="____T17000">#REF!</definedName>
    <definedName name="____T17800">#REF!</definedName>
    <definedName name="____T18000">#REF!</definedName>
    <definedName name="____WHL30">#REF!</definedName>
    <definedName name="____WHL90">#REF!</definedName>
    <definedName name="___2003新商品部品番号">#REF!</definedName>
    <definedName name="___a12">{"'Monthly 1997'!$A$3:$S$89"}</definedName>
    <definedName name="___A20000">[22]MM??·?????????1</definedName>
    <definedName name="___aa1" hidden="1">{"RES-2001",#N/A,FALSE,"BL2000";"A1-2001",#N/A,FALSE,"BL2000";"A2-2001",#N/A,FALSE,"BL2000"}</definedName>
    <definedName name="___DAT1">#REF!</definedName>
    <definedName name="___DAT10">#REF!</definedName>
    <definedName name="___DAT1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[5]総合B!$G$10:$I$13,[5]総合B!$G$15:$I$18,[5]総合B!$G$20:$I$22,[5]総合B!$G$25:$I$28,[5]総合B!$G$31:$I$32,[5]総合B!$G$34:$I$36,[5]総合B!$G$39:$I$40,[5]総合B!$G$43:$I$43,[5]総合B!$K$10:$M$13,[5]総合B!$K$15:$M$18,[5]総合B!$K$20:$M$22,[5]総合B!$K$25:$M$28,[5]総合B!$K$31:$M$32,[5]総合B!$K$34:$M$36,[5]総合B!$K$39:$M$40,[5]総合B!$K$43:$M$43</definedName>
    <definedName name="___DEL2">[5]総合B!$O$10:$Q$13,[5]総合B!$O$15:$Q$18,[5]総合B!$O$20:$Q$22,[5]総合B!$O$25:$Q$28,[5]総合B!$O$31:$Q$32,[5]総合B!$O$34:$Q$36,[5]総合B!$O$39:$Q$40,[5]総合B!$O$43:$Q$43,[5]総合B!$S$10:$U$13,[5]総合B!$S$15:$U$18,[5]総合B!$S$20:$U$22,[5]総合B!$S$25:$U$28,[5]総合B!$S$31:$U$32,[5]総合B!$S$34:$U$36,[5]総合B!$S$39:$U$40,[5]総合B!$S$43:$U$43</definedName>
    <definedName name="___DEL3">[5]総合B!$W$10:$Y$13,[5]総合B!$W$15:$Y$18,[5]総合B!$W$20:$Y$22,[5]総合B!$W$25:$Y$28,[5]総合B!$W$31:$Y$32,[5]総合B!$W$34:$Y$36,[5]総合B!$W$39:$Y$40,[5]総合B!$W$43:$Y$43,[5]総合B!$AA$10:$AC$13,[5]総合B!$AA$15:$AC$18,[5]総合B!$AA$20:$AC$22,[5]総合B!$AA$25:$AC$28,[5]総合B!$AA$31:$AC$32,[5]総合B!$AA$34:$AC$36,[5]総合B!$AA$39:$AC$40,[5]総合B!$AA$43:$AC$43</definedName>
    <definedName name="___DEL4">[2]総合B!$AE$10:$AG$13,[2]総合B!$AE$15:$AG$18,[2]総合B!$AE$20:$AG$22,[2]総合B!$AE$25:$AG$28,[2]総合B!$AE$31:$AG$32,[2]総合B!$AE$34:$AG$36,[2]総合B!$AE$39:$AG$40,[2]総合B!$AE$43:$AG$43,[2]総合B!#REF!,[2]総合B!#REF!,[2]総合B!#REF!,[2]総合B!#REF!,[2]総合B!#REF!,[2]総合B!#REF!,[2]総合B!#REF!,[2]総合B!#REF!</definedName>
    <definedName name="___INV1">#REF!</definedName>
    <definedName name="___INV2">#REF!</definedName>
    <definedName name="___INV3">#REF!</definedName>
    <definedName name="___INV4">#REF!</definedName>
    <definedName name="___KKK1" hidden="1">#REF!</definedName>
    <definedName name="___KKK2" hidden="1">#REF!</definedName>
    <definedName name="___LOB3">#REF!</definedName>
    <definedName name="___MDL1">[3]Data!#REF!</definedName>
    <definedName name="___MDL2">[3]Data!#REF!</definedName>
    <definedName name="___N123" hidden="1">{"COMNUS2000",#N/A,FALSE,"BL2000"}</definedName>
    <definedName name="___PC1">#REF!</definedName>
    <definedName name="___POS1">#REF!</definedName>
    <definedName name="___POS11">#REF!</definedName>
    <definedName name="___POS12">#REF!</definedName>
    <definedName name="___POS13">#REF!</definedName>
    <definedName name="___POS14">#REF!</definedName>
    <definedName name="___POS15">#REF!</definedName>
    <definedName name="___POS16">#REF!</definedName>
    <definedName name="___POS17">#REF!</definedName>
    <definedName name="___POS18">#REF!</definedName>
    <definedName name="___POS2">#REF!</definedName>
    <definedName name="___POS4">#REF!</definedName>
    <definedName name="___POS5">#REF!</definedName>
    <definedName name="___POS6">#REF!</definedName>
    <definedName name="___POS7">#REF!</definedName>
    <definedName name="___POS8">#REF!</definedName>
    <definedName name="___PTB15">#REF!</definedName>
    <definedName name="___RGN1">[3]Data!#REF!</definedName>
    <definedName name="___RGN2">[3]Data!#REF!</definedName>
    <definedName name="___RTL30">#REF!</definedName>
    <definedName name="___RTL90">#REF!</definedName>
    <definedName name="___RTL902">#REF!</definedName>
    <definedName name="___sc1">#REF!</definedName>
    <definedName name="___SC2">#REF!</definedName>
    <definedName name="___sc3">#REF!</definedName>
    <definedName name="___SN3">#REF!</definedName>
    <definedName name="___SRC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_thinkcell3ENE3IMZ5GJU3GMS52SB2RRL4Q" hidden="1">#REF!</definedName>
    <definedName name="___thinkcell4FJU4QGHWAXEVHMCV4P2LDGDYE" hidden="1">#REF!</definedName>
    <definedName name="___thinkcellCPNTABNSI3VUHKD7I2VVW5QZ6I" hidden="1">#REF!</definedName>
    <definedName name="___thinkcellCXMXUBKR3PVU7OHMIPZCOMWRQQ" hidden="1">#REF!</definedName>
    <definedName name="___thinkcellFOYBLOEAFV6UJACTGKYW6VOTI4" hidden="1">#REF!</definedName>
    <definedName name="___thinkcellGFYONXBTHJSURK4BDDN7ICS47I" hidden="1">#REF!</definedName>
    <definedName name="___thinkcellIFKORJCIFZZU7COGJFK6PHIQCI" hidden="1">#REF!</definedName>
    <definedName name="___thinkcellNRX5ZWNDXZUE5PZBKA2UR3VCMQ" hidden="1">#REF!</definedName>
    <definedName name="___thinkcellPGFUU66WRTOE7AEOVF2YK6FY24" hidden="1">#REF!</definedName>
    <definedName name="___thinkcellRDU7X6EFTW2EPMABYU355JTU3E" hidden="1">#REF!</definedName>
    <definedName name="___thinkcellRHJGVKDMIVHEXIEBSE3X4VM3GM" hidden="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_VTA08">#REF!,#REF!,#REF!,#REF!,#REF!,#REF!,#REF!,#REF!,#REF!,#REF!,#REF!,#REF!,#REF!</definedName>
    <definedName name="___WHL30">#REF!</definedName>
    <definedName name="___WHL90">#REF!</definedName>
    <definedName name="___WIZ01">#REF!</definedName>
    <definedName name="___WIZ2">#REF!</definedName>
    <definedName name="__0704_0801受注実績">#REF!</definedName>
    <definedName name="__1_2003新商品部品番号">#REF!</definedName>
    <definedName name="__123Graph_A" hidden="1">[5]MOTO?</definedName>
    <definedName name="__123Graph_A1本当たりの長" hidden="1">[6]基準ﾘｽﾄ!#REF!</definedName>
    <definedName name="__123Graph_AWAX" hidden="1">[7]基準ﾘｽﾄ!#REF!</definedName>
    <definedName name="__123Graph_Aｼｰﾘﾝｸﾞ" hidden="1">[6]基準ﾘｽﾄ!#REF!</definedName>
    <definedName name="__123Graph_A上塗り" hidden="1">[6]基準ﾘｽﾄ!#REF!</definedName>
    <definedName name="__123Graph_A中研ぎ" hidden="1">[6]基準ﾘｽﾄ!#REF!</definedName>
    <definedName name="__123Graph_A優劣分岐" hidden="1">[8]計算ｼｰﾄ!#REF!</definedName>
    <definedName name="__123Graph_A利益線図" hidden="1">[8]計算ｼｰﾄ!#REF!</definedName>
    <definedName name="__123Graph_A収益" hidden="1">#REF!</definedName>
    <definedName name="__123Graph_A回収推移" hidden="1">[8]計算ｼｰﾄ!#REF!</definedName>
    <definedName name="__123Graph_A地区別" hidden="1">'[9]表5-2 地区別CO2排出実績'!#REF!</definedName>
    <definedName name="__123Graph_A所要稼働ｸﾞﾗﾌ" hidden="1">[10]車会集約!$D$88:$I$88</definedName>
    <definedName name="__123Graph_A燃料別" hidden="1">'[9]表5-2 地区別CO2排出実績'!#REF!</definedName>
    <definedName name="__123Graph_A簡易比較図" hidden="1">[8]計算ｼｰﾄ!#REF!</definedName>
    <definedName name="__123Graph_A追加利率" hidden="1">[8]計算ｼｰﾄ!#REF!</definedName>
    <definedName name="__123Graph_B" hidden="1">[10]車会集約!$C$89:$I$89</definedName>
    <definedName name="__123Graph_Bｼｰﾘﾝｸﾞ" hidden="1">[6]基準ﾘｽﾄ!#REF!</definedName>
    <definedName name="__123Graph_B優劣分岐" hidden="1">[8]計算ｼｰﾄ!#REF!</definedName>
    <definedName name="__123Graph_B利益線図" hidden="1">[8]計算ｼｰﾄ!#REF!</definedName>
    <definedName name="__123Graph_B収益" hidden="1">#REF!</definedName>
    <definedName name="__123Graph_B回収推移" hidden="1">[8]計算ｼｰﾄ!#REF!</definedName>
    <definedName name="__123Graph_B地区別" hidden="1">'[9]表5-2 地区別CO2排出実績'!#REF!</definedName>
    <definedName name="__123Graph_B所要稼働ｸﾞﾗﾌ" hidden="1">[10]車会集約!$D$89:$I$89</definedName>
    <definedName name="__123Graph_B燃料別" hidden="1">'[9]表5-2 地区別CO2排出実績'!#REF!</definedName>
    <definedName name="__123Graph_B簡易比較図" hidden="1">[8]計算ｼｰﾄ!#REF!</definedName>
    <definedName name="__123Graph_C" hidden="1">[11]sheet5!$AB$27:$AB$39</definedName>
    <definedName name="__123Graph_C優劣分岐" hidden="1">[8]計算ｼｰﾄ!#REF!</definedName>
    <definedName name="__123Graph_C地区別" hidden="1">'[9]表5-2 地区別CO2排出実績'!#REF!</definedName>
    <definedName name="__123Graph_C燃料別" hidden="1">'[9]表5-2 地区別CO2排出実績'!#REF!</definedName>
    <definedName name="__123Graph_C簡易比較図" hidden="1">[8]計算ｼｰﾄ!#REF!</definedName>
    <definedName name="__123Graph_C追加利率" hidden="1">[8]計算ｼｰﾄ!#REF!</definedName>
    <definedName name="__123Graph_D" hidden="1">[11]sheet5!$AC$27:$AC$39</definedName>
    <definedName name="__123Graph_D優劣分岐" hidden="1">[8]計算ｼｰﾄ!#REF!</definedName>
    <definedName name="__123Graph_D利益線図" hidden="1">[8]計算ｼｰﾄ!#REF!</definedName>
    <definedName name="__123Graph_D回収推移" hidden="1">[8]計算ｼｰﾄ!#REF!</definedName>
    <definedName name="__123Graph_D地区別" hidden="1">'[9]表5-2 地区別CO2排出実績'!#REF!</definedName>
    <definedName name="__123Graph_D燃料別" hidden="1">'[9]表5-2 地区別CO2排出実績'!#REF!</definedName>
    <definedName name="__123Graph_D簡易比較図" hidden="1">[8]計算ｼｰﾄ!#REF!</definedName>
    <definedName name="__123Graph_E" hidden="1">[11]sheet5!$AD$27:$AD$39</definedName>
    <definedName name="__123Graph_E優劣分岐" hidden="1">[8]計算ｼｰﾄ!#REF!</definedName>
    <definedName name="__123Graph_E利益線図" hidden="1">[8]計算ｼｰﾄ!#REF!</definedName>
    <definedName name="__123Graph_E地区別" hidden="1">'[9]表5-2 地区別CO2排出実績'!#REF!</definedName>
    <definedName name="__123Graph_E簡易比較図" hidden="1">[8]計算ｼｰﾄ!#REF!</definedName>
    <definedName name="__123Graph_F" hidden="1">'[12]表5-2 地区別CO2排出実績'!#REF!</definedName>
    <definedName name="__123Graph_F優劣分岐" hidden="1">[8]計算ｼｰﾄ!#REF!</definedName>
    <definedName name="__123Graph_F地区別" hidden="1">'[9]表5-2 地区別CO2排出実績'!#REF!</definedName>
    <definedName name="__123Graph_LBL_A" hidden="1">[10]車会集約!$C$88:$I$88</definedName>
    <definedName name="__123Graph_LBL_A燃料別" hidden="1">'[9]表5-2 地区別CO2排出実績'!#REF!</definedName>
    <definedName name="__123Graph_LBL_A追加利率" hidden="1">[8]計算ｼｰﾄ!#REF!</definedName>
    <definedName name="__123Graph_LBL_B" hidden="1">[10]車会集約!$C$89:$I$89</definedName>
    <definedName name="__123Graph_LBL_B燃料別" hidden="1">'[9]表5-2 地区別CO2排出実績'!#REF!</definedName>
    <definedName name="__123Graph_LBL_B簡易比較図" hidden="1">[8]計算ｼｰﾄ!#REF!</definedName>
    <definedName name="__123Graph_LBL_C燃料別" hidden="1">'[9]表5-2 地区別CO2排出実績'!#REF!</definedName>
    <definedName name="__123Graph_LBL_C簡易比較図" hidden="1">[8]計算ｼｰﾄ!#REF!</definedName>
    <definedName name="__123Graph_LBL_C追加利率" hidden="1">[8]計算ｼｰﾄ!#REF!</definedName>
    <definedName name="__123Graph_LBL_D燃料別" hidden="1">'[9]表5-2 地区別CO2排出実績'!#REF!</definedName>
    <definedName name="__123Graph_LBL_D簡易比較図" hidden="1">[8]計算ｼｰﾄ!#REF!</definedName>
    <definedName name="__123Graph_LBL_E簡易比較図" hidden="1">[8]計算ｼｰﾄ!#REF!</definedName>
    <definedName name="__123Graph_LBL_F簡易比較図" hidden="1">[8]計算ｼｰﾄ!#REF!</definedName>
    <definedName name="__123Graph_X" hidden="1">[5]MOTO?</definedName>
    <definedName name="__123Graph_X1本当たりの長" hidden="1">[6]基準ﾘｽﾄ!#REF!</definedName>
    <definedName name="__123Graph_XWAX" hidden="1">[7]基準ﾘｽﾄ!#REF!</definedName>
    <definedName name="__123Graph_Xｼｰﾘﾝｸﾞ" hidden="1">[6]基準ﾘｽﾄ!#REF!</definedName>
    <definedName name="__123Graph_X上塗り" hidden="1">[6]基準ﾘｽﾄ!#REF!</definedName>
    <definedName name="__123Graph_X中研ぎ" hidden="1">[6]基準ﾘｽﾄ!#REF!</definedName>
    <definedName name="__123Graph_X優劣分岐" hidden="1">[8]計算ｼｰﾄ!#REF!</definedName>
    <definedName name="__123Graph_X利益線図" hidden="1">[8]計算ｼｰﾄ!#REF!</definedName>
    <definedName name="__123Graph_X収益" hidden="1">#REF!</definedName>
    <definedName name="__123Graph_X回収推移" hidden="1">[8]計算ｼｰﾄ!#REF!</definedName>
    <definedName name="__123Graph_X地区別" hidden="1">'[9]表5-2 地区別CO2排出実績'!#REF!</definedName>
    <definedName name="__123Graph_X所要稼働ｸﾞﾗﾌ" hidden="1">[10]車会集約!$D$79:$I$79</definedName>
    <definedName name="__123Graph_X燃料別" hidden="1">'[9]表5-2 地区別CO2排出実績'!#REF!</definedName>
    <definedName name="__123Graph_X簡易比較図" hidden="1">[8]計算ｼｰﾄ!#REF!</definedName>
    <definedName name="__123Graph_X追加利率" hidden="1">[8]計算ｼｰﾄ!#REF!</definedName>
    <definedName name="__16__123Graph_Aｸﾞﾗﾌ_1" hidden="1">#REF!</definedName>
    <definedName name="__17__123Graph_Aｸﾞﾗﾌ_4" hidden="1">#REF!</definedName>
    <definedName name="__18__123Graph_Bｸﾞﾗﾌ_1" hidden="1">#REF!</definedName>
    <definedName name="__19__123Graph_Bｸﾞﾗﾌ_4" hidden="1">#REF!</definedName>
    <definedName name="__20__123Graph_Cｸﾞﾗﾌ_1" hidden="1">#REF!</definedName>
    <definedName name="__2003_用品全車">#REF!</definedName>
    <definedName name="__2003新商品部品番号">#REF!</definedName>
    <definedName name="__21__123Graph_Cｸﾞﾗﾌ_4" hidden="1">#REF!</definedName>
    <definedName name="__22__123Graph_Dｸﾞﾗﾌ_1" hidden="1">#REF!</definedName>
    <definedName name="__23__123Graph_Dｸﾞﾗﾌ_4" hidden="1">#REF!</definedName>
    <definedName name="__24__123Graph_Eｸﾞﾗﾌ_1" hidden="1">#REF!</definedName>
    <definedName name="__25__123Graph_Eｸﾞﾗﾌ_4" hidden="1">#REF!</definedName>
    <definedName name="__26__123Graph_Fｸﾞﾗﾌ_1" hidden="1">#REF!</definedName>
    <definedName name="__27__123Graph_Fｸﾞﾗﾌ_4" hidden="1">#REF!</definedName>
    <definedName name="__46__123Graph_Xｸﾞﾗﾌ_1" hidden="1">#REF!</definedName>
    <definedName name="__47__123Graph_Xｸﾞﾗﾌ_4" hidden="1">#REF!</definedName>
    <definedName name="__53_１">#REF!</definedName>
    <definedName name="__54_２">#REF!</definedName>
    <definedName name="__55_2003新商品部品番号">#REF!</definedName>
    <definedName name="__56_20041025海外">#REF!</definedName>
    <definedName name="__57_３">#REF!</definedName>
    <definedName name="__58_４">#REF!</definedName>
    <definedName name="__59_５">#REF!</definedName>
    <definedName name="__60a1_">#REF!</definedName>
    <definedName name="__64DF20_">#REF!</definedName>
    <definedName name="__67P6_" hidden="1">{"SUM ALL YR",#N/A,FALSE,"SUM ALL YR";"sum01",#N/A,FALSE,"SUM 01";"sumM2",#N/A,FALSE,"SUM M2";"sum02",#N/A,FALSE,"SUM 02";"sum03",#N/A,FALSE,"SUM 03";"sum04",#N/A,FALSE,"SUM 04";"sum05",#N/A,FALSE,"SUM 05"}</definedName>
    <definedName name="__70T16400_">#REF!</definedName>
    <definedName name="__71T16500_">#REF!</definedName>
    <definedName name="__72T17000_">#REF!</definedName>
    <definedName name="__73T17800_">#REF!</definedName>
    <definedName name="__74T18000_">#REF!</definedName>
    <definedName name="__75検証用_F_20">#REF!</definedName>
    <definedName name="__76検証用_M_20">#REF!</definedName>
    <definedName name="__A20000">[8]MM??·?????????1</definedName>
    <definedName name="__AF1">#REF!</definedName>
    <definedName name="__APP1">#REF!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d1">[13]!__d1</definedName>
    <definedName name="__DAT1">#REF!</definedName>
    <definedName name="__DAT10">#REF!</definedName>
    <definedName name="__DAT10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DM0010">[0]!__DDM0010</definedName>
    <definedName name="__DDM0030">[0]!__DDM0030</definedName>
    <definedName name="__DDM0040">[0]!__DDM0040</definedName>
    <definedName name="__DDM0041">[0]!__DDM0041</definedName>
    <definedName name="__DDM0042">[0]!__DDM0042</definedName>
    <definedName name="__DDM0043">[0]!__DDM0043</definedName>
    <definedName name="__DDM0044">[0]!__DDM0044</definedName>
    <definedName name="__DDM0045">[0]!__DDM0045</definedName>
    <definedName name="__DDM0046">[0]!__DDM0046</definedName>
    <definedName name="__DDM0047">[0]!__DDM0047</definedName>
    <definedName name="__DDM0048">[0]!__DDM0048</definedName>
    <definedName name="__DDM0049">[0]!__DDM0049</definedName>
    <definedName name="__DDM0050">[0]!__DDM0050</definedName>
    <definedName name="__DDT00411">[0]!__DDT00411</definedName>
    <definedName name="__DDT00412">[0]!__DDT00412</definedName>
    <definedName name="__DDT004211">[0]!__DDT004211</definedName>
    <definedName name="__DDT004221">[0]!__DDT004221</definedName>
    <definedName name="__DDT00431">[0]!__DDT00431</definedName>
    <definedName name="__DDT00432">[0]!__DDT00432</definedName>
    <definedName name="__DDT00441">[0]!__DDT00441</definedName>
    <definedName name="__DDT00442">[0]!__DDT00442</definedName>
    <definedName name="__DDT00451">[0]!__DDT00451</definedName>
    <definedName name="__DDT00452">[0]!__DDT00452</definedName>
    <definedName name="__DDT00461">[0]!__DDT00461</definedName>
    <definedName name="__DDT00462">[0]!__DDT00462</definedName>
    <definedName name="__DDT004711">[0]!__DDT004711</definedName>
    <definedName name="__DDT004721">[0]!__DDT004721</definedName>
    <definedName name="__DDT004811">[0]!__DDT004811</definedName>
    <definedName name="__DDT004821">[0]!__DDT004821</definedName>
    <definedName name="__DDT00491">[0]!__DDT00491</definedName>
    <definedName name="__DDT00492">[0]!__DDT00492</definedName>
    <definedName name="__Debt_split">#REF!</definedName>
    <definedName name="__DEL1">[14]総合B!$G$10:$I$13,[14]総合B!$G$15:$I$18,[14]総合B!$G$20:$I$22,[14]総合B!$G$25:$I$28,[14]総合B!$G$31:$I$32,[14]総合B!$G$34:$I$36,[14]総合B!$G$39:$I$40,[14]総合B!$G$43:$I$43,[14]総合B!$K$10:$M$13,[14]総合B!$K$15:$M$18,[14]総合B!$K$20:$M$22,[14]総合B!$K$25:$M$28,[14]総合B!$K$31:$M$32,[14]総合B!$K$34:$M$36,[14]総合B!$K$39:$M$40,[14]総合B!$K$43:$M$43</definedName>
    <definedName name="__DEL2">[14]総合B!$O$10:$Q$13,[14]総合B!$O$15:$Q$18,[14]総合B!$O$20:$Q$22,[14]総合B!$O$25:$Q$28,[14]総合B!$O$31:$Q$32,[14]総合B!$O$34:$Q$36,[14]総合B!$O$39:$Q$40,[14]総合B!$O$43:$Q$43,[14]総合B!$S$10:$U$13,[14]総合B!$S$15:$U$18,[14]総合B!$S$20:$U$22,[14]総合B!$S$25:$U$28,[14]総合B!$S$31:$U$32,[14]総合B!$S$34:$U$36,[14]総合B!$S$39:$U$40,[14]総合B!$S$43:$U$43</definedName>
    <definedName name="__DEL3">[14]総合B!$W$10:$Y$13,[14]総合B!$W$15:$Y$18,[14]総合B!$W$20:$Y$22,[14]総合B!$W$25:$Y$28,[14]総合B!$W$31:$Y$32,[14]総合B!$W$34:$Y$36,[14]総合B!$W$39:$Y$40,[14]総合B!$W$43:$Y$43,[14]総合B!$AA$10:$AC$13,[14]総合B!$AA$15:$AC$18,[14]総合B!$AA$20:$AC$22,[14]総合B!$AA$25:$AC$28,[14]総合B!$AA$31:$AC$32,[14]総合B!$AA$34:$AC$36,[14]総合B!$AA$39:$AC$40,[14]総合B!$AA$43:$AC$43</definedName>
    <definedName name="__DEL4">[2]総合B!$AE$10:$AG$13,[2]総合B!$AE$15:$AG$18,[2]総合B!$AE$20:$AG$22,[2]総合B!$AE$25:$AG$28,[2]総合B!$AE$31:$AG$32,[2]総合B!$AE$34:$AG$36,[2]総合B!$AE$39:$AG$40,[2]総合B!$AE$43:$AG$43,[2]総合B!#REF!,[2]総合B!#REF!,[2]総合B!#REF!,[2]総合B!#REF!,[2]総合B!#REF!,[2]総合B!#REF!,[2]総合B!#REF!,[2]総合B!#REF!</definedName>
    <definedName name="__DYM0040">[0]!__DYM0040</definedName>
    <definedName name="__EUR1" hidden="1">{"RES-2002",#N/A,FALSE,"BL2000";"A1-2002",#N/A,FALSE,"BL2000";"A2-2002",#N/A,FALSE,"BL2000"}</definedName>
    <definedName name="__F030" hidden="1">{"RES-2002",#N/A,FALSE,"BL2000";"A1-2002",#N/A,FALSE,"BL2000";"A2-2002",#N/A,FALSE,"BL2000"}</definedName>
    <definedName name="__IntlFixup" hidden="1">TRUE</definedName>
    <definedName name="__INV1">#REF!</definedName>
    <definedName name="__INV2">#REF!</definedName>
    <definedName name="__INV3">#REF!</definedName>
    <definedName name="__INV4">#REF!</definedName>
    <definedName name="__KC5">#REF!</definedName>
    <definedName name="__KKK1" hidden="1">#REF!</definedName>
    <definedName name="__KKK2" hidden="1">#REF!</definedName>
    <definedName name="__LOB3">#REF!</definedName>
    <definedName name="__MDL1">[3]Data!#REF!</definedName>
    <definedName name="__MDL2">[3]Data!#REF!</definedName>
    <definedName name="__MR2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C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TB15">#REF!</definedName>
    <definedName name="__RGN1">[3]Data!#REF!</definedName>
    <definedName name="__RGN2">[3]Data!#REF!</definedName>
    <definedName name="__RTL30">#REF!</definedName>
    <definedName name="__RTL90">#REF!</definedName>
    <definedName name="__RTL902">#REF!</definedName>
    <definedName name="__sc1">#REF!</definedName>
    <definedName name="__SC2">#REF!</definedName>
    <definedName name="__sc3">#REF!</definedName>
    <definedName name="__SN3">#REF!</definedName>
    <definedName name="__SRC2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OP20">[15]!__TOP20</definedName>
    <definedName name="__VL100">#REF!</definedName>
    <definedName name="__VL200">#REF!</definedName>
    <definedName name="__VL250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_xlnm.Criteria">"#ref!"</definedName>
    <definedName name="__xlnm.Database">"#ref!"</definedName>
    <definedName name="__xlnm.Extract">"#ref!"</definedName>
    <definedName name="_01_10_93">#REF!</definedName>
    <definedName name="_014gs">#REF!</definedName>
    <definedName name="_014hf">#REF!</definedName>
    <definedName name="_02上Y61ﾓﾃﾞﾙ別連結実績">#REF!</definedName>
    <definedName name="_1">#N/A</definedName>
    <definedName name="_1_????????" hidden="1">{#N/A,#N/A,FALSE,"IPEC Stair Step";#N/A,#N/A,FALSE,"Overview";#N/A,#N/A,FALSE,"Supporting Explanations"}</definedName>
    <definedName name="_1_?Z???N?g">"?{?^?“ 22"</definedName>
    <definedName name="_1__123Graph_AC04C_ALL_L1" hidden="1">[16]MOTO!#REF!</definedName>
    <definedName name="_1_2003_用品_SA0">#REF!</definedName>
    <definedName name="_1_2003新商品部品番号">#REF!</definedName>
    <definedName name="_10_???" hidden="1">{#N/A,#N/A,FALSE,"IPEC Stair Step";#N/A,#N/A,FALSE,"Overview";#N/A,#N/A,FALSE,"Supporting Explanations"}</definedName>
    <definedName name="_10___123Graph_AC04C_FF_L" hidden="1">[4]MOTO?</definedName>
    <definedName name="_10__123Graph_AC04C_FF_L" hidden="1">[6]MOTO?</definedName>
    <definedName name="_10__123Graph_AC04C_FR_L1" hidden="1">[73]MOTO?</definedName>
    <definedName name="_10__123Graph_AC04C_FR_L2" hidden="1">[17]MOTO!#REF!</definedName>
    <definedName name="_10__123Graph_AC04C_FR_T1" hidden="1">[11]MOTO?</definedName>
    <definedName name="_10__123Graph_AC04C_FR_T2" hidden="1">[16]MOTO!#REF!</definedName>
    <definedName name="_10__123Graph_AU_C" hidden="1">[6]基準ﾘｽﾄ!#REF!</definedName>
    <definedName name="_100__123Graph_AC04C_FR_T2" hidden="1">[18]Sheet1!#REF!</definedName>
    <definedName name="_100__123Graph_Bｸﾞﾗﾌ_⨻" hidden="1">#REF!</definedName>
    <definedName name="_101__123Graph_Bｸﾞﾗﾌ_1" hidden="1">#REF!</definedName>
    <definedName name="_101__123Graph_Cｸﾞﾗﾌ_28" hidden="1">'[19]14mmQfup'!#REF!</definedName>
    <definedName name="_102__123Graph_AT_UP" hidden="1">[6]基準ﾘｽﾄ!#REF!</definedName>
    <definedName name="_102__123Graph_XC04C_FF_L" hidden="1">[18]Sheet1!#REF!</definedName>
    <definedName name="_103__123Graph_Cｸﾞﾗﾌ_29" hidden="1">'[19]14mmQfup'!#REF!</definedName>
    <definedName name="_104__123Graph_AU_C" hidden="1">[6]基準ﾘｽﾄ!#REF!</definedName>
    <definedName name="_104__123Graph_Aｸﾞﾗﾌ_3" hidden="1">#REF!</definedName>
    <definedName name="_104__123Graph_Cｸﾞﾗﾌ_3" hidden="1">#REF!</definedName>
    <definedName name="_105__123Graph_XC04C_FF_T" hidden="1">[18]Sheet1!#REF!</definedName>
    <definedName name="_106__123Graph_Aグラフ_2" hidden="1">[20]sheet17!#REF!</definedName>
    <definedName name="_106__123Graph_Cｸﾞﾗﾌ_30" hidden="1">'[19]14mmQfup'!#REF!</definedName>
    <definedName name="_108__123Graph_A角度曲線_M" hidden="1">[6]基準ﾘｽﾄ!#REF!</definedName>
    <definedName name="_108__123Graph_Cｸﾞﾗﾌ_31" hidden="1">'[19]14mmQfup'!#REF!</definedName>
    <definedName name="_108__123Graph_XC04C_FR_L1" hidden="1">[18]Sheet1!#REF!</definedName>
    <definedName name="_10PL____o_µ2">#REF!</definedName>
    <definedName name="_11___123Graph_AC04C_FF_T" hidden="1">[4]MOTO?</definedName>
    <definedName name="_11__123Graph_AC04C_ALL_L2" hidden="1">[14]MOTO?</definedName>
    <definedName name="_11__123Graph_AC04C_ALL_T1" hidden="1">[5]MOTO?</definedName>
    <definedName name="_11__123Graph_AC04C_ALL_T2" hidden="1">[20]MOTO!#REF!</definedName>
    <definedName name="_11__123Graph_AC04C_FF_T" hidden="1">[6]MOTO?</definedName>
    <definedName name="_11__123Graph_AC04C_FR_L2" hidden="1">[73]MOTO?</definedName>
    <definedName name="_11__123Graph_AC04C_FR_T1" hidden="1">[17]MOTO!#REF!</definedName>
    <definedName name="_11__123Graph_AC04C_FR_T2" hidden="1">[11]MOTO?</definedName>
    <definedName name="_11__123Graph_A角度曲線_M" hidden="1">[6]基準ﾘｽﾄ!#REF!</definedName>
    <definedName name="_11__123Graph_LBL_AC04C_FF_L" hidden="1">[16]MOTO!#REF!</definedName>
    <definedName name="_110__123Graph_Bグラフ_2" hidden="1">[20]sheet17!#REF!</definedName>
    <definedName name="_110__123Graph_Cｸﾞﾗﾌ_32" hidden="1">'[19]14mmQfup'!#REF!</definedName>
    <definedName name="_111__123Graph_Aｸﾞﾗﾌ_4" hidden="1">#REF!</definedName>
    <definedName name="_111__123Graph_Cｸﾞﾗﾌ_4" hidden="1">#REF!</definedName>
    <definedName name="_111__123Graph_XC04C_FR_L2" hidden="1">[18]Sheet1!#REF!</definedName>
    <definedName name="_113__123Graph_Cｸﾞﾗﾌ_5" hidden="1">'[19]14mmQfup'!#REF!</definedName>
    <definedName name="_114__123Graph_Cｸﾞﾗﾌ_7" hidden="1">[19]ﾊﾞﾙﾌﾞﾘｰｸ!$E$6:$E$12</definedName>
    <definedName name="_114__123Graph_LBL_AC04C_FF_L" hidden="1">[18]Sheet1!#REF!</definedName>
    <definedName name="_114__123Graph_XC04C_FR_T1" hidden="1">[18]Sheet1!#REF!</definedName>
    <definedName name="_115__123Graph_Aｸﾞﾗﾌ_5" hidden="1">#REF!</definedName>
    <definedName name="_115__123Graph_Cｸﾞﾗﾌ_9" hidden="1">[19]過不足ﾏﾄﾒ!$E$7:$K$7</definedName>
    <definedName name="_116__123Graph_Dｸﾞﾗﾌ_1" hidden="1">#REF!</definedName>
    <definedName name="_117__123Graph_Dｸﾞﾗﾌ_10" hidden="1">[19]過不足ﾏﾄﾒ!$E$5:$K$5</definedName>
    <definedName name="_117__123Graph_XC04C_FR_T2" hidden="1">[18]Sheet1!#REF!</definedName>
    <definedName name="_118__123Graph_Aｸﾞﾗﾌ_1" hidden="1">#REF!</definedName>
    <definedName name="_118__123Graph_Dｸﾞﾗﾌ_11" hidden="1">[19]過不足ﾏﾄﾒ!$E$9:$K$9</definedName>
    <definedName name="_118__123Graph_LBL_AC04C_FF_T" hidden="1">[18]Sheet1!#REF!</definedName>
    <definedName name="_118__123Graph_XT_UP" hidden="1">[6]基準ﾘｽﾄ!#REF!</definedName>
    <definedName name="_119__123Graph_Aｸﾞﾗﾌ_6" hidden="1">#REF!</definedName>
    <definedName name="_119__123Graph_Dｸﾞﾗﾌ_13" hidden="1">[19]過不足ﾏﾄﾒ!$U$5:$AA$5</definedName>
    <definedName name="_119__123Graph_XU_C" hidden="1">[6]基準ﾘｽﾄ!#REF!</definedName>
    <definedName name="_11PL__P_Ê">#REF!</definedName>
    <definedName name="_12_????????" hidden="1">{#N/A,#N/A,FALSE,"IPEC Stair Step";#N/A,#N/A,FALSE,"Overview";#N/A,#N/A,FALSE,"Supporting Explanations"}</definedName>
    <definedName name="_12_?_?_?" hidden="1">{#N/A,#N/A,FALSE,"IPEC Stair Step";#N/A,#N/A,FALSE,"Overview";#N/A,#N/A,FALSE,"Supporting Explanations"}</definedName>
    <definedName name="_12___123Graph_AC04C_FR_L1" hidden="1">[4]MOTO?</definedName>
    <definedName name="_12__123Graph_AC04C_ALL_T1" hidden="1">[18]Sheet1!#REF!</definedName>
    <definedName name="_12__123Graph_AC04C_ALL_T2" hidden="1">[21]MOTO!#REF!</definedName>
    <definedName name="_12__123Graph_AC04C_FR_L1" hidden="1">[6]MOTO?</definedName>
    <definedName name="_12__123Graph_AC04C_FR_T1" hidden="1">[73]MOTO?</definedName>
    <definedName name="_12__123Graph_AC04C_FR_T2" hidden="1">[17]MOTO!#REF!</definedName>
    <definedName name="_12__123Graph_LBL_AC04C_FF_L" hidden="1">[11]MOTO?</definedName>
    <definedName name="_12__123Graph_LBL_AC04C_FF_T" hidden="1">[16]MOTO!#REF!</definedName>
    <definedName name="_12__123Graph_XT_UP" hidden="1">[6]基準ﾘｽﾄ!#REF!</definedName>
    <definedName name="_120__123Graph_Bｸﾞﾗﾌ_3" hidden="1">#REF!</definedName>
    <definedName name="_120__123Graph_Dｸﾞﾗﾌ_14" hidden="1">[19]過不足ﾏﾄﾒ!$U$9:$AA$9</definedName>
    <definedName name="_120__123Graph_Xグラフ_2" hidden="1">[20]sheet17!#REF!</definedName>
    <definedName name="_121__123Graph_Bｸﾞﾗﾌ_4" hidden="1">#REF!</definedName>
    <definedName name="_121__123Graph_Dｸﾞﾗﾌ_15" hidden="1">[19]過不足ﾏﾄﾒ!$U$11:$AA$11</definedName>
    <definedName name="_121__123Graph_X角度曲線_M" hidden="1">[6]基準ﾘｽﾄ!#REF!</definedName>
    <definedName name="_122__123Graph_Dｸﾞﾗﾌ_2" hidden="1">#REF!</definedName>
    <definedName name="_122__123Graph_LBL_AC04C_FR_L1" hidden="1">[18]Sheet1!#REF!</definedName>
    <definedName name="_123__123Graph_Dｸﾞﾗﾌ_23" hidden="1">'[19]14mmQfup'!$F$63:$Y$63</definedName>
    <definedName name="_123Graph_Eグラフ4" hidden="1">#REF!</definedName>
    <definedName name="_124__123Graph_Aｸﾞﾗﾌ_2" hidden="1">#REF!</definedName>
    <definedName name="_124__123Graph_Dｸﾞﾗﾌ_3" hidden="1">#REF!</definedName>
    <definedName name="_125__123Graph_Aｸﾞﾗﾌ_ጻ" hidden="1">#REF!</definedName>
    <definedName name="_126__123Graph_Cｸﾞﾗﾌ_1" hidden="1">#REF!</definedName>
    <definedName name="_126__123Graph_Dｸﾞﾗﾌ_30" hidden="1">'[19]14mmQfup'!#REF!</definedName>
    <definedName name="_126__123Graph_LBL_AC04C_FR_L2" hidden="1">[18]Sheet1!#REF!</definedName>
    <definedName name="_127__123Graph_Bｸﾞﾗﾌ_⨻" hidden="1">#REF!</definedName>
    <definedName name="_128__123Graph_Dｸﾞﾗﾌ_31" hidden="1">'[19]14mmQfup'!#REF!</definedName>
    <definedName name="_129__123Graph_Bｸﾞﾗﾌ_1" hidden="1">#REF!</definedName>
    <definedName name="_13___123Graph_AC04C_FR_L2" hidden="1">[4]MOTO?</definedName>
    <definedName name="_13__123Graph_AC04C_ALL_T2" hidden="1">[5]MOTO?</definedName>
    <definedName name="_13__123Graph_AC04C_FF_L" hidden="1">[20]MOTO!#REF!</definedName>
    <definedName name="_13__123Graph_AC04C_FR_L2" hidden="1">[6]MOTO?</definedName>
    <definedName name="_13__123Graph_AC04C_FR_T2" hidden="1">[73]MOTO?</definedName>
    <definedName name="_13__123Graph_AT_UP" hidden="1">[7]基準ﾘｽﾄ!#REF!</definedName>
    <definedName name="_13__123Graph_LBL_AC04C_FF_T" hidden="1">[11]MOTO?</definedName>
    <definedName name="_13__123Graph_LBL_AC04C_FR_L1" hidden="1">[16]MOTO!#REF!</definedName>
    <definedName name="_13__123Graph_XU_C" hidden="1">[6]基準ﾘｽﾄ!#REF!</definedName>
    <definedName name="_130__123Graph_Dｸﾞﾗﾌ_32" hidden="1">'[19]14mmQfup'!#REF!</definedName>
    <definedName name="_130__123Graph_LBL_AC04C_FR_T1" hidden="1">[18]Sheet1!#REF!</definedName>
    <definedName name="_131__123Graph_Aｸﾞﾗﾌ_3" hidden="1">#REF!</definedName>
    <definedName name="_131__123Graph_Dｸﾞﾗﾌ_4" hidden="1">#REF!</definedName>
    <definedName name="_132__123Graph_Aｸﾞﾗﾌ_4" hidden="1">#REF!</definedName>
    <definedName name="_133__123Graph_Aｸﾞﾗﾌ_5" hidden="1">#REF!</definedName>
    <definedName name="_133__123Graph_Dｸﾞﾗﾌ_5" hidden="1">'[19]14mmQfup'!#REF!</definedName>
    <definedName name="_134__123Graph_Aｸﾞﾗﾌ_6" hidden="1">#REF!</definedName>
    <definedName name="_134__123Graph_Dｸﾞﾗﾌ_7" hidden="1">[19]ﾊﾞﾙﾌﾞﾘｰｸ!$G$8:$G$12</definedName>
    <definedName name="_134__123Graph_LBL_AC04C_FR_T2" hidden="1">[18]Sheet1!#REF!</definedName>
    <definedName name="_135__123Graph_Aｸﾞﾗﾌ_ጻ" hidden="1">#REF!</definedName>
    <definedName name="_135__123Graph_Dｸﾞﾗﾌ_9" hidden="1">[19]過不足ﾏﾄﾒ!$E$11:$K$11</definedName>
    <definedName name="_136__123Graph_Cｸﾞﾗﾌ_2" hidden="1">#REF!</definedName>
    <definedName name="_136__123Graph_Eｸﾞﾗﾌ_1" hidden="1">#REF!</definedName>
    <definedName name="_137__123Graph_A圖表_2" hidden="1">#REF!</definedName>
    <definedName name="_137__123Graph_Eｸﾞﾗﾌ_2" hidden="1">#REF!</definedName>
    <definedName name="_138__123Graph_Eｸﾞﾗﾌ_23" hidden="1">'[19]14mmQfup'!$F$64:$Y$64</definedName>
    <definedName name="_138__123Graph_XC04C_ALL_T1" hidden="1">[18]Sheet1!#REF!</definedName>
    <definedName name="_139__123Graph_Eｸﾞﾗﾌ_3" hidden="1">#REF!</definedName>
    <definedName name="_13PL__P_Ê">#REF!</definedName>
    <definedName name="_14_????????" hidden="1">{#N/A,#N/A,FALSE,"IPEC Stair Step";#N/A,#N/A,FALSE,"Overview";#N/A,#N/A,FALSE,"Supporting Explanations"}</definedName>
    <definedName name="_14___123Graph_AC04C_FR_T1" hidden="1">[4]MOTO?</definedName>
    <definedName name="_14__123Graph_AC04C_ALL_T1" hidden="1">[14]MOTO?</definedName>
    <definedName name="_14__123Graph_AC04C_FR_T1" hidden="1">[6]MOTO?</definedName>
    <definedName name="_14__123Graph_AU_C" hidden="1">[7]基準ﾘｽﾄ!#REF!</definedName>
    <definedName name="_14__123Graph_LBL_AC04C_FF_L" hidden="1">[73]MOTO?</definedName>
    <definedName name="_14__123Graph_LBL_AC04C_FR_L1" hidden="1">[11]MOTO?</definedName>
    <definedName name="_14__123Graph_LBL_AC04C_FR_L2" hidden="1">[16]MOTO!#REF!</definedName>
    <definedName name="_14__123Graph_X角度曲線_M" hidden="1">[6]基準ﾘｽﾄ!#REF!</definedName>
    <definedName name="_141__123Graph_Eｸﾞﾗﾌ_30" hidden="1">'[19]14mmQfup'!#REF!</definedName>
    <definedName name="_142__123Graph_Cｸﾞﾗﾌ_3" hidden="1">#REF!</definedName>
    <definedName name="_142__123Graph_XC04C_ALL_T2" hidden="1">[18]Sheet1!#REF!</definedName>
    <definedName name="_143__123Graph_Eｸﾞﾗﾌ_31" hidden="1">'[19]14mmQfup'!#REF!</definedName>
    <definedName name="_144__123Graph_Bｸﾞﾗﾌ_1" hidden="1">#REF!</definedName>
    <definedName name="_145__123Graph_Eｸﾞﾗﾌ_32" hidden="1">'[19]14mmQfup'!#REF!</definedName>
    <definedName name="_146__123Graph_Eｸﾞﾗﾌ_4" hidden="1">#REF!</definedName>
    <definedName name="_146__123Graph_XC04C_FF_L" hidden="1">[18]Sheet1!#REF!</definedName>
    <definedName name="_147__123Graph_Fｸﾞﾗﾌ_1" hidden="1">[22]A!$L$24:$N$24</definedName>
    <definedName name="_148__123Graph_Fｸﾞﾗﾌ_23" hidden="1">'[19]14mmQfup'!$F$65:$Y$65</definedName>
    <definedName name="_14805_VJ265">#REF!</definedName>
    <definedName name="_149__123Graph_Cｸﾞﾗﾌ_4" hidden="1">#REF!</definedName>
    <definedName name="_149__123Graph_Fｸﾞﾗﾌ_3" hidden="1">#REF!</definedName>
    <definedName name="_14CODE">#REF!</definedName>
    <definedName name="_14COST">#REF!</definedName>
    <definedName name="_14TEXT">#REF!</definedName>
    <definedName name="_15___123Graph_AC04C_FR_T2" hidden="1">[4]MOTO?</definedName>
    <definedName name="_15__123Graph_AC04C_ALL_T2" hidden="1">[18]Sheet1!#REF!</definedName>
    <definedName name="_15__123Graph_AC04C_FF_L" hidden="1">[5]MOTO?</definedName>
    <definedName name="_15__123Graph_AC04C_FF_T" hidden="1">[20]MOTO!#REF!</definedName>
    <definedName name="_15__123Graph_AC04C_FR_T2" hidden="1">[6]MOTO?</definedName>
    <definedName name="_15__123Graph_A角度曲線_M" hidden="1">[7]基準ﾘｽﾄ!#REF!</definedName>
    <definedName name="_15__123Graph_LBL_AC04C_FF_T" hidden="1">[73]MOTO?</definedName>
    <definedName name="_15__123Graph_LBL_AC04C_FR_L2" hidden="1">[11]MOTO?</definedName>
    <definedName name="_15__123Graph_LBL_AC04C_FR_T1" hidden="1">[16]MOTO!#REF!</definedName>
    <definedName name="_150__123Graph_Bｸﾞﾗﾌ_2" hidden="1">#REF!</definedName>
    <definedName name="_150__123Graph_XC04C_FF_T" hidden="1">[18]Sheet1!#REF!</definedName>
    <definedName name="_151__123Graph_LBL_AC04C_FF_L" hidden="1">[20]MOTO!#REF!</definedName>
    <definedName name="_153__123Graph_LBL_AC04C_FF_T" hidden="1">[20]MOTO!#REF!</definedName>
    <definedName name="_154__123Graph_Dｸﾞﾗﾌ_1" hidden="1">#REF!</definedName>
    <definedName name="_154__123Graph_XC04C_FR_L1" hidden="1">[18]Sheet1!#REF!</definedName>
    <definedName name="_155__123Graph_LBL_AC04C_FR_L1" hidden="1">[20]MOTO!#REF!</definedName>
    <definedName name="_157__123Graph_Bｸﾞﾗﾌ_3" hidden="1">#REF!</definedName>
    <definedName name="_157__123Graph_LBL_AC04C_FR_L2" hidden="1">[20]MOTO!#REF!</definedName>
    <definedName name="_158__123Graph_Bｸﾞﾗﾌ_4" hidden="1">#REF!</definedName>
    <definedName name="_158__123Graph_XC04C_FR_L2" hidden="1">[18]Sheet1!#REF!</definedName>
    <definedName name="_159__123Graph_LBL_AC04C_FR_T1" hidden="1">[20]MOTO!#REF!</definedName>
    <definedName name="_15CODE">#REF!</definedName>
    <definedName name="_15COST">#REF!</definedName>
    <definedName name="_15TEXT">#REF!</definedName>
    <definedName name="_16___123Graph_LBL_AC04C_FF_L" hidden="1">[4]MOTO?</definedName>
    <definedName name="_16__123Graph_Aｸﾞﾗﾌ_1" hidden="1">#REF!</definedName>
    <definedName name="_16__123Graph_LBL_AC04C_FF_L" hidden="1">[17]MOTO!#REF!</definedName>
    <definedName name="_16__123Graph_LBL_AC04C_FR_L1" hidden="1">[73]MOTO?</definedName>
    <definedName name="_16__123Graph_LBL_AC04C_FR_T1" hidden="1">[11]MOTO?</definedName>
    <definedName name="_16__123Graph_LBL_AC04C_FR_T2" hidden="1">[16]MOTO!#REF!</definedName>
    <definedName name="_160__123Graph_Cｸﾞﾗﾌ_3" hidden="1">#REF!</definedName>
    <definedName name="_160__123Graph_Dｸﾞﾗﾌ_2" hidden="1">#REF!</definedName>
    <definedName name="_161__123Graph_LBL_AC04C_FR_T2" hidden="1">[20]MOTO!#REF!</definedName>
    <definedName name="_162__123Graph_Dｸﾞﾗﾌ_3" hidden="1">#REF!</definedName>
    <definedName name="_162__123Graph_LBL_Aｸﾞﾗﾌ_1" hidden="1">#REF!</definedName>
    <definedName name="_162__123Graph_XC04C_FR_T1" hidden="1">[18]Sheet1!#REF!</definedName>
    <definedName name="_164__123Graph_Bｸﾞﾗﾌ_3" hidden="1">#REF!</definedName>
    <definedName name="_164__123Graph_Eｸﾞﾗﾌ_3" hidden="1">#REF!</definedName>
    <definedName name="_165__123Graph_Fｸﾞﾗﾌ_3" hidden="1">#REF!</definedName>
    <definedName name="_166__123Graph_XC04C_FR_T2" hidden="1">[18]Sheet1!#REF!</definedName>
    <definedName name="_167__123Graph_XC04C_ALL_T1" hidden="1">[20]MOTO!#REF!</definedName>
    <definedName name="_168__123Graph_Bｸﾞﾗﾌ_4" hidden="1">#REF!</definedName>
    <definedName name="_168__123Graph_XT_UP" hidden="1">[6]基準ﾘｽﾄ!#REF!</definedName>
    <definedName name="_169__123Graph_Dｸﾞﾗﾌ_4" hidden="1">#REF!</definedName>
    <definedName name="_169__123Graph_XC04C_ALL_T2" hidden="1">[20]MOTO!#REF!</definedName>
    <definedName name="_16CODE">#REF!</definedName>
    <definedName name="_16COST">#REF!</definedName>
    <definedName name="_16TEXT">#REF!</definedName>
    <definedName name="_17_?_?_?" hidden="1">{#N/A,#N/A,FALSE,"IPEC Stair Step";#N/A,#N/A,FALSE,"Overview";#N/A,#N/A,FALSE,"Supporting Explanations"}</definedName>
    <definedName name="_17___123Graph_LBL_AC04C_FF_T" hidden="1">[4]MOTO?</definedName>
    <definedName name="_17__123Graph_AC04C_ALL_T2" hidden="1">[14]MOTO?</definedName>
    <definedName name="_17__123Graph_AC04C_FF_T" hidden="1">[5]MOTO?</definedName>
    <definedName name="_17__123Graph_AC04C_FR_L1" hidden="1">[20]MOTO!#REF!</definedName>
    <definedName name="_17__123Graph_Aｸﾞﾗﾌ_4" hidden="1">#REF!</definedName>
    <definedName name="_17__123Graph_LBL_AC04C_FF_T" hidden="1">[17]MOTO!#REF!</definedName>
    <definedName name="_17__123Graph_LBL_AC04C_FR_L2" hidden="1">[73]MOTO?</definedName>
    <definedName name="_17__123Graph_LBL_AC04C_FR_T2" hidden="1">[11]MOTO?</definedName>
    <definedName name="_17__123Graph_XC04C_ALL_T1" hidden="1">[16]MOTO!#REF!</definedName>
    <definedName name="_170__123Graph_XU_C" hidden="1">[6]基準ﾘｽﾄ!#REF!</definedName>
    <definedName name="_171__123Graph_XC04C_FF_L" hidden="1">[20]MOTO!#REF!</definedName>
    <definedName name="_172__123Graph_Xグラフ_2" hidden="1">[20]sheet17!#REF!</definedName>
    <definedName name="_173__123Graph_XC04C_FF_T" hidden="1">[20]MOTO!#REF!</definedName>
    <definedName name="_174__123Graph_Eｸﾞﾗﾌ_1" hidden="1">#REF!</definedName>
    <definedName name="_174__123Graph_X角度曲線_M" hidden="1">[6]基準ﾘｽﾄ!#REF!</definedName>
    <definedName name="_175__123Graph_Cｸﾞﾗﾌ_1" hidden="1">#REF!</definedName>
    <definedName name="_175__123Graph_Eｸﾞﾗﾌ_2" hidden="1">#REF!</definedName>
    <definedName name="_175__123Graph_XC04C_FR_L1" hidden="1">[20]MOTO!#REF!</definedName>
    <definedName name="_177__123Graph_Eｸﾞﾗﾌ_3" hidden="1">#REF!</definedName>
    <definedName name="_177__123Graph_XC04C_FR_L2" hidden="1">[20]MOTO!#REF!</definedName>
    <definedName name="_179__123Graph_XC04C_FR_T1" hidden="1">[20]MOTO!#REF!</definedName>
    <definedName name="_17a1_">#REF!</definedName>
    <definedName name="_17CODE">#REF!</definedName>
    <definedName name="_17COST">#REF!</definedName>
    <definedName name="_17TEXT">#REF!</definedName>
    <definedName name="_18___123Graph_LBL_AC04C_FR_L1" hidden="1">[4]MOTO?</definedName>
    <definedName name="_18__123Graph_AC04C_FF_L" hidden="1">[18]Sheet1!#REF!</definedName>
    <definedName name="_18__123Graph_AC04C_FF_T" hidden="1">[21]MOTO!#REF!</definedName>
    <definedName name="_18__123Graph_Bｸﾞﾗﾌ_1" hidden="1">#REF!</definedName>
    <definedName name="_18__123Graph_LBL_AC04C_FR_L1" hidden="1">[17]MOTO!#REF!</definedName>
    <definedName name="_18__123Graph_LBL_AC04C_FR_T1" hidden="1">[73]MOTO?</definedName>
    <definedName name="_18__123Graph_XC04C_ALL_T1" hidden="1">[11]MOTO?</definedName>
    <definedName name="_18__123Graph_XC04C_ALL_T2" hidden="1">[16]MOTO!#REF!</definedName>
    <definedName name="_181__123Graph_XC04C_FR_T2" hidden="1">[20]MOTO!#REF!</definedName>
    <definedName name="_183__123Graph_Xｸﾞﾗﾌ_1" hidden="1">#REF!</definedName>
    <definedName name="_184__123Graph_Eｸﾞﾗﾌ_4" hidden="1">#REF!</definedName>
    <definedName name="_184__123Graph_Xｸﾞﾗﾌ_10" hidden="1">[19]過不足ﾏﾄﾒ!$E$3:$K$3</definedName>
    <definedName name="_184_16_?_?_?" hidden="1">{#N/A,#N/A,FALSE,"IPEC Stair Step";#N/A,#N/A,FALSE,"Overview";#N/A,#N/A,FALSE,"Supporting Explanations"}</definedName>
    <definedName name="_185__123Graph_Xｸﾞﾗﾌ_11" hidden="1">[19]過不足ﾏﾄﾒ!$E$3:$K$3</definedName>
    <definedName name="_186__123Graph_Xｸﾞﾗﾌ_14" hidden="1">[19]過不足ﾏﾄﾒ!$U$3:$AA$3</definedName>
    <definedName name="_187__123Graph_Fｸﾞﾗﾌ_3" hidden="1">#REF!</definedName>
    <definedName name="_187__123Graph_Xｸﾞﾗﾌ_15" hidden="1">[19]過不足ﾏﾄﾒ!$U$3:$AA$3</definedName>
    <definedName name="_189__123Graph_Cｸﾞﾗﾌ_2" hidden="1">#REF!</definedName>
    <definedName name="_189__123Graph_Xｸﾞﾗﾌ_17" hidden="1">'[19]14mmQfup'!#REF!</definedName>
    <definedName name="_18CODE">#REF!</definedName>
    <definedName name="_18COST">#REF!</definedName>
    <definedName name="_18TEXT">#REF!</definedName>
    <definedName name="_19___123Graph_LBL_AC04C_FR_L2" hidden="1">[4]MOTO?</definedName>
    <definedName name="_19__123Graph_AC04C_FR_L1" hidden="1">[5]MOTO?</definedName>
    <definedName name="_19__123Graph_AC04C_FR_L2" hidden="1">[20]MOTO!#REF!</definedName>
    <definedName name="_19__123Graph_Bｸﾞﾗﾌ_4" hidden="1">#REF!</definedName>
    <definedName name="_19__123Graph_LBL_AC04C_FR_L2" hidden="1">[17]MOTO!#REF!</definedName>
    <definedName name="_19__123Graph_LBL_AC04C_FR_T2" hidden="1">[73]MOTO?</definedName>
    <definedName name="_19__123Graph_XC04C_ALL_T2" hidden="1">[11]MOTO?</definedName>
    <definedName name="_19__123Graph_XC04C_FF_L" hidden="1">[16]MOTO!#REF!</definedName>
    <definedName name="_191__123Graph_Xグラフ_2" hidden="1">[23]sheet17!#REF!</definedName>
    <definedName name="_192__123Graph_Xｸﾞﾗﾌ_24" hidden="1">'[19]14mmQfup'!$F$4:$Z$4</definedName>
    <definedName name="_193__123Graph_Xｸﾞﾗﾌ_25" hidden="1">'[19]14mmQfup'!$F$4:$Y$4</definedName>
    <definedName name="_194">#REF!</definedName>
    <definedName name="_194__123Graph_Xｸﾞﾗﾌ_26" hidden="1">'[19]14mmQfup'!$F$15:$Y$15</definedName>
    <definedName name="_195__123Graph_Xｸﾞﾗﾌ_27" hidden="1">'[19]14mmQfup'!$F$4:$Z$4</definedName>
    <definedName name="_196__123Graph_Xｸﾞﾗﾌ_28" hidden="1">'[19]14mmQfup'!$F$4:$Y$4</definedName>
    <definedName name="_197__123Graph_Xｸﾞﾗﾌ_29" hidden="1">'[19]14mmQfup'!$F$4:$Y$4</definedName>
    <definedName name="_198__123Graph_Xｸﾞﾗﾌ_3" hidden="1">[24]A!$B$68:$B$75</definedName>
    <definedName name="_199__123Graph_Xｸﾞﾗﾌ_30" hidden="1">'[19]14mmQfup'!$F$4:$Y$4</definedName>
    <definedName name="_1ALL">#REF!</definedName>
    <definedName name="_1PAC基">#N/A</definedName>
    <definedName name="_1PAC工">#N/A</definedName>
    <definedName name="_1PAC標">#N/A</definedName>
    <definedName name="_1PAGE">#N/A</definedName>
    <definedName name="_1変動分集計マクロ_.変動分集計保存ボタン_Click">#N/A</definedName>
    <definedName name="_2_?_?_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[16]MOTO!#REF!</definedName>
    <definedName name="_2_2003_用品全車">#REF!</definedName>
    <definedName name="_20_????" hidden="1">{#N/A,#N/A,FALSE,"IPEC Stair Step";#N/A,#N/A,FALSE,"Overview";#N/A,#N/A,FALSE,"Supporting Explanations"}</definedName>
    <definedName name="_20___123Graph_LBL_AC04C_FR_T1" hidden="1">[4]MOTO?</definedName>
    <definedName name="_20__123Graph_AC04C_FF_L" hidden="1">[14]MOTO?</definedName>
    <definedName name="_20__123Graph_Cｸﾞﾗﾌ_1" hidden="1">#REF!</definedName>
    <definedName name="_20__123Graph_LBL_AC04C_FR_T1" hidden="1">[17]MOTO!#REF!</definedName>
    <definedName name="_20__123Graph_XC04C_ALL_T1" hidden="1">[73]MOTO?</definedName>
    <definedName name="_20__123Graph_XC04C_FF_L" hidden="1">[11]MOTO?</definedName>
    <definedName name="_20__123Graph_XC04C_FF_T" hidden="1">[16]MOTO!#REF!</definedName>
    <definedName name="_200__123Graph_LBL_Aｸﾞﾗﾌ_1" hidden="1">#REF!</definedName>
    <definedName name="_200__123Graph_Xｸﾞﾗﾌ_31" hidden="1">'[19]14mmQfup'!$F$4:$Y$4</definedName>
    <definedName name="_2003_用品全車">#REF!</definedName>
    <definedName name="_2003新商品部品番号">#REF!</definedName>
    <definedName name="_201__123Graph_Xｸﾞﾗﾌ_32" hidden="1">'[19]14mmQfup'!$F$4:$Y$4</definedName>
    <definedName name="_202__123Graph_Cｸﾞﾗﾌ_3" hidden="1">#REF!</definedName>
    <definedName name="_202__123Graph_LBL_A圖表_1" hidden="1">#REF!</definedName>
    <definedName name="_202__123Graph_Xｸﾞﾗﾌ_4" hidden="1">#REF!</definedName>
    <definedName name="_203__123Graph_Xｸﾞﾗﾌ_5" hidden="1">#REF!</definedName>
    <definedName name="_204__123Graph_Xｸﾞﾗﾌ_ጻ" hidden="1">#REF!</definedName>
    <definedName name="_21___123Graph_LBL_AC04C_FR_T2" hidden="1">[4]MOTO?</definedName>
    <definedName name="_21__123Graph_AC04C_FF_T" hidden="1">[18]Sheet1!#REF!</definedName>
    <definedName name="_21__123Graph_AC04C_FR_L1" hidden="1">[21]MOTO!#REF!</definedName>
    <definedName name="_21__123Graph_AC04C_FR_L2" hidden="1">[5]MOTO?</definedName>
    <definedName name="_21__123Graph_AC04C_FR_T1" hidden="1">[20]MOTO!#REF!</definedName>
    <definedName name="_21__123Graph_AT_UP" hidden="1">[25]基準ﾘｽﾄ!#REF!</definedName>
    <definedName name="_21__123Graph_Cｸﾞﾗﾌ_4" hidden="1">#REF!</definedName>
    <definedName name="_21__123Graph_LBL_AC04C_FR_T2" hidden="1">[17]MOTO!#REF!</definedName>
    <definedName name="_21__123Graph_XC04C_ALL_T2" hidden="1">[73]MOTO?</definedName>
    <definedName name="_21__123Graph_XC04C_FF_T" hidden="1">[11]MOTO?</definedName>
    <definedName name="_21__123Graph_XC04C_FR_L1" hidden="1">[16]MOTO!#REF!</definedName>
    <definedName name="_215__123Graph_Cｸﾞﾗﾌ_4" hidden="1">#REF!</definedName>
    <definedName name="_219N123_" hidden="1">{"COMNUS2000",#N/A,FALSE,"BL2000"}</definedName>
    <definedName name="_21M8_" hidden="1">{"RES-2001",#N/A,FALSE,"BL2000";"A1-2001",#N/A,FALSE,"BL2000";"A2-2001",#N/A,FALSE,"BL2000"}</definedName>
    <definedName name="_22___123Graph_XC04C_ALL_T1" hidden="1">[4]MOTO?</definedName>
    <definedName name="_22__123Graph_AC04C_ALL_L1" hidden="1">[18]Sheet1!#REF!</definedName>
    <definedName name="_22__123Graph_AU_C" hidden="1">[25]基準ﾘｽﾄ!#REF!</definedName>
    <definedName name="_22__123Graph_Dｸﾞﾗﾌ_1" hidden="1">#REF!</definedName>
    <definedName name="_22__123Graph_XC04C_ALL_T1" hidden="1">[17]MOTO!#REF!</definedName>
    <definedName name="_22__123Graph_XC04C_FF_L" hidden="1">[73]MOTO?</definedName>
    <definedName name="_22__123Graph_XC04C_FR_L1" hidden="1">[11]MOTO?</definedName>
    <definedName name="_22__123Graph_XC04C_FR_L2" hidden="1">[16]MOTO!#REF!</definedName>
    <definedName name="_222__123Graph_Dｸﾞﾗﾌ_1" hidden="1">#REF!</definedName>
    <definedName name="_222P6_" hidden="1">{"SUM ALL YR",#N/A,FALSE,"SUM ALL YR";"sum01",#N/A,FALSE,"SUM 01";"sumM2",#N/A,FALSE,"SUM M2";"sum02",#N/A,FALSE,"SUM 02";"sum03",#N/A,FALSE,"SUM 03";"sum04",#N/A,FALSE,"SUM 04";"sum05",#N/A,FALSE,"SUM 05"}</definedName>
    <definedName name="_225__123Graph_Xｸﾞﾗﾌ_1" hidden="1">#REF!</definedName>
    <definedName name="_228__123Graph_Dｸﾞﾗﾌ_2" hidden="1">#REF!</definedName>
    <definedName name="_23___123Graph_XC04C_ALL_T2" hidden="1">[4]MOTO?</definedName>
    <definedName name="_23__123Graph_AC04C_ALL_L2" hidden="1">[18]Sheet1!#REF!</definedName>
    <definedName name="_23__123Graph_AC04C_FF_T" hidden="1">[14]MOTO?</definedName>
    <definedName name="_23__123Graph_AC04C_FR_T1" hidden="1">[5]MOTO?</definedName>
    <definedName name="_23__123Graph_AC04C_FR_T2" hidden="1">[20]MOTO!#REF!</definedName>
    <definedName name="_23__123Graph_A角度曲線_M" hidden="1">[25]基準ﾘｽﾄ!#REF!</definedName>
    <definedName name="_23__123Graph_Dｸﾞﾗﾌ_4" hidden="1">#REF!</definedName>
    <definedName name="_23__123Graph_XC04C_ALL_T2" hidden="1">[17]MOTO!#REF!</definedName>
    <definedName name="_23__123Graph_XC04C_FF_T" hidden="1">[73]MOTO?</definedName>
    <definedName name="_23__123Graph_XC04C_FR_L2" hidden="1">[11]MOTO?</definedName>
    <definedName name="_23__123Graph_XC04C_FR_T1" hidden="1">[16]MOTO!#REF!</definedName>
    <definedName name="_233__123Graph_Dｸﾞﾗﾌ_3" hidden="1">#REF!</definedName>
    <definedName name="_24___123Graph_XC04C_FF_L" hidden="1">[4]MOTO?</definedName>
    <definedName name="_24__123Graph_AC04C_ALL_T1" hidden="1">[18]Sheet1!#REF!</definedName>
    <definedName name="_24__123Graph_AC04C_FR_L1" hidden="1">[18]Sheet1!#REF!</definedName>
    <definedName name="_24__123Graph_AC04C_FR_L2" hidden="1">[21]MOTO!#REF!</definedName>
    <definedName name="_24__123Graph_Eｸﾞﾗﾌ_1" hidden="1">#REF!</definedName>
    <definedName name="_24__123Graph_XC04C_FF_L" hidden="1">[17]MOTO!#REF!</definedName>
    <definedName name="_24__123Graph_XC04C_FR_L1" hidden="1">[73]MOTO?</definedName>
    <definedName name="_24__123Graph_XC04C_FR_T1" hidden="1">[11]MOTO?</definedName>
    <definedName name="_24__123Graph_XC04C_FR_T2" hidden="1">[16]MOTO!#REF!</definedName>
    <definedName name="_24__123Graph_XT_UP" hidden="1">[25]基準ﾘｽﾄ!#REF!</definedName>
    <definedName name="_244__123Graph_Xｸﾞﾗﾌ_4" hidden="1">#REF!</definedName>
    <definedName name="_245__123Graph_Xｸﾞﾗﾌ_5" hidden="1">#REF!</definedName>
    <definedName name="_246__123Graph_Dｸﾞﾗﾌ_4" hidden="1">#REF!</definedName>
    <definedName name="_246__123Graph_Xｸﾞﾗﾌ_ጻ" hidden="1">#REF!</definedName>
    <definedName name="_25_">[26]総合B!$AE$10:$AG$13,[26]総合B!$AE$15:$AG$18,[26]総合B!$AE$20:$AG$22,[26]総合B!$AE$25:$AG$28,[26]総合B!$AE$31:$AG$32,[26]総合B!$AE$34:$AG$36,[26]総合B!$AE$39:$AG$40,[26]総合B!$AE$43:$AG$43,[26]総合B!#REF!,[26]総合B!#REF!,[26]総合B!#REF!,[26]総合B!#REF!,[26]総合B!#REF!,[26]総合B!#REF!,[26]総合B!#REF!,[26]総合B!#REF!</definedName>
    <definedName name="_25___123Graph_XC04C_FF_T" hidden="1">[4]MOTO?</definedName>
    <definedName name="_25__123Graph_AC04C_ALL_T2" hidden="1">[18]Sheet1!#REF!</definedName>
    <definedName name="_25__123Graph_AC04C_FR_T2" hidden="1">[5]MOTO?</definedName>
    <definedName name="_25__123Graph_Aｸﾞﾗﾌ_1" hidden="1">#REF!</definedName>
    <definedName name="_25__123Graph_Eｸﾞﾗﾌ_4" hidden="1">#REF!</definedName>
    <definedName name="_25__123Graph_LBL_AC04C_FF_L" hidden="1">[2]MOTO?</definedName>
    <definedName name="_25__123Graph_XC04C_FF_T" hidden="1">[17]MOTO!#REF!</definedName>
    <definedName name="_25__123Graph_XC04C_FR_L2" hidden="1">[73]MOTO?</definedName>
    <definedName name="_25__123Graph_XC04C_FR_T2" hidden="1">[11]MOTO?</definedName>
    <definedName name="_25__123Graph_XU_C" hidden="1">[25]基準ﾘｽﾄ!#REF!</definedName>
    <definedName name="_253__123Graph_Eｸﾞﾗﾌ_1" hidden="1">#REF!</definedName>
    <definedName name="_254__123Graph_Eｸﾞﾗﾌ_2" hidden="1">#REF!</definedName>
    <definedName name="_259__123Graph_Eｸﾞﾗﾌ_3" hidden="1">#REF!</definedName>
    <definedName name="_26___123Graph_XC04C_FR_L1" hidden="1">[4]MOTO?</definedName>
    <definedName name="_26__123Graph_AC04C_FF_L" hidden="1">[18]Sheet1!#REF!</definedName>
    <definedName name="_26__123Graph_AC04C_FR_L1" hidden="1">[14]MOTO?</definedName>
    <definedName name="_26__123Graph_Aｸﾞﾗﾌ_10" hidden="1">[19]過不足ﾏﾄﾒ!$E$6:$K$6</definedName>
    <definedName name="_26__123Graph_Fｸﾞﾗﾌ_1" hidden="1">#REF!</definedName>
    <definedName name="_26__123Graph_XC04C_FR_L1" hidden="1">[17]MOTO!#REF!</definedName>
    <definedName name="_26__123Graph_XC04C_FR_T1" hidden="1">[73]MOTO?</definedName>
    <definedName name="_26__123Graph_X角度曲線_M" hidden="1">[25]基準ﾘｽﾄ!#REF!</definedName>
    <definedName name="_26_0Crite">[27]Sheet1!#REF!</definedName>
    <definedName name="_263__123Graph_Xｸﾞﾗﾌ_1" hidden="1">#REF!</definedName>
    <definedName name="_27___123Graph_XC04C_FR_L2" hidden="1">[4]MOTO?</definedName>
    <definedName name="_27__123Graph_AC04C_FF_T" hidden="1">[18]Sheet1!#REF!</definedName>
    <definedName name="_27__123Graph_AC04C_FR_L2" hidden="1">[18]Sheet1!#REF!</definedName>
    <definedName name="_27__123Graph_AC04C_FR_T1" hidden="1">[21]MOTO!#REF!</definedName>
    <definedName name="_27__123Graph_Aｸﾞﾗﾌ_11" hidden="1">[19]過不足ﾏﾄﾒ!$E$10:$K$10</definedName>
    <definedName name="_27__123Graph_Fｸﾞﾗﾌ_4" hidden="1">#REF!</definedName>
    <definedName name="_27__123Graph_LBL_AC04C_FF_L" hidden="1">[5]MOTO?</definedName>
    <definedName name="_27__123Graph_LBL_AC04C_FF_T" hidden="1">[2]MOTO?</definedName>
    <definedName name="_27__123Graph_XC04C_FR_L2" hidden="1">[17]MOTO!#REF!</definedName>
    <definedName name="_27__123Graph_XC04C_FR_T2" hidden="1">[73]MOTO?</definedName>
    <definedName name="_27_0Criteria">[27]Sheet1!#REF!</definedName>
    <definedName name="_271__123Graph_Xｸﾞﾗﾌ_4" hidden="1">#REF!</definedName>
    <definedName name="_272__123Graph_Eｸﾞﾗﾌ_4" hidden="1">#REF!</definedName>
    <definedName name="_272__123Graph_Xｸﾞﾗﾌ_5" hidden="1">#REF!</definedName>
    <definedName name="_273__123Graph_Xｸﾞﾗﾌ_ጻ" hidden="1">#REF!</definedName>
    <definedName name="_275__123Graph_X圖表_2" hidden="1">#REF!</definedName>
    <definedName name="_278__123Graph_Fｸﾞﾗﾌ_3" hidden="1">#REF!</definedName>
    <definedName name="_28_?_?_?" hidden="1">{#N/A,#N/A,FALSE,"IPEC Stair Step";#N/A,#N/A,FALSE,"Overview";#N/A,#N/A,FALSE,"Supporting Explanations"}</definedName>
    <definedName name="_28___123Graph_XC04C_FR_T1" hidden="1">[4]MOTO?</definedName>
    <definedName name="_28__123Graph_AC04C_FR_L1" hidden="1">[18]Sheet1!#REF!</definedName>
    <definedName name="_28__123Graph_Aｸﾞﾗﾌ_12" hidden="1">[19]新目標!$S$3:$S$5</definedName>
    <definedName name="_28__123Graph_XC04C_FR_T1" hidden="1">[17]MOTO!#REF!</definedName>
    <definedName name="_28_0Extr">[27]Sheet1!#REF!</definedName>
    <definedName name="_29_?Z???N?g">"?{?^?“ 22"</definedName>
    <definedName name="_29___123Graph_XC04C_FR_T2" hidden="1">[4]MOTO?</definedName>
    <definedName name="_29__123Graph_AC04C_FR_L2" hidden="1">[14]MOTO?</definedName>
    <definedName name="_29__123Graph_Aｸﾞﾗﾌ_13" hidden="1">[19]過不足ﾏﾄﾒ!$U$6:$AA$6</definedName>
    <definedName name="_29__123Graph_LBL_AC04C_FF_T" hidden="1">[5]MOTO?</definedName>
    <definedName name="_29__123Graph_LBL_AC04C_FR_L1" hidden="1">[2]MOTO?</definedName>
    <definedName name="_29__123Graph_XC04C_FR_T2" hidden="1">[17]MOTO!#REF!</definedName>
    <definedName name="_29_0Extract">[27]Sheet1!#REF!</definedName>
    <definedName name="_294">#REF!</definedName>
    <definedName name="_2HI">#REF!</definedName>
    <definedName name="_2LOW">#REF!</definedName>
    <definedName name="_2PAC基">#N/A</definedName>
    <definedName name="_2PAC工">#N/A</definedName>
    <definedName name="_2PAC標">#N/A</definedName>
    <definedName name="_2PAGE">#N/A</definedName>
    <definedName name="_2T16400_">#REF!</definedName>
    <definedName name="_2変動分集計マクロ_.変動分集計保存ボタン_Click">#N/A</definedName>
    <definedName name="_2変動分集計マクロ_.変動分集計完了ボタン_Click">#N/A</definedName>
    <definedName name="_3__123Graph_AC04C_ALL_L1" hidden="1">[17]MOTO!#REF!</definedName>
    <definedName name="_3__123Graph_AC04C_ALL_L2" hidden="1">[11]MOTO?</definedName>
    <definedName name="_3__123Graph_AC04C_ALL_T1" hidden="1">[16]MOTO!#REF!</definedName>
    <definedName name="_3_2003新商品部品番号">#REF!</definedName>
    <definedName name="_3_lse.cap.fin">#REF!</definedName>
    <definedName name="_3_lse.cap.op">#REF!</definedName>
    <definedName name="_3_lse.mix.fin">#REF!</definedName>
    <definedName name="_3_lse.mix.op">#REF!</definedName>
    <definedName name="_3_lse.resid.fin">#REF!</definedName>
    <definedName name="_3_lse.resid.op">#REF!</definedName>
    <definedName name="_3_rtl.new.loan.amt">#REF!</definedName>
    <definedName name="_3_rtl.new.term">#REF!</definedName>
    <definedName name="_3_rtl.new.yield">#REF!</definedName>
    <definedName name="_3_rtl.used.loan.amt">#REF!</definedName>
    <definedName name="_3_rtl.used.yield">#REF!</definedName>
    <definedName name="_30__123Graph_AC04C_FR_T1" hidden="1">[18]Sheet1!#REF!</definedName>
    <definedName name="_30__123Graph_AC04C_FR_T2" hidden="1">[21]MOTO!#REF!</definedName>
    <definedName name="_30__123Graph_Aｸﾞﾗﾌ_14" hidden="1">[19]過不足ﾏﾄﾒ!$U$10:$AA$10</definedName>
    <definedName name="_30__123Graph_XT_UP" hidden="1">[7]基準ﾘｽﾄ!#REF!</definedName>
    <definedName name="_30A16400_">[28]ＩＱ星取表!#REF!</definedName>
    <definedName name="_31__123Graph_AC04C_FR_T2" hidden="1">[18]Sheet1!#REF!</definedName>
    <definedName name="_31__123Graph_Aｸﾞﾗﾌ_1" hidden="1">#REF!</definedName>
    <definedName name="_31__123Graph_Aｸﾞﾗﾌ_15" hidden="1">[19]過不足ﾏﾄﾒ!$U$6:$AA$6</definedName>
    <definedName name="_31__123Graph_LBL_AC04C_FR_L1" hidden="1">[5]MOTO?</definedName>
    <definedName name="_31__123Graph_LBL_AC04C_FR_L2" hidden="1">[2]MOTO?</definedName>
    <definedName name="_31__123Graph_XU_C" hidden="1">[7]基準ﾘｽﾄ!#REF!</definedName>
    <definedName name="_312__123Graph_LBL_Aｸﾞﾗﾌ_1" hidden="1">#REF!</definedName>
    <definedName name="_31A17000_">[28]ＩＱ星取表!#REF!</definedName>
    <definedName name="_32__123Graph_AC04C_FR_T1" hidden="1">[14]MOTO?</definedName>
    <definedName name="_32__123Graph_AT_UP" hidden="1">[6]基準ﾘｽﾄ!#REF!</definedName>
    <definedName name="_32__123Graph_Aｸﾞﾗﾌ_1" hidden="1">#REF!</definedName>
    <definedName name="_32__123Graph_X角度曲線_M" hidden="1">[7]基準ﾘｽﾄ!#REF!</definedName>
    <definedName name="_32_2003新商品部品番号">#REF!</definedName>
    <definedName name="_32A20000_">[29]星取表!#REF!</definedName>
    <definedName name="_33__123Graph_AC04C_FR_T2" hidden="1">[18]Sheet1!#REF!</definedName>
    <definedName name="_33__123Graph_AU_C" hidden="1">[6]基準ﾘｽﾄ!#REF!</definedName>
    <definedName name="_33__123Graph_Aｸﾞﾗﾌ_16" hidden="1">'[19]14mmQfup'!#REF!</definedName>
    <definedName name="_33__123Graph_Aｸﾞﾗﾌ_2" hidden="1">#REF!</definedName>
    <definedName name="_33__123Graph_LBL_AC04C_FR_L2" hidden="1">[5]MOTO?</definedName>
    <definedName name="_33__123Graph_LBL_AC04C_FR_T1" hidden="1">[2]MOTO?</definedName>
    <definedName name="_33A20000_">[69]MM??·?????????1</definedName>
    <definedName name="_33Print_A">[30]ＢＭＰ塗装直材!#REF!</definedName>
    <definedName name="_34__123Graph_Aグラフ_2" hidden="1">[20]sheet17!#REF!</definedName>
    <definedName name="_34_2003新商品部品番号">#REF!</definedName>
    <definedName name="_348_04_06_OS_JPY_item_クエリ">#REF!</definedName>
    <definedName name="_34A20000_">[8]MM??·?????????1</definedName>
    <definedName name="_34PRINT_AREA">[30]ＢＭＰ塗装直材!#REF!</definedName>
    <definedName name="_35__123Graph_AC04C_FR_T2" hidden="1">[14]MOTO?</definedName>
    <definedName name="_35__123Graph_Aｸﾞﾗﾌ_17" hidden="1">'[19]14mmQfup'!#REF!</definedName>
    <definedName name="_35__123Graph_Aｸﾞﾗﾌ_3" hidden="1">#REF!</definedName>
    <definedName name="_35__123Graph_A角度曲線_M" hidden="1">[6]基準ﾘｽﾄ!#REF!</definedName>
    <definedName name="_35__123Graph_Bｸﾞﾗﾌ_1" hidden="1">#REF!</definedName>
    <definedName name="_35__123Graph_LBL_AC04C_FR_T1" hidden="1">[5]MOTO?</definedName>
    <definedName name="_35__123Graph_LBL_AC04C_FR_T2" hidden="1">[2]MOTO?</definedName>
    <definedName name="_358__123Graph_Xｸﾞﾗﾌ_̻" hidden="1">#REF!</definedName>
    <definedName name="_35N123_" hidden="1">{"COMNUS2000",#N/A,FALSE,"BL2000"}</definedName>
    <definedName name="_36__123Graph_Aｸﾞﾗﾌ_4" hidden="1">#REF!</definedName>
    <definedName name="_36__123Graph_Bｸﾞﾗﾌ_2" hidden="1">[20]sheet17!#REF!</definedName>
    <definedName name="_36__123Graph_LBL_AC04C_FF_L" hidden="1">[18]Sheet1!#REF!</definedName>
    <definedName name="_362__123Graph_Xｸﾞﾗﾌ_1" hidden="1">#REF!</definedName>
    <definedName name="_362CM2_" hidden="1">{"SUM GER",#N/A,FALSE,"SUM GER";"SUM FRA",#N/A,FALSE,"SUM FRA";"SUM ITA",#N/A,FALSE,"SUM ITA";"SUM SPA",#N/A,FALSE,"SUM SPA";"SUM EGB",#N/A,FALSE,"SUM EGB";"SUM IND",#N/A,FALSE,"SUM IND"}</definedName>
    <definedName name="_363CM3_" hidden="1">{"SUM ALL YR",#N/A,FALSE,"SUM ALL YR";"sum01",#N/A,FALSE,"SUM 01";"sumM2",#N/A,FALSE,"SUM M2";"sum02",#N/A,FALSE,"SUM 02";"sum03",#N/A,FALSE,"SUM 03";"sum04",#N/A,FALSE,"SUM 04";"sum05",#N/A,FALSE,"SUM 05"}</definedName>
    <definedName name="_36N123_" hidden="1">{"COMNUS2000",#N/A,FALSE,"BL2000"}</definedName>
    <definedName name="_36T16400_">#REF!</definedName>
    <definedName name="_37__123Graph_Aグラフ_2" hidden="1">[23]sheet17!#REF!</definedName>
    <definedName name="_37__123Graph_Aｸﾞﾗﾌ_5" hidden="1">#REF!</definedName>
    <definedName name="_37__123Graph_LBL_AC04C_FF_L" hidden="1">[18]Sheet1!#REF!</definedName>
    <definedName name="_37__123Graph_LBL_AC04C_FR_T2" hidden="1">[5]MOTO?</definedName>
    <definedName name="_37__123Graph_XC04C_ALL_T1" hidden="1">[2]MOTO?</definedName>
    <definedName name="_375N123_" hidden="1">{"COMNUS2000",#N/A,FALSE,"BL2000"}</definedName>
    <definedName name="_378P6_" hidden="1">{"SUM ALL YR",#N/A,FALSE,"SUM ALL YR";"sum01",#N/A,FALSE,"SUM 01";"sumM2",#N/A,FALSE,"SUM M2";"sum02",#N/A,FALSE,"SUM 02";"sum03",#N/A,FALSE,"SUM 03";"sum04",#N/A,FALSE,"SUM 04";"sum05",#N/A,FALSE,"SUM 05"}</definedName>
    <definedName name="_37N123_" hidden="1">{"COMNUS2000",#N/A,FALSE,"BL2000"}</definedName>
    <definedName name="_37T16500_">#REF!</definedName>
    <definedName name="_38__123Graph_Aｸﾞﾗﾌ_6" hidden="1">#REF!</definedName>
    <definedName name="_38__123Graph_LBL_AC04C_FF_L" hidden="1">[14]MOTO?</definedName>
    <definedName name="_38__123Graph_LBL_AC04C_FF_T" hidden="1">[18]Sheet1!#REF!</definedName>
    <definedName name="_389__123Graph_Xｸﾞﾗﾌ_4" hidden="1">#REF!</definedName>
    <definedName name="_38N123_" hidden="1">{"COMNUS2000",#N/A,FALSE,"BL2000"}</definedName>
    <definedName name="_38T17000_">#REF!</definedName>
    <definedName name="_39__123Graph_Aｸﾞﾗﾌ_20" hidden="1">'[19]14mmQfup'!#REF!</definedName>
    <definedName name="_39__123Graph_Aｸﾞﾗﾌ_ጻ" hidden="1">#REF!</definedName>
    <definedName name="_39__123Graph_LBL_AC04C_FF_T" hidden="1">[18]Sheet1!#REF!</definedName>
    <definedName name="_39__123Graph_LBL_AC04C_FR_L1" hidden="1">[18]Sheet1!#REF!</definedName>
    <definedName name="_39__123Graph_XC04C_ALL_T1" hidden="1">[5]MOTO?</definedName>
    <definedName name="_39__123Graph_XC04C_ALL_T2" hidden="1">[2]MOTO?</definedName>
    <definedName name="_393__123Graph_Xｸﾞﾗﾌ_5" hidden="1">#REF!</definedName>
    <definedName name="_396__123Graph_Xｸﾞﾗﾌ_ጻ" hidden="1">#REF!</definedName>
    <definedName name="_39T17800_">#REF!</definedName>
    <definedName name="_3ALL">#REF!</definedName>
    <definedName name="_3BS_1__P_Ê">#REF!</definedName>
    <definedName name="_3PAGE">#N/A</definedName>
    <definedName name="_3T16500_">#REF!</definedName>
    <definedName name="_4" hidden="1">#REF!</definedName>
    <definedName name="_4_?_?_?" hidden="1">{#N/A,#N/A,FALSE,"IPEC Stair Step";#N/A,#N/A,FALSE,"Overview";#N/A,#N/A,FALSE,"Supporting Explanations"}</definedName>
    <definedName name="_4__123Graph_AC04C_ALL_L1" hidden="1">[73]MOTO?</definedName>
    <definedName name="_4__123Graph_AC04C_ALL_L2" hidden="1">[17]MOTO!#REF!</definedName>
    <definedName name="_4__123Graph_AC04C_ALL_T1" hidden="1">[11]MOTO?</definedName>
    <definedName name="_4__123Graph_AC04C_ALL_T2" hidden="1">[16]MOTO!#REF!</definedName>
    <definedName name="_4_cost.of.debt.LT.intercompany">#REF!</definedName>
    <definedName name="_4_cost.of.debt.LT.other">#REF!</definedName>
    <definedName name="_4_DFP_Dealers">#REF!</definedName>
    <definedName name="_4_LT_rate">#REF!</definedName>
    <definedName name="_4_op.lse.mf.new">#REF!</definedName>
    <definedName name="_4_penetration.total">#REF!</definedName>
    <definedName name="_4_prime_rate">#REF!</definedName>
    <definedName name="_4_ST_rate">#REF!</definedName>
    <definedName name="_40_????????" hidden="1">{#N/A,#N/A,FALSE,"IPEC Stair Step";#N/A,#N/A,FALSE,"Overview";#N/A,#N/A,FALSE,"Supporting Explanations"}</definedName>
    <definedName name="_40__123Graph_Bｸﾞﾗﾌ_1" hidden="1">#REF!</definedName>
    <definedName name="_40__123Graph_LBL_AC04C_FR_L2" hidden="1">[18]Sheet1!#REF!</definedName>
    <definedName name="_40T18000_">#REF!</definedName>
    <definedName name="_41__123Graph_Aｸﾞﾗﾌ_21" hidden="1">'[19]14mmQfup'!#REF!</definedName>
    <definedName name="_41__123Graph_LBL_AC04C_FF_T" hidden="1">[14]MOTO?</definedName>
    <definedName name="_41__123Graph_LBL_AC04C_FR_T1" hidden="1">[18]Sheet1!#REF!</definedName>
    <definedName name="_41__123Graph_XC04C_ALL_T2" hidden="1">[5]MOTO?</definedName>
    <definedName name="_41__123Graph_XC04C_FF_L" hidden="1">[2]MOTO?</definedName>
    <definedName name="_41N123_" hidden="1">{"COMNUS2000",#N/A,FALSE,"BL2000"}</definedName>
    <definedName name="_42__123Graph_Aｸﾞﾗﾌ_23" hidden="1">'[19]14mmQfup'!$F$12:$Y$12</definedName>
    <definedName name="_42__123Graph_LBL_AC04C_FR_L1" hidden="1">[18]Sheet1!#REF!</definedName>
    <definedName name="_42__123Graph_LBL_AC04C_FR_T2" hidden="1">[18]Sheet1!#REF!</definedName>
    <definedName name="_42N123_" hidden="1">{"COMNUS2000",#N/A,FALSE,"BL2000"}</definedName>
    <definedName name="_42T16400_">#REF!</definedName>
    <definedName name="_43__123Graph_AC04C_ALL_L1" hidden="1">[18]Sheet1!#REF!</definedName>
    <definedName name="_43__123Graph_Aｸﾞﾗﾌ_24" hidden="1">'[19]14mmQfup'!$F$16:$Z$16</definedName>
    <definedName name="_43__123Graph_Bグラフ_2" hidden="1">[20]sheet17!#REF!</definedName>
    <definedName name="_43__123Graph_XC04C_ALL_T1" hidden="1">[18]Sheet1!#REF!</definedName>
    <definedName name="_43__123Graph_XC04C_FF_L" hidden="1">[5]MOTO?</definedName>
    <definedName name="_43__123Graph_XC04C_FF_T" hidden="1">[2]MOTO?</definedName>
    <definedName name="_432A2800_" hidden="1">{"INCPRE2000",#N/A,FALSE,"BL2000"}</definedName>
    <definedName name="_434CM2_" hidden="1">{"SUM GER",#N/A,FALSE,"SUM GER";"SUM FRA",#N/A,FALSE,"SUM FRA";"SUM ITA",#N/A,FALSE,"SUM ITA";"SUM SPA",#N/A,FALSE,"SUM SPA";"SUM EGB",#N/A,FALSE,"SUM EGB";"SUM IND",#N/A,FALSE,"SUM IND"}</definedName>
    <definedName name="_435CM3_" hidden="1">{"SUM ALL YR",#N/A,FALSE,"SUM ALL YR";"sum01",#N/A,FALSE,"SUM 01";"sumM2",#N/A,FALSE,"SUM M2";"sum02",#N/A,FALSE,"SUM 02";"sum03",#N/A,FALSE,"SUM 03";"sum04",#N/A,FALSE,"SUM 04";"sum05",#N/A,FALSE,"SUM 05"}</definedName>
    <definedName name="_436F030_" hidden="1">{"RES-2002",#N/A,FALSE,"BL2000";"A1-2002",#N/A,FALSE,"BL2000";"A2-2002",#N/A,FALSE,"BL2000"}</definedName>
    <definedName name="_438N123_" hidden="1">{"COMNUS2000",#N/A,FALSE,"BL2000"}</definedName>
    <definedName name="_43T16500_">#REF!</definedName>
    <definedName name="_43変動分集計マクロ_.変動分集計保存ボタン_Click">[13]!_43変動分集計マクロ_.変動分集計保存ボタン_Click</definedName>
    <definedName name="_44">#REF!</definedName>
    <definedName name="_44__123Graph_Bｸﾞﾗﾌ_3" hidden="1">#REF!</definedName>
    <definedName name="_44__123Graph_LBL_AC04C_FR_L1" hidden="1">[14]MOTO?</definedName>
    <definedName name="_44__123Graph_XC04C_ALL_T2" hidden="1">[18]Sheet1!#REF!</definedName>
    <definedName name="_444" hidden="1">[31]MOTO!#REF!</definedName>
    <definedName name="_444P6_" hidden="1">{"SUM ALL YR",#N/A,FALSE,"SUM ALL YR";"sum01",#N/A,FALSE,"SUM 01";"sumM2",#N/A,FALSE,"SUM M2";"sum02",#N/A,FALSE,"SUM 02";"sum03",#N/A,FALSE,"SUM 03";"sum04",#N/A,FALSE,"SUM 04";"sum05",#N/A,FALSE,"SUM 05"}</definedName>
    <definedName name="_44T16400_">#REF!</definedName>
    <definedName name="_44T17000_">#REF!</definedName>
    <definedName name="_45__123Graph_Aｸﾞﾗﾌ_25" hidden="1">'[19]14mmQfup'!#REF!</definedName>
    <definedName name="_45__123Graph_Bｸﾞﾗﾌ_4" hidden="1">#REF!</definedName>
    <definedName name="_45__123Graph_LBL_AC04C_FR_L2" hidden="1">[18]Sheet1!#REF!</definedName>
    <definedName name="_45__123Graph_XC04C_FF_L" hidden="1">[18]Sheet1!#REF!</definedName>
    <definedName name="_45__123Graph_XC04C_FF_T" hidden="1">[5]MOTO?</definedName>
    <definedName name="_45__123Graph_XC04C_FR_L1" hidden="1">[2]MOTO?</definedName>
    <definedName name="_45T17800_">#REF!</definedName>
    <definedName name="_45変動分集計マクロ_.変動分集計完了ボタン_Click">[13]!_45変動分集計マクロ_.変動分集計完了ボタン_Click</definedName>
    <definedName name="_46__123Graph_AC04C_ALL_L2" hidden="1">[18]Sheet1!#REF!</definedName>
    <definedName name="_46__123Graph_Cｸﾞﾗﾌ_3" hidden="1">#REF!</definedName>
    <definedName name="_46__123Graph_XC04C_FF_T" hidden="1">[18]Sheet1!#REF!</definedName>
    <definedName name="_46__123Graph_Xｸﾞﾗﾌ_1" hidden="1">#REF!</definedName>
    <definedName name="_46T16500_">#REF!</definedName>
    <definedName name="_46T18000_">#REF!</definedName>
    <definedName name="_47__123Graph_Aｸﾞﾗﾌ_26" hidden="1">'[19]14mmQfup'!#REF!</definedName>
    <definedName name="_47__123Graph_Dｸﾞﾗﾌ_3" hidden="1">#REF!</definedName>
    <definedName name="_47__123Graph_LBL_AC04C_FR_L2" hidden="1">[14]MOTO?</definedName>
    <definedName name="_47__123Graph_XC04C_FR_L1" hidden="1">[5]MOTO?</definedName>
    <definedName name="_47__123Graph_XC04C_FR_L2" hidden="1">[2]MOTO?</definedName>
    <definedName name="_47__123Graph_Xｸﾞﾗﾌ_4" hidden="1">#REF!</definedName>
    <definedName name="_47a12_">{"'Monthly 1997'!$A$3:$S$89"}</definedName>
    <definedName name="_48__123Graph_Aｸﾞﾗﾌ_27" hidden="1">'[19]14mmQfup'!$F$15:$Y$15</definedName>
    <definedName name="_48__123Graph_Eｸﾞﾗﾌ_3" hidden="1">#REF!</definedName>
    <definedName name="_48__123Graph_LBL_AC04C_FR_T1" hidden="1">[18]Sheet1!#REF!</definedName>
    <definedName name="_48__123Graph_XC04C_FR_L2" hidden="1">[18]Sheet1!#REF!</definedName>
    <definedName name="_48T17000_">#REF!</definedName>
    <definedName name="_49__123Graph_AC04C_ALL_T1" hidden="1">[18]Sheet1!#REF!</definedName>
    <definedName name="_49__123Graph_Aｸﾞﾗﾌ_28" hidden="1">'[19]14mmQfup'!$F$58:$Y$58</definedName>
    <definedName name="_49__123Graph_Fｸﾞﾗﾌ_3" hidden="1">#REF!</definedName>
    <definedName name="_49__123Graph_XC04C_FR_L2" hidden="1">[5]MOTO?</definedName>
    <definedName name="_49__123Graph_XC04C_FR_T1" hidden="1">[18]Sheet1!#REF!</definedName>
    <definedName name="_4a_funding.rate.LIBOR">#REF!</definedName>
    <definedName name="_4ALL">#REF!</definedName>
    <definedName name="_4BS_2__P_Ê">#REF!</definedName>
    <definedName name="_4PAGE">#N/A</definedName>
    <definedName name="_4Q_dfp_dealers">#REF!</definedName>
    <definedName name="_4T16400_">#REF!</definedName>
    <definedName name="_4T17000_">#REF!</definedName>
    <definedName name="_4変動分集計マクロ_.変動分集計保存ボタン_Click">[13]!_4変動分集計マクロ_.変動分集計保存ボタン_Click</definedName>
    <definedName name="_4変動分集計マクロ_.変動分集計完了ボタン_Click">#N/A</definedName>
    <definedName name="_5_????????" hidden="1">{#N/A,#N/A,FALSE,"IPEC Stair Step";#N/A,#N/A,FALSE,"Overview";#N/A,#N/A,FALSE,"Supporting Explanations"}</definedName>
    <definedName name="_5__123Graph_AC04C_ALL_L1" hidden="1">[20]MOTO!#REF!</definedName>
    <definedName name="_5__123Graph_AC04C_ALL_L2" hidden="1">[73]MOTO?</definedName>
    <definedName name="_5__123Graph_AC04C_ALL_T1" hidden="1">[17]MOTO!#REF!</definedName>
    <definedName name="_5__123Graph_AC04C_ALL_T2" hidden="1">[11]MOTO?</definedName>
    <definedName name="_5__123Graph_AC04C_FF_L" hidden="1">[16]MOTO!#REF!</definedName>
    <definedName name="_5_Specification_List_change_outlines">#REF!</definedName>
    <definedName name="_50__123Graph_Aｸﾞﾗﾌ_29" hidden="1">'[19]14mmQfup'!$F$59:$Y$59</definedName>
    <definedName name="_50__123Graph_LBL_AC04C_FR_T1" hidden="1">[14]MOTO?</definedName>
    <definedName name="_50__123Graph_XC04C_FR_T2" hidden="1">[18]Sheet1!#REF!</definedName>
    <definedName name="_50T17800_">#REF!</definedName>
    <definedName name="_51__123Graph_Aｸﾞﾗﾌ_3" hidden="1">#REF!</definedName>
    <definedName name="_51__123Graph_LBL_AC04C_FR_T2" hidden="1">[18]Sheet1!#REF!</definedName>
    <definedName name="_51__123Graph_XC04C_FR_T1" hidden="1">[5]MOTO?</definedName>
    <definedName name="_51__123Graph_XC04C_FR_T2" hidden="1">[2]MOTO?</definedName>
    <definedName name="_51__123Graph_XT_UP" hidden="1">[6]基準ﾘｽﾄ!#REF!</definedName>
    <definedName name="_52__123Graph_AC04C_ALL_T2" hidden="1">[18]Sheet1!#REF!</definedName>
    <definedName name="_52__123Graph_Aｸﾞﾗﾌ_30" hidden="1">'[19]14mmQfup'!$F$58:$Y$58</definedName>
    <definedName name="_52__123Graph_LBL_AC04C_FF_L" hidden="1">[21]MOTO!#REF!</definedName>
    <definedName name="_52__123Graph_XU_C" hidden="1">[6]基準ﾘｽﾄ!#REF!</definedName>
    <definedName name="_525BS_1__P_Ê">#REF!</definedName>
    <definedName name="_526BS_2__P_Ê">#REF!</definedName>
    <definedName name="_52T18000_">#REF!</definedName>
    <definedName name="_53__123Graph_Aｸﾞﾗﾌ_31" hidden="1">'[19]14mmQfup'!$F$59:$Y$59</definedName>
    <definedName name="_53__123Graph_LBL_AC04C_FR_T2" hidden="1">[14]MOTO?</definedName>
    <definedName name="_53__123Graph_XC04C_FR_T2" hidden="1">[5]MOTO?</definedName>
    <definedName name="_53__123Graph_Xグラフ_2" hidden="1">[20]sheet17!#REF!</definedName>
    <definedName name="_53_１">#REF!</definedName>
    <definedName name="_531HF__HARN">#N/A</definedName>
    <definedName name="_54__123Graph_Aｸﾞﾗﾌ_32" hidden="1">'[19]14mmQfup'!$F$60:$Y$60</definedName>
    <definedName name="_54__123Graph_XC04C_ALL_T1" hidden="1">[18]Sheet1!#REF!</definedName>
    <definedName name="_54__123Graph_X角度曲線_M" hidden="1">[6]基準ﾘｽﾄ!#REF!</definedName>
    <definedName name="_54_２">#REF!</definedName>
    <definedName name="_541PL____o_µ">#REF!</definedName>
    <definedName name="_547PL____o_µ2">#REF!</definedName>
    <definedName name="_55__123Graph_AC04C_FF_L" hidden="1">[18]Sheet1!#REF!</definedName>
    <definedName name="_55__123Graph_Aｸﾞﾗﾌ_4" hidden="1">#REF!</definedName>
    <definedName name="_55__123Graph_LBL_AC04C_FF_T" hidden="1">[21]MOTO!#REF!</definedName>
    <definedName name="_55_2003新商品部品番号">#REF!</definedName>
    <definedName name="_553PL">#REF!</definedName>
    <definedName name="_555" hidden="1">[31]MOTO!#REF!</definedName>
    <definedName name="_559PL__P_Ê">#REF!</definedName>
    <definedName name="_56__123Graph_Aｸﾞﾗﾌ_̻" hidden="1">#REF!</definedName>
    <definedName name="_56__123Graph_Aｸﾞﾗﾌ_5" hidden="1">#REF!</definedName>
    <definedName name="_56__123Graph_XC04C_ALL_T1" hidden="1">[14]MOTO?</definedName>
    <definedName name="_56_20041025海外">#REF!</definedName>
    <definedName name="_562">#REF!</definedName>
    <definedName name="_56A20000_">[12]MM??·?????????1</definedName>
    <definedName name="_57__123Graph_Aｸﾞﾗﾌ_6" hidden="1">#REF!</definedName>
    <definedName name="_57__123Graph_XC04C_ALL_T2" hidden="1">[18]Sheet1!#REF!</definedName>
    <definedName name="_57_３">#REF!</definedName>
    <definedName name="_58__123Graph_AC04C_FF_T" hidden="1">[18]Sheet1!#REF!</definedName>
    <definedName name="_58__123Graph_Aｸﾞﾗﾌ_7" hidden="1">[19]ﾊﾞﾙﾌﾞﾘｰｸ!$C$6:$C$12</definedName>
    <definedName name="_58__123Graph_LBL_AC04C_FR_L1" hidden="1">[21]MOTO!#REF!</definedName>
    <definedName name="_58_４">#REF!</definedName>
    <definedName name="_58A20000_">[7]MM??·?????????1</definedName>
    <definedName name="_59__123Graph_Aｸﾞﾗﾌ_8" hidden="1">[19]新目標!$R$3:$R$5</definedName>
    <definedName name="_59__123Graph_XC04C_ALL_T2" hidden="1">[14]MOTO?</definedName>
    <definedName name="_59_５">#REF!</definedName>
    <definedName name="_5BS_1__P_Ê">#REF!</definedName>
    <definedName name="_5T16500_">#REF!</definedName>
    <definedName name="_5T17800_">#REF!</definedName>
    <definedName name="_5変動分集計マクロ_.変動分集計保存ボタン_Click">[13]!_5変動分集計マクロ_.変動分集計保存ボタン_Click</definedName>
    <definedName name="_6___123Graph_AC04C_ALL_L1" hidden="1">[4]MOTO?</definedName>
    <definedName name="_6__123Graph_AC04C_ALL_L1" hidden="1">[18]Sheet1!#REF!</definedName>
    <definedName name="_6__123Graph_AC04C_ALL_L2" hidden="1">[21]MOTO!#REF!</definedName>
    <definedName name="_6__123Graph_AC04C_ALL_T1" hidden="1">[73]MOTO?</definedName>
    <definedName name="_6__123Graph_AC04C_ALL_T2" hidden="1">[17]MOTO!#REF!</definedName>
    <definedName name="_6__123Graph_AC04C_FF_L" hidden="1">[11]MOTO?</definedName>
    <definedName name="_6__123Graph_AC04C_FF_T" hidden="1">[16]MOTO!#REF!</definedName>
    <definedName name="_60_?_?_?" hidden="1">{#N/A,#N/A,FALSE,"IPEC Stair Step";#N/A,#N/A,FALSE,"Overview";#N/A,#N/A,FALSE,"Supporting Explanations"}</definedName>
    <definedName name="_60__123Graph_Aｸﾞﾗﾌ_1" hidden="1">#REF!</definedName>
    <definedName name="_60__123Graph_Aｸﾞﾗﾌ_9" hidden="1">[19]過不足ﾏﾄﾒ!$E$6:$K$6</definedName>
    <definedName name="_60__123Graph_XC04C_FF_L" hidden="1">[18]Sheet1!#REF!</definedName>
    <definedName name="_60a1_">#REF!</definedName>
    <definedName name="_60N123_" hidden="1">{"COMNUS2000",#N/A,FALSE,"BL2000"}</definedName>
    <definedName name="_61__123Graph_AC04C_FR_L1" hidden="1">[18]Sheet1!#REF!</definedName>
    <definedName name="_61__123Graph_Aｸﾞﾗﾌ_1" hidden="1">#REF!</definedName>
    <definedName name="_61__123Graph_Aｸﾞﾗﾌ_ጻ" hidden="1">#REF!</definedName>
    <definedName name="_61__123Graph_LBL_AC04C_FR_L2" hidden="1">[21]MOTO!#REF!</definedName>
    <definedName name="_61N123_" hidden="1">{"COMNUS2000",#N/A,FALSE,"BL2000"}</definedName>
    <definedName name="_62__123Graph_Bｸﾞﾗﾌ_⨻" hidden="1">#REF!</definedName>
    <definedName name="_62__123Graph_XC04C_FF_L" hidden="1">[14]MOTO?</definedName>
    <definedName name="_63__123Graph_Bｸﾞﾗﾌ_1" hidden="1">#REF!</definedName>
    <definedName name="_63__123Graph_XC04C_FF_T" hidden="1">[18]Sheet1!#REF!</definedName>
    <definedName name="_64__123Graph_AC04C_ALL_L1" hidden="1">[18]Sheet1!#REF!</definedName>
    <definedName name="_64__123Graph_AC04C_FR_L2" hidden="1">[18]Sheet1!#REF!</definedName>
    <definedName name="_64__123Graph_Bｸﾞﾗﾌ_10" hidden="1">[19]過不足ﾏﾄﾒ!$E$4:$K$4</definedName>
    <definedName name="_64__123Graph_LBL_AC04C_FR_T1" hidden="1">[21]MOTO!#REF!</definedName>
    <definedName name="_64DF20_">#REF!</definedName>
    <definedName name="_65__123Graph_Bｸﾞﾗﾌ_11" hidden="1">[19]過不足ﾏﾄﾒ!$E$8:$K$8</definedName>
    <definedName name="_65__123Graph_XC04C_FF_T" hidden="1">[14]MOTO?</definedName>
    <definedName name="_66__123Graph_Bｸﾞﾗﾌ_13" hidden="1">[19]過不足ﾏﾄﾒ!$U$4:$AA$4</definedName>
    <definedName name="_66__123Graph_XC04C_FR_L1" hidden="1">[18]Sheet1!#REF!</definedName>
    <definedName name="_66_dfp.dealers">#REF!</definedName>
    <definedName name="_66_op.lse.residual.percent">#REF!</definedName>
    <definedName name="_66_prime_rate">#REF!</definedName>
    <definedName name="_66_total.contracts.os">#REF!</definedName>
    <definedName name="_66a_prime_rate">#REF!</definedName>
    <definedName name="_67__123Graph_AC04C_FR_T1" hidden="1">[18]Sheet1!#REF!</definedName>
    <definedName name="_67__123Graph_Bｸﾞﾗﾌ_14" hidden="1">[19]過不足ﾏﾄﾒ!$U$8:$AA$8</definedName>
    <definedName name="_67__123Graph_LBL_AC04C_FR_T2" hidden="1">[21]MOTO!#REF!</definedName>
    <definedName name="_67P6_" hidden="1">{"SUM ALL YR",#N/A,FALSE,"SUM ALL YR";"sum01",#N/A,FALSE,"SUM 01";"sumM2",#N/A,FALSE,"SUM M2";"sum02",#N/A,FALSE,"SUM 02";"sum03",#N/A,FALSE,"SUM 03";"sum04",#N/A,FALSE,"SUM 04";"sum05",#N/A,FALSE,"SUM 05"}</definedName>
    <definedName name="_68__123Graph_AC04C_ALL_L2" hidden="1">[18]Sheet1!#REF!</definedName>
    <definedName name="_68__123Graph_Bｸﾞﾗﾌ_15" hidden="1">[19]過不足ﾏﾄﾒ!$U$10:$AA$10</definedName>
    <definedName name="_68__123Graph_XC04C_FR_L1" hidden="1">[14]MOTO?</definedName>
    <definedName name="_69__123Graph_XC04C_FR_L2" hidden="1">[18]Sheet1!#REF!</definedName>
    <definedName name="_6BS_2__P_Ê">#REF!</definedName>
    <definedName name="_6COLD">#REF!</definedName>
    <definedName name="_6HOT">#REF!</definedName>
    <definedName name="_6PL">#REF!</definedName>
    <definedName name="_6T17000_">#REF!</definedName>
    <definedName name="_6T18000_">#REF!</definedName>
    <definedName name="_7___123Graph_AC04C_ALL_L2" hidden="1">[4]MOTO?</definedName>
    <definedName name="_7__123Graph_AC04C_ALL_L1" hidden="1">[5]MOTO?</definedName>
    <definedName name="_7__123Graph_AC04C_ALL_L2" hidden="1">[20]MOTO!#REF!</definedName>
    <definedName name="_7__123Graph_AC04C_ALL_T2" hidden="1">[73]MOTO?</definedName>
    <definedName name="_7__123Graph_AC04C_FF_L" hidden="1">[17]MOTO!#REF!</definedName>
    <definedName name="_7__123Graph_AC04C_FF_T" hidden="1">[11]MOTO?</definedName>
    <definedName name="_7__123Graph_AC04C_FR_L1" hidden="1">[16]MOTO!#REF!</definedName>
    <definedName name="_70__123Graph_AC04C_FR_T2" hidden="1">[18]Sheet1!#REF!</definedName>
    <definedName name="_70__123Graph_Bｸﾞﾗﾌ_16" hidden="1">'[19]14mmQfup'!#REF!</definedName>
    <definedName name="_70__123Graph_XC04C_ALL_T1" hidden="1">[21]MOTO!#REF!</definedName>
    <definedName name="_70T16400_">#REF!</definedName>
    <definedName name="_71__123Graph_AT_UP" hidden="1">[6]基準ﾘｽﾄ!#REF!</definedName>
    <definedName name="_71__123Graph_XC04C_FR_L2" hidden="1">[14]MOTO?</definedName>
    <definedName name="_71T16500_">#REF!</definedName>
    <definedName name="_72__123Graph_AC04C_ALL_T1" hidden="1">[18]Sheet1!#REF!</definedName>
    <definedName name="_72__123Graph_AU_C" hidden="1">[6]基準ﾘｽﾄ!#REF!</definedName>
    <definedName name="_72__123Graph_Bｸﾞﾗﾌ_17" hidden="1">'[19]14mmQfup'!#REF!</definedName>
    <definedName name="_72__123Graph_XC04C_FR_T1" hidden="1">[18]Sheet1!#REF!</definedName>
    <definedName name="_72T17000_">#REF!</definedName>
    <definedName name="_73__123Graph_Aグラフ_2" hidden="1">[20]sheet17!#REF!</definedName>
    <definedName name="_73__123Graph_XC04C_ALL_T2" hidden="1">[21]MOTO!#REF!</definedName>
    <definedName name="_73T17800_">#REF!</definedName>
    <definedName name="_74__123Graph_A角度曲線_M" hidden="1">[6]基準ﾘｽﾄ!#REF!</definedName>
    <definedName name="_74__123Graph_Bグラフ_2" hidden="1">[23]sheet17!#REF!</definedName>
    <definedName name="_74__123Graph_XC04C_FR_T1" hidden="1">[14]MOTO?</definedName>
    <definedName name="_74T18000_">#REF!</definedName>
    <definedName name="_75__123Graph_Bグラフ_2" hidden="1">[20]sheet17!#REF!</definedName>
    <definedName name="_75__123Graph_XC04C_FR_T2" hidden="1">[18]Sheet1!#REF!</definedName>
    <definedName name="_75検証用_F_20">#REF!</definedName>
    <definedName name="_76__123Graph_AC04C_ALL_T2" hidden="1">[18]Sheet1!#REF!</definedName>
    <definedName name="_76__123Graph_Bｸﾞﾗﾌ_21" hidden="1">'[19]14mmQfup'!#REF!</definedName>
    <definedName name="_76__123Graph_XC04C_FF_L" hidden="1">[21]MOTO!#REF!</definedName>
    <definedName name="_76検証用_M_20">#REF!</definedName>
    <definedName name="_77__123Graph_Bｸﾞﾗﾌ_23" hidden="1">'[19]14mmQfup'!$F$60:$Y$60</definedName>
    <definedName name="_77__123Graph_XC04C_FR_T2" hidden="1">[14]MOTO?</definedName>
    <definedName name="_78__123Graph_LBL_AC04C_FF_L" hidden="1">[18]Sheet1!#REF!</definedName>
    <definedName name="_79__123Graph_Bｸﾞﾗﾌ_25" hidden="1">'[19]14mmQfup'!#REF!</definedName>
    <definedName name="_79__123Graph_XC04C_FF_T" hidden="1">[21]MOTO!#REF!</definedName>
    <definedName name="_7COLD">#REF!</definedName>
    <definedName name="_7HOT">#REF!</definedName>
    <definedName name="_7PL____o_µ">#REF!</definedName>
    <definedName name="_7T17800_">#REF!</definedName>
    <definedName name="_7変動分集計マクロ_.変動分集計完了ボタン_Click">[13]!_7変動分集計マクロ_.変動分集計完了ボタン_Click</definedName>
    <definedName name="_8_????????" hidden="1">{#N/A,#N/A,FALSE,"IPEC Stair Step";#N/A,#N/A,FALSE,"Overview";#N/A,#N/A,FALSE,"Supporting Explanations"}</definedName>
    <definedName name="_8_?_?_?" hidden="1">{#N/A,#N/A,FALSE,"IPEC Stair Step";#N/A,#N/A,FALSE,"Overview";#N/A,#N/A,FALSE,"Supporting Explanations"}</definedName>
    <definedName name="_8___123Graph_AC04C_ALL_T1" hidden="1">[4]MOTO?</definedName>
    <definedName name="_8__123Graph_AC04C_ALL_L1" hidden="1">[14]MOTO?</definedName>
    <definedName name="_8__123Graph_AC04C_ALL_T1" hidden="1">[6]MOTO?</definedName>
    <definedName name="_8__123Graph_AC04C_FF_L" hidden="1">[73]MOTO?</definedName>
    <definedName name="_8__123Graph_AC04C_FF_T" hidden="1">[17]MOTO!#REF!</definedName>
    <definedName name="_8__123Graph_AC04C_FR_L1" hidden="1">[11]MOTO?</definedName>
    <definedName name="_8__123Graph_AC04C_FR_L2" hidden="1">[16]MOTO!#REF!</definedName>
    <definedName name="_80__123Graph_AC04C_FF_L" hidden="1">[18]Sheet1!#REF!</definedName>
    <definedName name="_81__123Graph_Bｸﾞﾗﾌ_26" hidden="1">'[19]14mmQfup'!#REF!</definedName>
    <definedName name="_81__123Graph_LBL_AC04C_FF_T" hidden="1">[18]Sheet1!#REF!</definedName>
    <definedName name="_82__123Graph_Bｸﾞﾗﾌ_3" hidden="1">#REF!</definedName>
    <definedName name="_82__123Graph_XC04C_FR_L1" hidden="1">[21]MOTO!#REF!</definedName>
    <definedName name="_83__123Graph_Bｸﾞﾗﾌ_4" hidden="1">#REF!</definedName>
    <definedName name="_84__123Graph_AC04C_FF_T" hidden="1">[18]Sheet1!#REF!</definedName>
    <definedName name="_84__123Graph_LBL_AC04C_FR_L1" hidden="1">[18]Sheet1!#REF!</definedName>
    <definedName name="_84年11月">#REF!</definedName>
    <definedName name="_85__123Graph_Bｸﾞﾗﾌ_5" hidden="1">'[19]14mmQfup'!#REF!</definedName>
    <definedName name="_85__123Graph_XC04C_FR_L2" hidden="1">[21]MOTO!#REF!</definedName>
    <definedName name="_86__123Graph_Bｸﾞﾗﾌ_7" hidden="1">[19]ﾊﾞﾙﾌﾞﾘｰｸ!$F$6:$F$12</definedName>
    <definedName name="_86A20000_">[10]MM??·?????????1</definedName>
    <definedName name="_87__123Graph_Aｸﾞﾗﾌ_3" hidden="1">#REF!</definedName>
    <definedName name="_87__123Graph_Bｸﾞﾗﾌ_9" hidden="1">[19]過不足ﾏﾄﾒ!$E$10:$K$10</definedName>
    <definedName name="_87__123Graph_LBL_AC04C_FR_L2" hidden="1">[18]Sheet1!#REF!</definedName>
    <definedName name="_88__123Graph_AC04C_FR_L1" hidden="1">[18]Sheet1!#REF!</definedName>
    <definedName name="_88__123Graph_Cｸﾞﾗﾌ_1" hidden="1">#REF!</definedName>
    <definedName name="_88__123Graph_XC04C_FR_T1" hidden="1">[21]MOTO!#REF!</definedName>
    <definedName name="_89__123Graph_Cｸﾞﾗﾌ_10" hidden="1">[19]過不足ﾏﾄﾒ!$E$7:$K$7</definedName>
    <definedName name="_8ALL">#REF!</definedName>
    <definedName name="_8PL">#REF!</definedName>
    <definedName name="_8PL____o_µ2">#REF!</definedName>
    <definedName name="_8T18000_">#REF!</definedName>
    <definedName name="_8変動分集計マクロ_.変動分集計完了ボタン_Click">[13]!_8変動分集計マクロ_.変動分集計完了ボタン_Click</definedName>
    <definedName name="_9___123Graph_AC04C_ALL_T2" hidden="1">[4]MOTO?</definedName>
    <definedName name="_9__123Graph_AC04C_ALL_L2" hidden="1">[5]MOTO?</definedName>
    <definedName name="_9__123Graph_AC04C_ALL_T1" hidden="1">[20]MOTO!#REF!</definedName>
    <definedName name="_9__123Graph_AC04C_ALL_T2" hidden="1">[6]MOTO?</definedName>
    <definedName name="_9__123Graph_AC04C_FF_T" hidden="1">[73]MOTO?</definedName>
    <definedName name="_9__123Graph_AC04C_FR_L1" hidden="1">[17]MOTO!#REF!</definedName>
    <definedName name="_9__123Graph_AC04C_FR_L2" hidden="1">[11]MOTO?</definedName>
    <definedName name="_9__123Graph_AC04C_FR_T1" hidden="1">[16]MOTO!#REF!</definedName>
    <definedName name="_9__123Graph_AT_UP" hidden="1">[6]基準ﾘｽﾄ!#REF!</definedName>
    <definedName name="_90__123Graph_Cｸﾞﾗﾌ_11" hidden="1">[19]過不足ﾏﾄﾒ!$E$11:$K$11</definedName>
    <definedName name="_90__123Graph_LBL_AC04C_FR_T1" hidden="1">[18]Sheet1!#REF!</definedName>
    <definedName name="_91__123Graph_Aｸﾞﾗﾌ_4" hidden="1">#REF!</definedName>
    <definedName name="_91__123Graph_Cｸﾞﾗﾌ_13" hidden="1">[19]過不足ﾏﾄﾒ!$U$7:$AA$7</definedName>
    <definedName name="_91__123Graph_XC04C_FR_T2" hidden="1">[21]MOTO!#REF!</definedName>
    <definedName name="_92__123Graph_AC04C_FR_L2" hidden="1">[18]Sheet1!#REF!</definedName>
    <definedName name="_92__123Graph_Aｸﾞﾗﾌ_5" hidden="1">#REF!</definedName>
    <definedName name="_92__123Graph_Cｸﾞﾗﾌ_14" hidden="1">[19]過不足ﾏﾄﾒ!$U$11:$AA$11</definedName>
    <definedName name="_92__123Graph_Xｸﾞﾗﾌ_1" hidden="1">#REF!</definedName>
    <definedName name="_93__123Graph_Aｸﾞﾗﾌ_6" hidden="1">#REF!</definedName>
    <definedName name="_93__123Graph_Cｸﾞﾗﾌ_15" hidden="1">[19]過不足ﾏﾄﾒ!$U$7:$AA$7</definedName>
    <definedName name="_93__123Graph_LBL_AC04C_FR_T2" hidden="1">[18]Sheet1!#REF!</definedName>
    <definedName name="_93N123_" hidden="1">{"COMNUS2000",#N/A,FALSE,"BL2000"}</definedName>
    <definedName name="_95__123Graph_Cｸﾞﾗﾌ_16" hidden="1">'[19]14mmQfup'!#REF!</definedName>
    <definedName name="_95__123Graph_Xグラフ_2" hidden="1">[20]sheet17!#REF!</definedName>
    <definedName name="_96__123Graph_AC04C_FR_T1" hidden="1">[18]Sheet1!#REF!</definedName>
    <definedName name="_96__123Graph_XC04C_ALL_T1" hidden="1">[18]Sheet1!#REF!</definedName>
    <definedName name="_96__123Graph_Xｸﾞﾗﾌ_3" hidden="1">[23]A!$B$68:$B$75</definedName>
    <definedName name="_97__123Graph_Aｸﾞﾗﾌ_ጻ" hidden="1">#REF!</definedName>
    <definedName name="_97__123Graph_Cｸﾞﾗﾌ_17" hidden="1">'[19]14mmQfup'!#REF!</definedName>
    <definedName name="_97__123Graph_Xｸﾞﾗﾌ_4" hidden="1">#REF!</definedName>
    <definedName name="_98__123Graph_Cｸﾞﾗﾌ_2" hidden="1">#REF!</definedName>
    <definedName name="_98__123Graph_Xｸﾞﾗﾌ_5" hidden="1">#REF!</definedName>
    <definedName name="_99__123Graph_Cｸﾞﾗﾌ_23" hidden="1">'[19]14mmQfup'!$F$62:$Y$62</definedName>
    <definedName name="_99__123Graph_XC04C_ALL_T2" hidden="1">[18]Sheet1!#REF!</definedName>
    <definedName name="_99__123Graph_Xｸﾞﾗﾌ_ጻ" hidden="1">#REF!</definedName>
    <definedName name="_9ALL">#REF!</definedName>
    <definedName name="_9PL____o_µ">#REF!</definedName>
    <definedName name="_9価格確認_正">#REF!</definedName>
    <definedName name="_a1">#REF!</definedName>
    <definedName name="_a12">{"'Monthly 1997'!$A$3:$S$89"}</definedName>
    <definedName name="_A120000">#REF!</definedName>
    <definedName name="_a2">#REF!</definedName>
    <definedName name="_A20000">[17]MM??·?????????1</definedName>
    <definedName name="_A2800" hidden="1">{"INCPRE2000",#N/A,FALSE,"BL2000"}</definedName>
    <definedName name="_a3">#REF!</definedName>
    <definedName name="_a32">#N/A</definedName>
    <definedName name="_a33">#N/A</definedName>
    <definedName name="_a4">#REF!</definedName>
    <definedName name="_a5">#REF!</definedName>
    <definedName name="_a6">#REF!</definedName>
    <definedName name="_A69000">#REF!</definedName>
    <definedName name="_a7">#REF!</definedName>
    <definedName name="_A70000">#REF!</definedName>
    <definedName name="_a8">#REF!</definedName>
    <definedName name="_a89">#REF!</definedName>
    <definedName name="_A99000">#REF!</definedName>
    <definedName name="_A99990">#REF!</definedName>
    <definedName name="_A99999">#REF!</definedName>
    <definedName name="_aA1">#REF!</definedName>
    <definedName name="_aA2">#REF!</definedName>
    <definedName name="_aA3">#REF!</definedName>
    <definedName name="_aA4">#REF!</definedName>
    <definedName name="_aA5">#REF!</definedName>
    <definedName name="_aA6">#REF!</definedName>
    <definedName name="_aA7">#REF!</definedName>
    <definedName name="_aA8">#REF!</definedName>
    <definedName name="_acg1">'[32]97 &amp; 98 YOY'!#REF!</definedName>
    <definedName name="_acg2">'[32]97 &amp; 98 YOY'!#REF!</definedName>
    <definedName name="_acg4">'[32]97 &amp; 98 YOY'!#REF!</definedName>
    <definedName name="_acg5">'[32]97 &amp; 98 YOY'!#REF!</definedName>
    <definedName name="_acg6">'[32]97 &amp; 98 YOY'!#REF!</definedName>
    <definedName name="_AF1">#REF!</definedName>
    <definedName name="_AMO_UniqueIdentifier" hidden="1">"'f8dbf387-c51f-4ed2-9839-0d1ea0f4642a'"</definedName>
    <definedName name="_APP1">#REF!</definedName>
    <definedName name="_AT61">#N/A</definedName>
    <definedName name="_att2">#REF!</definedName>
    <definedName name="_att3">#REF!</definedName>
    <definedName name="_att4">#REF!</definedName>
    <definedName name="_b_a">#REF!</definedName>
    <definedName name="_b_b">#REF!</definedName>
    <definedName name="_b1">#REF!</definedName>
    <definedName name="_b14">#N/A</definedName>
    <definedName name="_b1414">#N/A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70344">#REF!</definedName>
    <definedName name="_b8">#REF!</definedName>
    <definedName name="_B90344">#REF!</definedName>
    <definedName name="_bA1">#REF!</definedName>
    <definedName name="_bA2">#REF!</definedName>
    <definedName name="_bA3">#REF!</definedName>
    <definedName name="_bA4">#REF!</definedName>
    <definedName name="_bA5">#REF!</definedName>
    <definedName name="_bA6">#REF!</definedName>
    <definedName name="_bA7">#REF!</definedName>
    <definedName name="_bA8">#REF!</definedName>
    <definedName name="_bal_sht">#REF!</definedName>
    <definedName name="_BAR1">#REF!</definedName>
    <definedName name="_BAR11">#REF!</definedName>
    <definedName name="_BRANCH_印刷1_">#REF!</definedName>
    <definedName name="_C1">#REF!</definedName>
    <definedName name="_CHA1">#REF!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NT01">#REF!</definedName>
    <definedName name="_CNT1">#REF!</definedName>
    <definedName name="_CNT2">#REF!</definedName>
    <definedName name="_cum1">#REF!</definedName>
    <definedName name="_cum2">#REF!</definedName>
    <definedName name="_cum3">#REF!</definedName>
    <definedName name="_d18">#REF!</definedName>
    <definedName name="_D3">#REF!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DM0010">[0]!_DDM0010</definedName>
    <definedName name="_DDM0030">[0]!_DDM0030</definedName>
    <definedName name="_DDM0040">[0]!_DDM0040</definedName>
    <definedName name="_DDM0041">[0]!_DDM0041</definedName>
    <definedName name="_DDM0042">[0]!_DDM0042</definedName>
    <definedName name="_DDM0043">[0]!_DDM0043</definedName>
    <definedName name="_DDM0044">[0]!_DDM0044</definedName>
    <definedName name="_DDM0045">[0]!_DDM0045</definedName>
    <definedName name="_DDM0046">[0]!_DDM0046</definedName>
    <definedName name="_DDM0047">[0]!_DDM0047</definedName>
    <definedName name="_DDM0048">[0]!_DDM0048</definedName>
    <definedName name="_DDM0049">[0]!_DDM0049</definedName>
    <definedName name="_DDM0050">[0]!_DDM0050</definedName>
    <definedName name="_DDT00411">[0]!_DDT00411</definedName>
    <definedName name="_DDT00412">[0]!_DDT00412</definedName>
    <definedName name="_DDT004211">[0]!_DDT004211</definedName>
    <definedName name="_DDT004221">[0]!_DDT004221</definedName>
    <definedName name="_DDT00431">[0]!_DDT00431</definedName>
    <definedName name="_DDT00432">[0]!_DDT00432</definedName>
    <definedName name="_DDT00441">[0]!_DDT00441</definedName>
    <definedName name="_DDT00442">[0]!_DDT00442</definedName>
    <definedName name="_DDT00451">[0]!_DDT00451</definedName>
    <definedName name="_DDT00452">[0]!_DDT00452</definedName>
    <definedName name="_DDT00461">[0]!_DDT00461</definedName>
    <definedName name="_DDT00462">[0]!_DDT00462</definedName>
    <definedName name="_DDT004711">[0]!_DDT004711</definedName>
    <definedName name="_DDT004721">[0]!_DDT004721</definedName>
    <definedName name="_DDT004811">[0]!_DDT004811</definedName>
    <definedName name="_DDT004821">[0]!_DDT004821</definedName>
    <definedName name="_DDT00491">[0]!_DDT00491</definedName>
    <definedName name="_DDT00492">[0]!_DDT00492</definedName>
    <definedName name="_DEL1">[2]総合B!$G$10:$I$13,[2]総合B!$G$15:$I$18,[2]総合B!$G$20:$I$22,[2]総合B!$G$25:$I$28,[2]総合B!$G$31:$I$32,[2]総合B!$G$34:$I$36,[2]総合B!$G$39:$I$40,[2]総合B!$G$43:$I$43,[2]総合B!$K$10:$M$13,[2]総合B!$K$15:$M$18,[2]総合B!$K$20:$M$22,[2]総合B!$K$25:$M$28,[2]総合B!$K$31:$M$32,[2]総合B!$K$34:$M$36,[2]総合B!$K$39:$M$40,[2]総合B!$K$43:$M$43</definedName>
    <definedName name="_DEL2">[2]総合B!$O$10:$Q$13,[2]総合B!$O$15:$Q$18,[2]総合B!$O$20:$Q$22,[2]総合B!$O$25:$Q$28,[2]総合B!$O$31:$Q$32,[2]総合B!$O$34:$Q$36,[2]総合B!$O$39:$Q$40,[2]総合B!$O$43:$Q$43,[2]総合B!$S$10:$U$13,[2]総合B!$S$15:$U$18,[2]総合B!$S$20:$U$22,[2]総合B!$S$25:$U$28,[2]総合B!$S$31:$U$32,[2]総合B!$S$34:$U$36,[2]総合B!$S$39:$U$40,[2]総合B!$S$43:$U$43</definedName>
    <definedName name="_DEL3">[2]総合B!$W$10:$Y$13,[2]総合B!$W$15:$Y$18,[2]総合B!$W$20:$Y$22,[2]総合B!$W$25:$Y$28,[2]総合B!$W$31:$Y$32,[2]総合B!$W$34:$Y$36,[2]総合B!$W$39:$Y$40,[2]総合B!$W$43:$Y$43,[2]総合B!$AA$10:$AC$13,[2]総合B!$AA$15:$AC$18,[2]総合B!$AA$20:$AC$22,[2]総合B!$AA$25:$AC$28,[2]総合B!$AA$31:$AC$32,[2]総合B!$AA$34:$AC$36,[2]総合B!$AA$39:$AC$40,[2]総合B!$AA$43:$AC$43</definedName>
    <definedName name="_DEL4">[33]総合B!$AE$10:$AG$13,[33]総合B!$AE$15:$AG$18,[33]総合B!$AE$20:$AG$22,[33]総合B!$AE$25:$AG$28,[33]総合B!$AE$31:$AG$32,[33]総合B!$AE$34:$AG$36,[33]総合B!$AE$39:$AG$40,[33]総合B!$AE$43:$AG$43,[33]総合B!#REF!,[33]総合B!#REF!,[33]総合B!#REF!,[33]総合B!#REF!,[33]総合B!#REF!,[33]総合B!#REF!,[33]総合B!#REF!,[33]総合B!#REF!</definedName>
    <definedName name="_Dist_Bin" hidden="1">[34]外表面Ａ!$C$51:$D$51</definedName>
    <definedName name="_Dist_Values" hidden="1">[34]外表面Ａ!$C$46:$D$46</definedName>
    <definedName name="_dop1">'[32]97 &amp; 98 YOY'!#REF!</definedName>
    <definedName name="_dop2">'[32]97 &amp; 98 YOY'!#REF!</definedName>
    <definedName name="_dop3">'[32]97 &amp; 98 YOY'!#REF!</definedName>
    <definedName name="_dop4">'[32]97 &amp; 98 YOY'!#REF!</definedName>
    <definedName name="_dop5">'[32]97 &amp; 98 YOY'!#REF!</definedName>
    <definedName name="_dop6">'[32]97 &amp; 98 YOY'!#REF!</definedName>
    <definedName name="_DYM0040">[0]!_DYM0040</definedName>
    <definedName name="_eao1">'[32]97 &amp; 98 YOY'!#REF!</definedName>
    <definedName name="_eao2">'[32]97 &amp; 98 YOY'!#REF!</definedName>
    <definedName name="_eao3">'[32]97 &amp; 98 YOY'!#REF!</definedName>
    <definedName name="_eao4">'[32]97 &amp; 98 YOY'!#REF!</definedName>
    <definedName name="_eao5">'[32]97 &amp; 98 YOY'!#REF!</definedName>
    <definedName name="_eao6">'[32]97 &amp; 98 YOY'!#REF!</definedName>
    <definedName name="_END1">#REF!</definedName>
    <definedName name="_EUR1" hidden="1">{"RES-2002",#N/A,FALSE,"BL2000";"A1-2002",#N/A,FALSE,"BL2000";"A2-2002",#N/A,FALSE,"BL2000"}</definedName>
    <definedName name="_FCCN">#REF!</definedName>
    <definedName name="_Fill" hidden="1">'[35]06迄計画(01･下～）'!#REF!</definedName>
    <definedName name="_xlnm._FilterDatabase" hidden="1">'[36]MPL 技連:342E BLOCK'!$A$6:$I$6</definedName>
    <definedName name="_FRANCE">#REF!</definedName>
    <definedName name="_fsg1">'[32]97 &amp; 98 YOY'!#REF!</definedName>
    <definedName name="_fsg2">'[32]97 &amp; 98 YOY'!#REF!</definedName>
    <definedName name="_fsg3">'[32]97 &amp; 98 YOY'!#REF!</definedName>
    <definedName name="_fsg4">'[32]97 &amp; 98 YOY'!#REF!</definedName>
    <definedName name="_fsg5">'[32]97 &amp; 98 YOY'!#REF!</definedName>
    <definedName name="_fsg6">'[32]97 &amp; 98 YOY'!#REF!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EN1">#REF!</definedName>
    <definedName name="_HIT1">#REF!</definedName>
    <definedName name="_HIT2">#REF!</definedName>
    <definedName name="_inc_stmt">#REF!</definedName>
    <definedName name="_Ind98">#REF!</definedName>
    <definedName name="_Ind99">#REF!</definedName>
    <definedName name="_INV1">#REF!</definedName>
    <definedName name="_INV2">#REF!</definedName>
    <definedName name="_INV3">#REF!</definedName>
    <definedName name="_INV4">#REF!</definedName>
    <definedName name="_jag1">'[32]97 &amp; 98 YOY'!#REF!</definedName>
    <definedName name="_jag2">'[32]97 &amp; 98 YOY'!#REF!</definedName>
    <definedName name="_jag3">'[32]97 &amp; 98 YOY'!#REF!</definedName>
    <definedName name="_jag4">'[32]97 &amp; 98 YOY'!#REF!</definedName>
    <definedName name="_jag5">'[32]97 &amp; 98 YOY'!#REF!</definedName>
    <definedName name="_jag6">'[32]97 &amp; 98 YOY'!#REF!</definedName>
    <definedName name="_Jan02">'[37]Input of fleet retail vol. '!#REF!</definedName>
    <definedName name="_k11">#N/A</definedName>
    <definedName name="_KC5">#REF!</definedName>
    <definedName name="_key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KK1" hidden="1">#REF!</definedName>
    <definedName name="_KKK2" hidden="1">#REF!</definedName>
    <definedName name="_LCX98">#REF!</definedName>
    <definedName name="_LCX99">#REF!</definedName>
    <definedName name="_LCY1999">#REF!</definedName>
    <definedName name="_LCY99">#REF!</definedName>
    <definedName name="_LOB3">#REF!</definedName>
    <definedName name="_LOP1">#REF!</definedName>
    <definedName name="_LOP10">#REF!</definedName>
    <definedName name="_LOP11">#REF!</definedName>
    <definedName name="_LOP2">#REF!</definedName>
    <definedName name="_LOP3">#REF!</definedName>
    <definedName name="_LOP4">#REF!</definedName>
    <definedName name="_LOP5">#REF!</definedName>
    <definedName name="_LOP6">#REF!</definedName>
    <definedName name="_LOP7">#REF!</definedName>
    <definedName name="_LOP8">#REF!</definedName>
    <definedName name="_LOP9">#REF!</definedName>
    <definedName name="_mar14" hidden="1">{"RESUMEN",#N/A,FALSE,"BASE ANEXOS";"ANEXO 1",#N/A,FALSE,"BASE ANEXOS";"ANEXO 2",#N/A,FALSE,"BASE ANEXOS"}</definedName>
    <definedName name="_MatInverse_Out" hidden="1">#REF!</definedName>
    <definedName name="_MDL1">[1]Data!#REF!</definedName>
    <definedName name="_MDL2">[1]Data!#REF!</definedName>
    <definedName name="_MENU_PPCBQ">#REF!</definedName>
    <definedName name="_MENU_PPOBRい_Q">#REF!</definedName>
    <definedName name="_MENU_PPOML6_Q">#REF!</definedName>
    <definedName name="_MENU_PPOMR214_">#REF!</definedName>
    <definedName name="_MENU_PPOMT2_Q">#REF!</definedName>
    <definedName name="_MENU_PPOP65_Q">#REF!</definedName>
    <definedName name="_MENU_PPRう_AGP">#REF!</definedName>
    <definedName name="_mk1">'[32]97 &amp; 98 YOY'!#REF!</definedName>
    <definedName name="_mk2">'[32]97 &amp; 98 YOY'!#REF!</definedName>
    <definedName name="_mk3">'[32]97 &amp; 98 YOY'!#REF!</definedName>
    <definedName name="_mk4">'[32]97 &amp; 98 YOY'!#REF!</definedName>
    <definedName name="_mk5">'[32]97 &amp; 98 YOY'!#REF!</definedName>
    <definedName name="_mk6">'[32]97 &amp; 98 YOY'!#REF!</definedName>
    <definedName name="_MR2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08">#REF!</definedName>
    <definedName name="_MSVA01_V08A">#REF!</definedName>
    <definedName name="_MSVA01_V08AP">#REF!</definedName>
    <definedName name="_MSVA01_V08AP_Summ">#REF!</definedName>
    <definedName name="_MSVA01_V08AT">#REF!</definedName>
    <definedName name="_MSVA01_V08P">#REF!</definedName>
    <definedName name="_MSVA01_V08P_Summ">#REF!</definedName>
    <definedName name="_MSVA01_V08T">#REF!</definedName>
    <definedName name="_MSVA01_V09">#REF!</definedName>
    <definedName name="_MSVA01_V09A">#REF!</definedName>
    <definedName name="_MSVA01_V09AP">#REF!</definedName>
    <definedName name="_MSVA01_V09AP_Summ">#REF!</definedName>
    <definedName name="_MSVA01_V09AT">#REF!</definedName>
    <definedName name="_MSVA01_V09P">#REF!</definedName>
    <definedName name="_MSVA01_V09P_Summ">#REF!</definedName>
    <definedName name="_MSVA01_V09T">#REF!</definedName>
    <definedName name="_MSVA01_V10">#REF!</definedName>
    <definedName name="_MSVA01_V10A">#REF!</definedName>
    <definedName name="_MSVA01_V10AP">#REF!</definedName>
    <definedName name="_MSVA01_V10AP_Summ">#REF!</definedName>
    <definedName name="_MSVA01_V10AT">#REF!</definedName>
    <definedName name="_MSVA01_V10P">#REF!</definedName>
    <definedName name="_MSVA01_V10P_Summ">#REF!</definedName>
    <definedName name="_MSVA01_V10T">#REF!</definedName>
    <definedName name="_MSVA01_V11">#REF!</definedName>
    <definedName name="_MSVA01_V11A">#REF!</definedName>
    <definedName name="_MSVA01_V11AP">#REF!</definedName>
    <definedName name="_MSVA01_V11AP_Summ">#REF!</definedName>
    <definedName name="_MSVA01_V11AT">#REF!</definedName>
    <definedName name="_MSVA01_V11P">#REF!</definedName>
    <definedName name="_MSVA01_V11P_Summ">#REF!</definedName>
    <definedName name="_MSVA01_V11T">#REF!</definedName>
    <definedName name="_MSVA01_V12">#REF!</definedName>
    <definedName name="_MSVA01_V12A">#REF!</definedName>
    <definedName name="_MSVA01_V12AP">#REF!</definedName>
    <definedName name="_MSVA01_V12AP_Summ">#REF!</definedName>
    <definedName name="_MSVA01_V12AT">#REF!</definedName>
    <definedName name="_MSVA01_V12P">#REF!</definedName>
    <definedName name="_MSVA01_V12P_Summ">#REF!</definedName>
    <definedName name="_MSVA01_V12T">#REF!</definedName>
    <definedName name="_MSVA01_V13">#REF!</definedName>
    <definedName name="_MSVA01_V13A">#REF!</definedName>
    <definedName name="_MSVA01_V13AP">#REF!</definedName>
    <definedName name="_MSVA01_V13AP_Summ">#REF!</definedName>
    <definedName name="_MSVA01_V13AT">#REF!</definedName>
    <definedName name="_MSVA01_V13P">#REF!</definedName>
    <definedName name="_MSVA01_V13P_Summ">#REF!</definedName>
    <definedName name="_MSVA01_V13T">#REF!</definedName>
    <definedName name="_MSVA01_V14">#REF!</definedName>
    <definedName name="_MSVA01_V14A">#REF!</definedName>
    <definedName name="_MSVA01_V14AP">#REF!</definedName>
    <definedName name="_MSVA01_V14AP_Summ">#REF!</definedName>
    <definedName name="_MSVA01_V14AT">#REF!</definedName>
    <definedName name="_MSVA01_V14P">#REF!</definedName>
    <definedName name="_MSVA01_V14P_Summ">#REF!</definedName>
    <definedName name="_MSVA01_V14T">#REF!</definedName>
    <definedName name="_MSVA01_V15">#REF!</definedName>
    <definedName name="_MSVA01_V15A">#REF!</definedName>
    <definedName name="_MSVA01_V15AP">#REF!</definedName>
    <definedName name="_MSVA01_V15AP_Summ">#REF!</definedName>
    <definedName name="_MSVA01_V15AT">#REF!</definedName>
    <definedName name="_MSVA01_V15P">#REF!</definedName>
    <definedName name="_MSVA01_V15P_Summ">#REF!</definedName>
    <definedName name="_MSVA01_V15T">#REF!</definedName>
    <definedName name="_MSVA01_V16">#REF!</definedName>
    <definedName name="_MSVA01_V16A">#REF!</definedName>
    <definedName name="_MSVA01_V16AP">#REF!</definedName>
    <definedName name="_MSVA01_V16AP_Summ">#REF!</definedName>
    <definedName name="_MSVA01_V16AT">#REF!</definedName>
    <definedName name="_MSVA01_V16P">#REF!</definedName>
    <definedName name="_MSVA01_V16P_Summ">#REF!</definedName>
    <definedName name="_MSVA01_V16T">#REF!</definedName>
    <definedName name="_MSVA01_V17">#REF!</definedName>
    <definedName name="_MSVA01_V17A">#REF!</definedName>
    <definedName name="_MSVA01_V17AP">#REF!</definedName>
    <definedName name="_MSVA01_V17AP_Summ">#REF!</definedName>
    <definedName name="_MSVA01_V17AT">#REF!</definedName>
    <definedName name="_MSVA01_V17P">#REF!</definedName>
    <definedName name="_MSVA01_V17P_Summ">#REF!</definedName>
    <definedName name="_MSVA01_V1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08">#REF!</definedName>
    <definedName name="_MSVA02_V08A">#REF!</definedName>
    <definedName name="_MSVA02_V08AP">#REF!</definedName>
    <definedName name="_MSVA02_V08AP_Summ">#REF!</definedName>
    <definedName name="_MSVA02_V08AT">#REF!</definedName>
    <definedName name="_MSVA02_V08P">#REF!</definedName>
    <definedName name="_MSVA02_V08P_Summ">#REF!</definedName>
    <definedName name="_MSVA02_V08T">#REF!</definedName>
    <definedName name="_MSVA02_V09">#REF!</definedName>
    <definedName name="_MSVA02_V09A">#REF!</definedName>
    <definedName name="_MSVA02_V09AP">#REF!</definedName>
    <definedName name="_MSVA02_V09AP_Summ">#REF!</definedName>
    <definedName name="_MSVA02_V09AT">#REF!</definedName>
    <definedName name="_MSVA02_V09P">#REF!</definedName>
    <definedName name="_MSVA02_V09P_Summ">#REF!</definedName>
    <definedName name="_MSVA02_V09T">#REF!</definedName>
    <definedName name="_MSVA02_V10">#REF!</definedName>
    <definedName name="_MSVA02_V10A">#REF!</definedName>
    <definedName name="_MSVA02_V10AP">#REF!</definedName>
    <definedName name="_MSVA02_V10AP_Summ">#REF!</definedName>
    <definedName name="_MSVA02_V10AT">#REF!</definedName>
    <definedName name="_MSVA02_V10P">#REF!</definedName>
    <definedName name="_MSVA02_V10P_Summ">#REF!</definedName>
    <definedName name="_MSVA02_V10T">#REF!</definedName>
    <definedName name="_MSVA02_V11">#REF!</definedName>
    <definedName name="_MSVA02_V11A">#REF!</definedName>
    <definedName name="_MSVA02_V11AP">#REF!</definedName>
    <definedName name="_MSVA02_V11AP_Summ">#REF!</definedName>
    <definedName name="_MSVA02_V11AT">#REF!</definedName>
    <definedName name="_MSVA02_V11P">#REF!</definedName>
    <definedName name="_MSVA02_V11P_Summ">#REF!</definedName>
    <definedName name="_MSVA02_V11T">#REF!</definedName>
    <definedName name="_MSVA02_V12">#REF!</definedName>
    <definedName name="_MSVA02_V12A">#REF!</definedName>
    <definedName name="_MSVA02_V12AP">#REF!</definedName>
    <definedName name="_MSVA02_V12AP_Summ">#REF!</definedName>
    <definedName name="_MSVA02_V12AT">#REF!</definedName>
    <definedName name="_MSVA02_V12P">#REF!</definedName>
    <definedName name="_MSVA02_V12P_Summ">#REF!</definedName>
    <definedName name="_MSVA02_V12T">#REF!</definedName>
    <definedName name="_MSVA02_V13">#REF!</definedName>
    <definedName name="_MSVA02_V13A">#REF!</definedName>
    <definedName name="_MSVA02_V13AP">#REF!</definedName>
    <definedName name="_MSVA02_V13AP_Summ">#REF!</definedName>
    <definedName name="_MSVA02_V13AT">#REF!</definedName>
    <definedName name="_MSVA02_V13P">#REF!</definedName>
    <definedName name="_MSVA02_V13P_Summ">#REF!</definedName>
    <definedName name="_MSVA02_V13T">#REF!</definedName>
    <definedName name="_MSVA02_V14">#REF!</definedName>
    <definedName name="_MSVA02_V14A">#REF!</definedName>
    <definedName name="_MSVA02_V14AP">#REF!</definedName>
    <definedName name="_MSVA02_V14AP_Summ">#REF!</definedName>
    <definedName name="_MSVA02_V14AT">#REF!</definedName>
    <definedName name="_MSVA02_V14P">#REF!</definedName>
    <definedName name="_MSVA02_V14P_Summ">#REF!</definedName>
    <definedName name="_MSVA02_V14T">#REF!</definedName>
    <definedName name="_MSVA02_V15">#REF!</definedName>
    <definedName name="_MSVA02_V15A">#REF!</definedName>
    <definedName name="_MSVA02_V15AP">#REF!</definedName>
    <definedName name="_MSVA02_V15AP_Summ">#REF!</definedName>
    <definedName name="_MSVA02_V15AT">#REF!</definedName>
    <definedName name="_MSVA02_V15P">#REF!</definedName>
    <definedName name="_MSVA02_V15P_Summ">#REF!</definedName>
    <definedName name="_MSVA02_V15T">#REF!</definedName>
    <definedName name="_MSVA02_V16">#REF!</definedName>
    <definedName name="_MSVA02_V16A">#REF!</definedName>
    <definedName name="_MSVA02_V16AP">#REF!</definedName>
    <definedName name="_MSVA02_V16AP_Summ">#REF!</definedName>
    <definedName name="_MSVA02_V16AT">#REF!</definedName>
    <definedName name="_MSVA02_V16P">#REF!</definedName>
    <definedName name="_MSVA02_V16P_Summ">#REF!</definedName>
    <definedName name="_MSVA02_V16T">#REF!</definedName>
    <definedName name="_MSVA02_V17">#REF!</definedName>
    <definedName name="_MSVA02_V17A">#REF!</definedName>
    <definedName name="_MSVA02_V17AP">#REF!</definedName>
    <definedName name="_MSVA02_V17AP_Summ">#REF!</definedName>
    <definedName name="_MSVA02_V17AT">#REF!</definedName>
    <definedName name="_MSVA02_V17P">#REF!</definedName>
    <definedName name="_MSVA02_V17P_Summ">#REF!</definedName>
    <definedName name="_MSVA02_V17T">#REF!</definedName>
    <definedName name="_MSVA02_V18">#REF!</definedName>
    <definedName name="_MSVA02_V18A">#REF!</definedName>
    <definedName name="_MSVA02_V18AP">#REF!</definedName>
    <definedName name="_MSVA02_V18AP_Summ">#REF!</definedName>
    <definedName name="_MSVA02_V18AT">#REF!</definedName>
    <definedName name="_MSVA02_V18P">#REF!</definedName>
    <definedName name="_MSVA02_V18P_Summ">#REF!</definedName>
    <definedName name="_MSVA02_V18T">#REF!</definedName>
    <definedName name="_MSVA02_V19">#REF!</definedName>
    <definedName name="_MSVA02_V19A">#REF!</definedName>
    <definedName name="_MSVA02_V19AP">#REF!</definedName>
    <definedName name="_MSVA02_V19AP_Summ">#REF!</definedName>
    <definedName name="_MSVA02_V19AT">#REF!</definedName>
    <definedName name="_MSVA02_V19P">#REF!</definedName>
    <definedName name="_MSVA02_V19P_Summ">#REF!</definedName>
    <definedName name="_MSVA02_V19T">#REF!</definedName>
    <definedName name="_MSVA02_V20">#REF!</definedName>
    <definedName name="_MSVA02_V20A">#REF!</definedName>
    <definedName name="_MSVA02_V20AP">#REF!</definedName>
    <definedName name="_MSVA02_V20AP_Summ">#REF!</definedName>
    <definedName name="_MSVA02_V20AT">#REF!</definedName>
    <definedName name="_MSVA02_V20P">#REF!</definedName>
    <definedName name="_MSVA02_V20P_Summ">#REF!</definedName>
    <definedName name="_MSVA02_V20T">#REF!</definedName>
    <definedName name="_MSVA02_V21">#REF!</definedName>
    <definedName name="_MSVA02_V21A">#REF!</definedName>
    <definedName name="_MSVA02_V21AP">#REF!</definedName>
    <definedName name="_MSVA02_V21AP_Summ">#REF!</definedName>
    <definedName name="_MSVA02_V21AT">#REF!</definedName>
    <definedName name="_MSVA02_V21P">#REF!</definedName>
    <definedName name="_MSVA02_V21P_Summ">#REF!</definedName>
    <definedName name="_MSVA02_V21T">#REF!</definedName>
    <definedName name="_MSVA02_V22">#REF!</definedName>
    <definedName name="_MSVA02_V22A">#REF!</definedName>
    <definedName name="_MSVA02_V22AP">#REF!</definedName>
    <definedName name="_MSVA02_V22AP_Summ">#REF!</definedName>
    <definedName name="_MSVA02_V22AT">#REF!</definedName>
    <definedName name="_MSVA02_V22P">#REF!</definedName>
    <definedName name="_MSVA02_V22P_Summ">#REF!</definedName>
    <definedName name="_MSVA02_V22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08">#REF!</definedName>
    <definedName name="_MSVA03_V08A">#REF!</definedName>
    <definedName name="_MSVA03_V08AP">#REF!</definedName>
    <definedName name="_MSVA03_V08AP_Summ">#REF!</definedName>
    <definedName name="_MSVA03_V08AT">#REF!</definedName>
    <definedName name="_MSVA03_V08P">#REF!</definedName>
    <definedName name="_MSVA03_V08P_Summ">#REF!</definedName>
    <definedName name="_MSVA03_V08T">#REF!</definedName>
    <definedName name="_MSVA03_V09">#REF!</definedName>
    <definedName name="_MSVA03_V09A">#REF!</definedName>
    <definedName name="_MSVA03_V09AP">#REF!</definedName>
    <definedName name="_MSVA03_V09AP_Summ">#REF!</definedName>
    <definedName name="_MSVA03_V09AT">#REF!</definedName>
    <definedName name="_MSVA03_V09P">#REF!</definedName>
    <definedName name="_MSVA03_V09P_Summ">#REF!</definedName>
    <definedName name="_MSVA03_V09T">#REF!</definedName>
    <definedName name="_MSVA03_V10">#REF!</definedName>
    <definedName name="_MSVA03_V10A">#REF!</definedName>
    <definedName name="_MSVA03_V10AP">#REF!</definedName>
    <definedName name="_MSVA03_V10AP_Summ">#REF!</definedName>
    <definedName name="_MSVA03_V10AT">#REF!</definedName>
    <definedName name="_MSVA03_V10P">#REF!</definedName>
    <definedName name="_MSVA03_V10P_Summ">#REF!</definedName>
    <definedName name="_MSVA03_V10T">#REF!</definedName>
    <definedName name="_MSVA03_V11">#REF!</definedName>
    <definedName name="_MSVA03_V11A">#REF!</definedName>
    <definedName name="_MSVA03_V11AP">#REF!</definedName>
    <definedName name="_MSVA03_V11AP_Summ">#REF!</definedName>
    <definedName name="_MSVA03_V11AT">#REF!</definedName>
    <definedName name="_MSVA03_V11P">#REF!</definedName>
    <definedName name="_MSVA03_V11P_Summ">#REF!</definedName>
    <definedName name="_MSVA03_V11T">#REF!</definedName>
    <definedName name="_MSVA03_V12">#REF!</definedName>
    <definedName name="_MSVA03_V12A">#REF!</definedName>
    <definedName name="_MSVA03_V12AP">#REF!</definedName>
    <definedName name="_MSVA03_V12AP_Summ">#REF!</definedName>
    <definedName name="_MSVA03_V12AT">#REF!</definedName>
    <definedName name="_MSVA03_V12P">#REF!</definedName>
    <definedName name="_MSVA03_V12P_Summ">#REF!</definedName>
    <definedName name="_MSVA03_V12T">#REF!</definedName>
    <definedName name="_MSVA03_V13">#REF!</definedName>
    <definedName name="_MSVA03_V13A">#REF!</definedName>
    <definedName name="_MSVA03_V13AP">#REF!</definedName>
    <definedName name="_MSVA03_V13AP_Summ">#REF!</definedName>
    <definedName name="_MSVA03_V13AT">#REF!</definedName>
    <definedName name="_MSVA03_V13P">#REF!</definedName>
    <definedName name="_MSVA03_V13P_Summ">#REF!</definedName>
    <definedName name="_MSVA03_V13T">#REF!</definedName>
    <definedName name="_MSVA03_V14">#REF!</definedName>
    <definedName name="_MSVA03_V14A">#REF!</definedName>
    <definedName name="_MSVA03_V14AP">#REF!</definedName>
    <definedName name="_MSVA03_V14AP_Summ">#REF!</definedName>
    <definedName name="_MSVA03_V14AT">#REF!</definedName>
    <definedName name="_MSVA03_V14P">#REF!</definedName>
    <definedName name="_MSVA03_V14P_Summ">#REF!</definedName>
    <definedName name="_MSVA03_V14T">#REF!</definedName>
    <definedName name="_MSVA03_V15">#REF!</definedName>
    <definedName name="_MSVA03_V15A">#REF!</definedName>
    <definedName name="_MSVA03_V15AP">#REF!</definedName>
    <definedName name="_MSVA03_V15AP_Summ">#REF!</definedName>
    <definedName name="_MSVA03_V15AT">#REF!</definedName>
    <definedName name="_MSVA03_V15P">#REF!</definedName>
    <definedName name="_MSVA03_V15P_Summ">#REF!</definedName>
    <definedName name="_MSVA03_V15T">#REF!</definedName>
    <definedName name="_MSVA03_V16">#REF!</definedName>
    <definedName name="_MSVA03_V16A">#REF!</definedName>
    <definedName name="_MSVA03_V16AP">#REF!</definedName>
    <definedName name="_MSVA03_V16AP_Summ">#REF!</definedName>
    <definedName name="_MSVA03_V16AT">#REF!</definedName>
    <definedName name="_MSVA03_V16P">#REF!</definedName>
    <definedName name="_MSVA03_V16P_Summ">#REF!</definedName>
    <definedName name="_MSVA03_V16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08">#REF!</definedName>
    <definedName name="_MSVA04_V08A">#REF!</definedName>
    <definedName name="_MSVA04_V08AP">#REF!</definedName>
    <definedName name="_MSVA04_V08AP_Summ">#REF!</definedName>
    <definedName name="_MSVA04_V08AT">#REF!</definedName>
    <definedName name="_MSVA04_V08P">#REF!</definedName>
    <definedName name="_MSVA04_V08P_Summ">#REF!</definedName>
    <definedName name="_MSVA04_V08T">#REF!</definedName>
    <definedName name="_MSVA04_V09">#REF!</definedName>
    <definedName name="_MSVA04_V09A">#REF!</definedName>
    <definedName name="_MSVA04_V09AP">#REF!</definedName>
    <definedName name="_MSVA04_V09AP_Summ">#REF!</definedName>
    <definedName name="_MSVA04_V09AT">#REF!</definedName>
    <definedName name="_MSVA04_V09P">#REF!</definedName>
    <definedName name="_MSVA04_V09P_Summ">#REF!</definedName>
    <definedName name="_MSVA04_V09T">#REF!</definedName>
    <definedName name="_MSVA04_V10">#REF!</definedName>
    <definedName name="_MSVA04_V10A">#REF!</definedName>
    <definedName name="_MSVA04_V10AP">#REF!</definedName>
    <definedName name="_MSVA04_V10AP_Summ">#REF!</definedName>
    <definedName name="_MSVA04_V10AT">#REF!</definedName>
    <definedName name="_MSVA04_V10P">#REF!</definedName>
    <definedName name="_MSVA04_V10P_Summ">#REF!</definedName>
    <definedName name="_MSVA04_V10T">#REF!</definedName>
    <definedName name="_MSVA04_V11">#REF!</definedName>
    <definedName name="_MSVA04_V11A">#REF!</definedName>
    <definedName name="_MSVA04_V11AP">#REF!</definedName>
    <definedName name="_MSVA04_V11AP_Summ">#REF!</definedName>
    <definedName name="_MSVA04_V11AT">#REF!</definedName>
    <definedName name="_MSVA04_V11P">#REF!</definedName>
    <definedName name="_MSVA04_V11P_Summ">#REF!</definedName>
    <definedName name="_MSVA04_V11T">#REF!</definedName>
    <definedName name="_MSVA04_V12">#REF!</definedName>
    <definedName name="_MSVA04_V12A">#REF!</definedName>
    <definedName name="_MSVA04_V12AP">#REF!</definedName>
    <definedName name="_MSVA04_V12AP_Summ">#REF!</definedName>
    <definedName name="_MSVA04_V12AT">#REF!</definedName>
    <definedName name="_MSVA04_V12P">#REF!</definedName>
    <definedName name="_MSVA04_V12P_Summ">#REF!</definedName>
    <definedName name="_MSVA04_V12T">#REF!</definedName>
    <definedName name="_MSVA04_V13">#REF!</definedName>
    <definedName name="_MSVA04_V13A">#REF!</definedName>
    <definedName name="_MSVA04_V13AP">#REF!</definedName>
    <definedName name="_MSVA04_V13AP_Summ">#REF!</definedName>
    <definedName name="_MSVA04_V13AT">#REF!</definedName>
    <definedName name="_MSVA04_V13P">#REF!</definedName>
    <definedName name="_MSVA04_V13P_Summ">#REF!</definedName>
    <definedName name="_MSVA04_V13T">#REF!</definedName>
    <definedName name="_MSVA04_V14">#REF!</definedName>
    <definedName name="_MSVA04_V14A">#REF!</definedName>
    <definedName name="_MSVA04_V14AP">#REF!</definedName>
    <definedName name="_MSVA04_V14AP_Summ">#REF!</definedName>
    <definedName name="_MSVA04_V14AT">#REF!</definedName>
    <definedName name="_MSVA04_V14P">#REF!</definedName>
    <definedName name="_MSVA04_V14P_Summ">#REF!</definedName>
    <definedName name="_MSVA04_V14T">#REF!</definedName>
    <definedName name="_MSVA04_V15">#REF!</definedName>
    <definedName name="_MSVA04_V15A">#REF!</definedName>
    <definedName name="_MSVA04_V15AP">#REF!</definedName>
    <definedName name="_MSVA04_V15AP_Summ">#REF!</definedName>
    <definedName name="_MSVA04_V15AT">#REF!</definedName>
    <definedName name="_MSVA04_V15P">#REF!</definedName>
    <definedName name="_MSVA04_V15P_Summ">#REF!</definedName>
    <definedName name="_MSVA04_V15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08">#REF!</definedName>
    <definedName name="_MSVA05_V08A">#REF!</definedName>
    <definedName name="_MSVA05_V08AP">#REF!</definedName>
    <definedName name="_MSVA05_V08AP_Summ">#REF!</definedName>
    <definedName name="_MSVA05_V08AT">#REF!</definedName>
    <definedName name="_MSVA05_V08P">#REF!</definedName>
    <definedName name="_MSVA05_V08P_Summ">#REF!</definedName>
    <definedName name="_MSVA05_V08T">#REF!</definedName>
    <definedName name="_MSVA05_V09">#REF!</definedName>
    <definedName name="_MSVA05_V09A">#REF!</definedName>
    <definedName name="_MSVA05_V09AP">#REF!</definedName>
    <definedName name="_MSVA05_V09AP_Summ">#REF!</definedName>
    <definedName name="_MSVA05_V09AT">#REF!</definedName>
    <definedName name="_MSVA05_V09P">#REF!</definedName>
    <definedName name="_MSVA05_V09P_Summ">#REF!</definedName>
    <definedName name="_MSVA05_V09T">#REF!</definedName>
    <definedName name="_MSVA05_V10">#REF!</definedName>
    <definedName name="_MSVA05_V10A">#REF!</definedName>
    <definedName name="_MSVA05_V10AP">#REF!</definedName>
    <definedName name="_MSVA05_V10AP_Summ">#REF!</definedName>
    <definedName name="_MSVA05_V10AT">#REF!</definedName>
    <definedName name="_MSVA05_V10P">#REF!</definedName>
    <definedName name="_MSVA05_V10P_Summ">#REF!</definedName>
    <definedName name="_MSVA05_V10T">#REF!</definedName>
    <definedName name="_MSVA05_V11">#REF!</definedName>
    <definedName name="_MSVA05_V11A">#REF!</definedName>
    <definedName name="_MSVA05_V11AP">#REF!</definedName>
    <definedName name="_MSVA05_V11AP_Summ">#REF!</definedName>
    <definedName name="_MSVA05_V11AT">#REF!</definedName>
    <definedName name="_MSVA05_V11P">#REF!</definedName>
    <definedName name="_MSVA05_V11P_Summ">#REF!</definedName>
    <definedName name="_MSVA05_V11T">#REF!</definedName>
    <definedName name="_MSVA05_V12">#REF!</definedName>
    <definedName name="_MSVA05_V12A">#REF!</definedName>
    <definedName name="_MSVA05_V12AP">#REF!</definedName>
    <definedName name="_MSVA05_V12AP_Summ">#REF!</definedName>
    <definedName name="_MSVA05_V12AT">#REF!</definedName>
    <definedName name="_MSVA05_V12P">#REF!</definedName>
    <definedName name="_MSVA05_V12P_Summ">#REF!</definedName>
    <definedName name="_MSVA05_V12T">#REF!</definedName>
    <definedName name="_MSVA05_V13">#REF!</definedName>
    <definedName name="_MSVA05_V13A">#REF!</definedName>
    <definedName name="_MSVA05_V13AP">#REF!</definedName>
    <definedName name="_MSVA05_V13AP_Summ">#REF!</definedName>
    <definedName name="_MSVA05_V13AT">#REF!</definedName>
    <definedName name="_MSVA05_V13P">#REF!</definedName>
    <definedName name="_MSVA05_V13P_Summ">#REF!</definedName>
    <definedName name="_MSVA05_V13T">#REF!</definedName>
    <definedName name="_MSVA05_V14">#REF!</definedName>
    <definedName name="_MSVA05_V14A">#REF!</definedName>
    <definedName name="_MSVA05_V14AP">#REF!</definedName>
    <definedName name="_MSVA05_V14AP_Summ">#REF!</definedName>
    <definedName name="_MSVA05_V14AT">#REF!</definedName>
    <definedName name="_MSVA05_V14P">#REF!</definedName>
    <definedName name="_MSVA05_V14P_Summ">#REF!</definedName>
    <definedName name="_MSVA05_V14T">#REF!</definedName>
    <definedName name="_MSVA05_V15">#REF!</definedName>
    <definedName name="_MSVA05_V15A">#REF!</definedName>
    <definedName name="_MSVA05_V15AP">#REF!</definedName>
    <definedName name="_MSVA05_V15AP_Summ">#REF!</definedName>
    <definedName name="_MSVA05_V15AT">#REF!</definedName>
    <definedName name="_MSVA05_V15P">#REF!</definedName>
    <definedName name="_MSVA05_V15P_Summ">#REF!</definedName>
    <definedName name="_MSVA05_V15T">#REF!</definedName>
    <definedName name="_MSVA05_V16">#REF!</definedName>
    <definedName name="_MSVA05_V16A">#REF!</definedName>
    <definedName name="_MSVA05_V16AP">#REF!</definedName>
    <definedName name="_MSVA05_V16AP_Summ">#REF!</definedName>
    <definedName name="_MSVA05_V16AT">#REF!</definedName>
    <definedName name="_MSVA05_V16P">#REF!</definedName>
    <definedName name="_MSVA05_V16P_Summ">#REF!</definedName>
    <definedName name="_MSVA05_V16T">#REF!</definedName>
    <definedName name="_MSVA05_V17">#REF!</definedName>
    <definedName name="_MSVA05_V17A">#REF!</definedName>
    <definedName name="_MSVA05_V17AP">#REF!</definedName>
    <definedName name="_MSVA05_V17AP_Summ">#REF!</definedName>
    <definedName name="_MSVA05_V17AT">#REF!</definedName>
    <definedName name="_MSVA05_V17P">#REF!</definedName>
    <definedName name="_MSVA05_V17P_Summ">#REF!</definedName>
    <definedName name="_MSVA05_V17T">#REF!</definedName>
    <definedName name="_MSVA05_ValueSetDesc">#REF!</definedName>
    <definedName name="_MSVA06_BMK">#REF!</definedName>
    <definedName name="_MSVA06_BMKAP">#REF!</definedName>
    <definedName name="_MSVA06_BMKAP_Summ">#REF!</definedName>
    <definedName name="_MSVA06_BMKP">#REF!</definedName>
    <definedName name="_MSVA06_BMKP_Summ">#REF!</definedName>
    <definedName name="_MSVA06_BMKT">#REF!</definedName>
    <definedName name="_MSVA06_NGroupName">#REF!</definedName>
    <definedName name="_MSVA06_OutputCurrency">#REF!</definedName>
    <definedName name="_MSVA06_V01">#REF!</definedName>
    <definedName name="_MSVA06_V01AP">#REF!</definedName>
    <definedName name="_MSVA06_V01AP_Summ">#REF!</definedName>
    <definedName name="_MSVA06_V01P">#REF!</definedName>
    <definedName name="_MSVA06_V01P_Summ">#REF!</definedName>
    <definedName name="_MSVA06_V01T">#REF!</definedName>
    <definedName name="_MSVA06_V02">#REF!</definedName>
    <definedName name="_MSVA06_V02A">#REF!</definedName>
    <definedName name="_MSVA06_V02AP">#REF!</definedName>
    <definedName name="_MSVA06_V02AP_Summ">#REF!</definedName>
    <definedName name="_MSVA06_V02AT">#REF!</definedName>
    <definedName name="_MSVA06_V02P">#REF!</definedName>
    <definedName name="_MSVA06_V02P_Summ">#REF!</definedName>
    <definedName name="_MSVA06_V02T">#REF!</definedName>
    <definedName name="_MSVA06_V03">#REF!</definedName>
    <definedName name="_MSVA06_V03A">#REF!</definedName>
    <definedName name="_MSVA06_V03AP">#REF!</definedName>
    <definedName name="_MSVA06_V03AP_Summ">#REF!</definedName>
    <definedName name="_MSVA06_V03AT">#REF!</definedName>
    <definedName name="_MSVA06_V03P">#REF!</definedName>
    <definedName name="_MSVA06_V03P_Summ">#REF!</definedName>
    <definedName name="_MSVA06_V03T">#REF!</definedName>
    <definedName name="_MSVA06_V04">#REF!</definedName>
    <definedName name="_MSVA06_V04A">#REF!</definedName>
    <definedName name="_MSVA06_V04AP">#REF!</definedName>
    <definedName name="_MSVA06_V04AP_Summ">#REF!</definedName>
    <definedName name="_MSVA06_V04AT">#REF!</definedName>
    <definedName name="_MSVA06_V04P">#REF!</definedName>
    <definedName name="_MSVA06_V04P_Summ">#REF!</definedName>
    <definedName name="_MSVA06_V04T">#REF!</definedName>
    <definedName name="_MSVA06_V05">#REF!</definedName>
    <definedName name="_MSVA06_V05A">#REF!</definedName>
    <definedName name="_MSVA06_V05AP">#REF!</definedName>
    <definedName name="_MSVA06_V05AP_Summ">#REF!</definedName>
    <definedName name="_MSVA06_V05AT">#REF!</definedName>
    <definedName name="_MSVA06_V05P">#REF!</definedName>
    <definedName name="_MSVA06_V05P_Summ">#REF!</definedName>
    <definedName name="_MSVA06_V05T">#REF!</definedName>
    <definedName name="_MSVA06_V06">#REF!</definedName>
    <definedName name="_MSVA06_V06A">#REF!</definedName>
    <definedName name="_MSVA06_V06AP">#REF!</definedName>
    <definedName name="_MSVA06_V06AP_Summ">#REF!</definedName>
    <definedName name="_MSVA06_V06AT">#REF!</definedName>
    <definedName name="_MSVA06_V06P">#REF!</definedName>
    <definedName name="_MSVA06_V06P_Summ">#REF!</definedName>
    <definedName name="_MSVA06_V06T">#REF!</definedName>
    <definedName name="_MSVA06_V07">#REF!</definedName>
    <definedName name="_MSVA06_V07A">#REF!</definedName>
    <definedName name="_MSVA06_V07AP">#REF!</definedName>
    <definedName name="_MSVA06_V07AP_Summ">#REF!</definedName>
    <definedName name="_MSVA06_V07AT">#REF!</definedName>
    <definedName name="_MSVA06_V07P">#REF!</definedName>
    <definedName name="_MSVA06_V07P_Summ">#REF!</definedName>
    <definedName name="_MSVA06_V07T">#REF!</definedName>
    <definedName name="_MSVA06_V08">#REF!</definedName>
    <definedName name="_MSVA06_V08A">#REF!</definedName>
    <definedName name="_MSVA06_V08AP">#REF!</definedName>
    <definedName name="_MSVA06_V08AP_Summ">#REF!</definedName>
    <definedName name="_MSVA06_V08AT">#REF!</definedName>
    <definedName name="_MSVA06_V08P">#REF!</definedName>
    <definedName name="_MSVA06_V08P_Summ">#REF!</definedName>
    <definedName name="_MSVA06_V08T">#REF!</definedName>
    <definedName name="_MSVA06_V09">#REF!</definedName>
    <definedName name="_MSVA06_V09A">#REF!</definedName>
    <definedName name="_MSVA06_V09AP">#REF!</definedName>
    <definedName name="_MSVA06_V09AP_Summ">#REF!</definedName>
    <definedName name="_MSVA06_V09AT">#REF!</definedName>
    <definedName name="_MSVA06_V09P">#REF!</definedName>
    <definedName name="_MSVA06_V09P_Summ">#REF!</definedName>
    <definedName name="_MSVA06_V09T">#REF!</definedName>
    <definedName name="_MSVA06_V10">#REF!</definedName>
    <definedName name="_MSVA06_V10A">#REF!</definedName>
    <definedName name="_MSVA06_V10AP">#REF!</definedName>
    <definedName name="_MSVA06_V10AP_Summ">#REF!</definedName>
    <definedName name="_MSVA06_V10AT">#REF!</definedName>
    <definedName name="_MSVA06_V10P">#REF!</definedName>
    <definedName name="_MSVA06_V10P_Summ">#REF!</definedName>
    <definedName name="_MSVA06_V10T">#REF!</definedName>
    <definedName name="_MSVA06_V11">#REF!</definedName>
    <definedName name="_MSVA06_V11A">#REF!</definedName>
    <definedName name="_MSVA06_V11AP">#REF!</definedName>
    <definedName name="_MSVA06_V11AP_Summ">#REF!</definedName>
    <definedName name="_MSVA06_V11AT">#REF!</definedName>
    <definedName name="_MSVA06_V11P">#REF!</definedName>
    <definedName name="_MSVA06_V11P_Summ">#REF!</definedName>
    <definedName name="_MSVA06_V11T">#REF!</definedName>
    <definedName name="_MSVA06_V12">#REF!</definedName>
    <definedName name="_MSVA06_V12A">#REF!</definedName>
    <definedName name="_MSVA06_V12AP">#REF!</definedName>
    <definedName name="_MSVA06_V12AP_Summ">#REF!</definedName>
    <definedName name="_MSVA06_V12AT">#REF!</definedName>
    <definedName name="_MSVA06_V12P">#REF!</definedName>
    <definedName name="_MSVA06_V12P_Summ">#REF!</definedName>
    <definedName name="_MSVA06_V12T">#REF!</definedName>
    <definedName name="_MSVA06_V13">#REF!</definedName>
    <definedName name="_MSVA06_V13A">#REF!</definedName>
    <definedName name="_MSVA06_V13AP">#REF!</definedName>
    <definedName name="_MSVA06_V13AP_Summ">#REF!</definedName>
    <definedName name="_MSVA06_V13AT">#REF!</definedName>
    <definedName name="_MSVA06_V13P">#REF!</definedName>
    <definedName name="_MSVA06_V13P_Summ">#REF!</definedName>
    <definedName name="_MSVA06_V13T">#REF!</definedName>
    <definedName name="_MSVA06_V14">#REF!</definedName>
    <definedName name="_MSVA06_V14A">#REF!</definedName>
    <definedName name="_MSVA06_V14AP">#REF!</definedName>
    <definedName name="_MSVA06_V14AP_Summ">#REF!</definedName>
    <definedName name="_MSVA06_V14AT">#REF!</definedName>
    <definedName name="_MSVA06_V14P">#REF!</definedName>
    <definedName name="_MSVA06_V14P_Summ">#REF!</definedName>
    <definedName name="_MSVA06_V14T">#REF!</definedName>
    <definedName name="_MSVA06_V15">#REF!</definedName>
    <definedName name="_MSVA06_V15A">#REF!</definedName>
    <definedName name="_MSVA06_V15AP">#REF!</definedName>
    <definedName name="_MSVA06_V15AP_Summ">#REF!</definedName>
    <definedName name="_MSVA06_V15AT">#REF!</definedName>
    <definedName name="_MSVA06_V15P">#REF!</definedName>
    <definedName name="_MSVA06_V15P_Summ">#REF!</definedName>
    <definedName name="_MSVA06_V15T">#REF!</definedName>
    <definedName name="_MSVA06_V16">#REF!</definedName>
    <definedName name="_MSVA06_V16A">#REF!</definedName>
    <definedName name="_MSVA06_V16AP">#REF!</definedName>
    <definedName name="_MSVA06_V16AP_Summ">#REF!</definedName>
    <definedName name="_MSVA06_V16AT">#REF!</definedName>
    <definedName name="_MSVA06_V16P">#REF!</definedName>
    <definedName name="_MSVA06_V16P_Summ">#REF!</definedName>
    <definedName name="_MSVA06_V16T">#REF!</definedName>
    <definedName name="_MSVA06_V17">#REF!</definedName>
    <definedName name="_MSVA06_V17A">#REF!</definedName>
    <definedName name="_MSVA06_V17AP">#REF!</definedName>
    <definedName name="_MSVA06_V17AP_Summ">#REF!</definedName>
    <definedName name="_MSVA06_V17AT">#REF!</definedName>
    <definedName name="_MSVA06_V17P">#REF!</definedName>
    <definedName name="_MSVA06_V17P_Summ">#REF!</definedName>
    <definedName name="_MSVA06_V17T">#REF!</definedName>
    <definedName name="_MSVA06_V18">#REF!</definedName>
    <definedName name="_MSVA06_V18A">#REF!</definedName>
    <definedName name="_MSVA06_V18AP">#REF!</definedName>
    <definedName name="_MSVA06_V18AP_Summ">#REF!</definedName>
    <definedName name="_MSVA06_V18AT">#REF!</definedName>
    <definedName name="_MSVA06_V18P">#REF!</definedName>
    <definedName name="_MSVA06_V18P_Summ">#REF!</definedName>
    <definedName name="_MSVA06_V18T">#REF!</definedName>
    <definedName name="_MSVA06_V19">#REF!</definedName>
    <definedName name="_MSVA06_V19A">#REF!</definedName>
    <definedName name="_MSVA06_V19AP">#REF!</definedName>
    <definedName name="_MSVA06_V19AP_Summ">#REF!</definedName>
    <definedName name="_MSVA06_V19AT">#REF!</definedName>
    <definedName name="_MSVA06_V19P">#REF!</definedName>
    <definedName name="_MSVA06_V19P_Summ">#REF!</definedName>
    <definedName name="_MSVA06_V19T">#REF!</definedName>
    <definedName name="_MSVA06_V20">#REF!</definedName>
    <definedName name="_MSVA06_V20A">#REF!</definedName>
    <definedName name="_MSVA06_V20AP">#REF!</definedName>
    <definedName name="_MSVA06_V20AP_Summ">#REF!</definedName>
    <definedName name="_MSVA06_V20AT">#REF!</definedName>
    <definedName name="_MSVA06_V20P">#REF!</definedName>
    <definedName name="_MSVA06_V20P_Summ">#REF!</definedName>
    <definedName name="_MSVA06_V20T">#REF!</definedName>
    <definedName name="_MSVA06_ValueSetDesc">#REF!</definedName>
    <definedName name="_MSVA07_BMK">#REF!</definedName>
    <definedName name="_MSVA07_BMKAP">#REF!</definedName>
    <definedName name="_MSVA07_BMKAP_Summ">#REF!</definedName>
    <definedName name="_MSVA07_BMKP">#REF!</definedName>
    <definedName name="_MSVA07_BMKP_Summ">#REF!</definedName>
    <definedName name="_MSVA07_BMKT">#REF!</definedName>
    <definedName name="_MSVA07_NGroupName">#REF!</definedName>
    <definedName name="_MSVA07_OutputCurrency">#REF!</definedName>
    <definedName name="_MSVA07_V01">#REF!</definedName>
    <definedName name="_MSVA07_V01AP">#REF!</definedName>
    <definedName name="_MSVA07_V01AP_Summ">#REF!</definedName>
    <definedName name="_MSVA07_V01P">#REF!</definedName>
    <definedName name="_MSVA07_V01P_Summ">#REF!</definedName>
    <definedName name="_MSVA07_V01T">#REF!</definedName>
    <definedName name="_MSVA07_V02">#REF!</definedName>
    <definedName name="_MSVA07_V02A">#REF!</definedName>
    <definedName name="_MSVA07_V02AP">#REF!</definedName>
    <definedName name="_MSVA07_V02AP_Summ">#REF!</definedName>
    <definedName name="_MSVA07_V02AT">#REF!</definedName>
    <definedName name="_MSVA07_V02P">#REF!</definedName>
    <definedName name="_MSVA07_V02P_Summ">#REF!</definedName>
    <definedName name="_MSVA07_V02T">#REF!</definedName>
    <definedName name="_MSVA07_V03">#REF!</definedName>
    <definedName name="_MSVA07_V03A">#REF!</definedName>
    <definedName name="_MSVA07_V03AP">#REF!</definedName>
    <definedName name="_MSVA07_V03AP_Summ">#REF!</definedName>
    <definedName name="_MSVA07_V03AT">#REF!</definedName>
    <definedName name="_MSVA07_V03P">#REF!</definedName>
    <definedName name="_MSVA07_V03P_Summ">#REF!</definedName>
    <definedName name="_MSVA07_V03T">#REF!</definedName>
    <definedName name="_MSVA07_V04">#REF!</definedName>
    <definedName name="_MSVA07_V04A">#REF!</definedName>
    <definedName name="_MSVA07_V04AP">#REF!</definedName>
    <definedName name="_MSVA07_V04AP_Summ">#REF!</definedName>
    <definedName name="_MSVA07_V04AT">#REF!</definedName>
    <definedName name="_MSVA07_V04P">#REF!</definedName>
    <definedName name="_MSVA07_V04P_Summ">#REF!</definedName>
    <definedName name="_MSVA07_V04T">#REF!</definedName>
    <definedName name="_MSVA07_V05">#REF!</definedName>
    <definedName name="_MSVA07_V05A">#REF!</definedName>
    <definedName name="_MSVA07_V05AP">#REF!</definedName>
    <definedName name="_MSVA07_V05AP_Summ">#REF!</definedName>
    <definedName name="_MSVA07_V05AT">#REF!</definedName>
    <definedName name="_MSVA07_V05P">#REF!</definedName>
    <definedName name="_MSVA07_V05P_Summ">#REF!</definedName>
    <definedName name="_MSVA07_V05T">#REF!</definedName>
    <definedName name="_MSVA07_V06">#REF!</definedName>
    <definedName name="_MSVA07_V06A">#REF!</definedName>
    <definedName name="_MSVA07_V06AP">#REF!</definedName>
    <definedName name="_MSVA07_V06AP_Summ">#REF!</definedName>
    <definedName name="_MSVA07_V06AT">#REF!</definedName>
    <definedName name="_MSVA07_V06P">#REF!</definedName>
    <definedName name="_MSVA07_V06P_Summ">#REF!</definedName>
    <definedName name="_MSVA07_V06T">#REF!</definedName>
    <definedName name="_MSVA07_V07">#REF!</definedName>
    <definedName name="_MSVA07_V07A">#REF!</definedName>
    <definedName name="_MSVA07_V07AP">#REF!</definedName>
    <definedName name="_MSVA07_V07AP_Summ">#REF!</definedName>
    <definedName name="_MSVA07_V07AT">#REF!</definedName>
    <definedName name="_MSVA07_V07P">#REF!</definedName>
    <definedName name="_MSVA07_V07P_Summ">#REF!</definedName>
    <definedName name="_MSVA07_V07T">#REF!</definedName>
    <definedName name="_MSVA07_V08">#REF!</definedName>
    <definedName name="_MSVA07_V08A">#REF!</definedName>
    <definedName name="_MSVA07_V08AP">#REF!</definedName>
    <definedName name="_MSVA07_V08AP_Summ">#REF!</definedName>
    <definedName name="_MSVA07_V08AT">#REF!</definedName>
    <definedName name="_MSVA07_V08P">#REF!</definedName>
    <definedName name="_MSVA07_V08P_Summ">#REF!</definedName>
    <definedName name="_MSVA07_V08T">#REF!</definedName>
    <definedName name="_MSVA07_V09">#REF!</definedName>
    <definedName name="_MSVA07_V09A">#REF!</definedName>
    <definedName name="_MSVA07_V09AP">#REF!</definedName>
    <definedName name="_MSVA07_V09AP_Summ">#REF!</definedName>
    <definedName name="_MSVA07_V09AT">#REF!</definedName>
    <definedName name="_MSVA07_V09P">#REF!</definedName>
    <definedName name="_MSVA07_V09P_Summ">#REF!</definedName>
    <definedName name="_MSVA07_V09T">#REF!</definedName>
    <definedName name="_MSVA07_V10">#REF!</definedName>
    <definedName name="_MSVA07_V10A">#REF!</definedName>
    <definedName name="_MSVA07_V10AP">#REF!</definedName>
    <definedName name="_MSVA07_V10AP_Summ">#REF!</definedName>
    <definedName name="_MSVA07_V10AT">#REF!</definedName>
    <definedName name="_MSVA07_V10P">#REF!</definedName>
    <definedName name="_MSVA07_V10P_Summ">#REF!</definedName>
    <definedName name="_MSVA07_V10T">#REF!</definedName>
    <definedName name="_MSVA07_V11">#REF!</definedName>
    <definedName name="_MSVA07_V11A">#REF!</definedName>
    <definedName name="_MSVA07_V11AP">#REF!</definedName>
    <definedName name="_MSVA07_V11AP_Summ">#REF!</definedName>
    <definedName name="_MSVA07_V11AT">#REF!</definedName>
    <definedName name="_MSVA07_V11P">#REF!</definedName>
    <definedName name="_MSVA07_V11P_Summ">#REF!</definedName>
    <definedName name="_MSVA07_V11T">#REF!</definedName>
    <definedName name="_MSVA07_V12">#REF!</definedName>
    <definedName name="_MSVA07_V12A">#REF!</definedName>
    <definedName name="_MSVA07_V12AP">#REF!</definedName>
    <definedName name="_MSVA07_V12AP_Summ">#REF!</definedName>
    <definedName name="_MSVA07_V12AT">#REF!</definedName>
    <definedName name="_MSVA07_V12P">#REF!</definedName>
    <definedName name="_MSVA07_V12P_Summ">#REF!</definedName>
    <definedName name="_MSVA07_V12T">#REF!</definedName>
    <definedName name="_MSVA07_V13">#REF!</definedName>
    <definedName name="_MSVA07_V13A">#REF!</definedName>
    <definedName name="_MSVA07_V13AP">#REF!</definedName>
    <definedName name="_MSVA07_V13AP_Summ">#REF!</definedName>
    <definedName name="_MSVA07_V13AT">#REF!</definedName>
    <definedName name="_MSVA07_V13P">#REF!</definedName>
    <definedName name="_MSVA07_V13P_Summ">#REF!</definedName>
    <definedName name="_MSVA07_V13T">#REF!</definedName>
    <definedName name="_MSVA07_V14">#REF!</definedName>
    <definedName name="_MSVA07_V14A">#REF!</definedName>
    <definedName name="_MSVA07_V14AP">#REF!</definedName>
    <definedName name="_MSVA07_V14AP_Summ">#REF!</definedName>
    <definedName name="_MSVA07_V14AT">#REF!</definedName>
    <definedName name="_MSVA07_V14P">#REF!</definedName>
    <definedName name="_MSVA07_V14P_Summ">#REF!</definedName>
    <definedName name="_MSVA07_V14T">#REF!</definedName>
    <definedName name="_MSVA07_V15">#REF!</definedName>
    <definedName name="_MSVA07_V15A">#REF!</definedName>
    <definedName name="_MSVA07_V15AP">#REF!</definedName>
    <definedName name="_MSVA07_V15AP_Summ">#REF!</definedName>
    <definedName name="_MSVA07_V15AT">#REF!</definedName>
    <definedName name="_MSVA07_V15P">#REF!</definedName>
    <definedName name="_MSVA07_V15P_Summ">#REF!</definedName>
    <definedName name="_MSVA07_V15T">#REF!</definedName>
    <definedName name="_MSVA07_V16">#REF!</definedName>
    <definedName name="_MSVA07_V16A">#REF!</definedName>
    <definedName name="_MSVA07_V16AP">#REF!</definedName>
    <definedName name="_MSVA07_V16AP_Summ">#REF!</definedName>
    <definedName name="_MSVA07_V16AT">#REF!</definedName>
    <definedName name="_MSVA07_V16P">#REF!</definedName>
    <definedName name="_MSVA07_V16P_Summ">#REF!</definedName>
    <definedName name="_MSVA07_V16T">#REF!</definedName>
    <definedName name="_MSVA07_ValueSetDesc">#REF!</definedName>
    <definedName name="_MSVA08_BMK">#REF!</definedName>
    <definedName name="_MSVA08_BMKAP">#REF!</definedName>
    <definedName name="_MSVA08_BMKAP_Summ">#REF!</definedName>
    <definedName name="_MSVA08_BMKP">#REF!</definedName>
    <definedName name="_MSVA08_BMKP_Summ">#REF!</definedName>
    <definedName name="_MSVA08_BMKT">#REF!</definedName>
    <definedName name="_MSVA08_NGroupName">#REF!</definedName>
    <definedName name="_MSVA08_OutputCurrency">#REF!</definedName>
    <definedName name="_MSVA08_V01">#REF!</definedName>
    <definedName name="_MSVA08_V01AP">#REF!</definedName>
    <definedName name="_MSVA08_V01AP_Summ">#REF!</definedName>
    <definedName name="_MSVA08_V01P">#REF!</definedName>
    <definedName name="_MSVA08_V01P_Summ">#REF!</definedName>
    <definedName name="_MSVA08_V01T">#REF!</definedName>
    <definedName name="_MSVA08_V02">#REF!</definedName>
    <definedName name="_MSVA08_V02A">#REF!</definedName>
    <definedName name="_MSVA08_V02AP">#REF!</definedName>
    <definedName name="_MSVA08_V02AP_Summ">#REF!</definedName>
    <definedName name="_MSVA08_V02AT">#REF!</definedName>
    <definedName name="_MSVA08_V02P">#REF!</definedName>
    <definedName name="_MSVA08_V02P_Summ">#REF!</definedName>
    <definedName name="_MSVA08_V02T">#REF!</definedName>
    <definedName name="_MSVA08_V03">#REF!</definedName>
    <definedName name="_MSVA08_V03A">#REF!</definedName>
    <definedName name="_MSVA08_V03AP">#REF!</definedName>
    <definedName name="_MSVA08_V03AP_Summ">#REF!</definedName>
    <definedName name="_MSVA08_V03AT">#REF!</definedName>
    <definedName name="_MSVA08_V03P">#REF!</definedName>
    <definedName name="_MSVA08_V03P_Summ">#REF!</definedName>
    <definedName name="_MSVA08_V03T">#REF!</definedName>
    <definedName name="_MSVA08_V04">#REF!</definedName>
    <definedName name="_MSVA08_V04A">#REF!</definedName>
    <definedName name="_MSVA08_V04AP">#REF!</definedName>
    <definedName name="_MSVA08_V04AP_Summ">#REF!</definedName>
    <definedName name="_MSVA08_V04AT">#REF!</definedName>
    <definedName name="_MSVA08_V04P">#REF!</definedName>
    <definedName name="_MSVA08_V04P_Summ">#REF!</definedName>
    <definedName name="_MSVA08_V04T">#REF!</definedName>
    <definedName name="_MSVA08_V05">#REF!</definedName>
    <definedName name="_MSVA08_V05A">#REF!</definedName>
    <definedName name="_MSVA08_V05AP">#REF!</definedName>
    <definedName name="_MSVA08_V05AP_Summ">#REF!</definedName>
    <definedName name="_MSVA08_V05AT">#REF!</definedName>
    <definedName name="_MSVA08_V05P">#REF!</definedName>
    <definedName name="_MSVA08_V05P_Summ">#REF!</definedName>
    <definedName name="_MSVA08_V05T">#REF!</definedName>
    <definedName name="_MSVA08_V06">#REF!</definedName>
    <definedName name="_MSVA08_V06A">#REF!</definedName>
    <definedName name="_MSVA08_V06AP">#REF!</definedName>
    <definedName name="_MSVA08_V06AP_Summ">#REF!</definedName>
    <definedName name="_MSVA08_V06AT">#REF!</definedName>
    <definedName name="_MSVA08_V06P">#REF!</definedName>
    <definedName name="_MSVA08_V06P_Summ">#REF!</definedName>
    <definedName name="_MSVA08_V06T">#REF!</definedName>
    <definedName name="_MSVA08_V07">#REF!</definedName>
    <definedName name="_MSVA08_V07A">#REF!</definedName>
    <definedName name="_MSVA08_V07AP">#REF!</definedName>
    <definedName name="_MSVA08_V07AP_Summ">#REF!</definedName>
    <definedName name="_MSVA08_V07AT">#REF!</definedName>
    <definedName name="_MSVA08_V07P">#REF!</definedName>
    <definedName name="_MSVA08_V07P_Summ">#REF!</definedName>
    <definedName name="_MSVA08_V07T">#REF!</definedName>
    <definedName name="_MSVA08_V08">#REF!</definedName>
    <definedName name="_MSVA08_V08A">#REF!</definedName>
    <definedName name="_MSVA08_V08AP">#REF!</definedName>
    <definedName name="_MSVA08_V08AP_Summ">#REF!</definedName>
    <definedName name="_MSVA08_V08AT">#REF!</definedName>
    <definedName name="_MSVA08_V08P">#REF!</definedName>
    <definedName name="_MSVA08_V08P_Summ">#REF!</definedName>
    <definedName name="_MSVA08_V08T">#REF!</definedName>
    <definedName name="_MSVA08_V09">#REF!</definedName>
    <definedName name="_MSVA08_V09A">#REF!</definedName>
    <definedName name="_MSVA08_V09AP">#REF!</definedName>
    <definedName name="_MSVA08_V09AP_Summ">#REF!</definedName>
    <definedName name="_MSVA08_V09AT">#REF!</definedName>
    <definedName name="_MSVA08_V09P">#REF!</definedName>
    <definedName name="_MSVA08_V09P_Summ">#REF!</definedName>
    <definedName name="_MSVA08_V09T">#REF!</definedName>
    <definedName name="_MSVA08_V10">#REF!</definedName>
    <definedName name="_MSVA08_V10A">#REF!</definedName>
    <definedName name="_MSVA08_V10AP">#REF!</definedName>
    <definedName name="_MSVA08_V10AP_Summ">#REF!</definedName>
    <definedName name="_MSVA08_V10AT">#REF!</definedName>
    <definedName name="_MSVA08_V10P">#REF!</definedName>
    <definedName name="_MSVA08_V10P_Summ">#REF!</definedName>
    <definedName name="_MSVA08_V10T">#REF!</definedName>
    <definedName name="_MSVA08_V11">#REF!</definedName>
    <definedName name="_MSVA08_V11A">#REF!</definedName>
    <definedName name="_MSVA08_V11AP">#REF!</definedName>
    <definedName name="_MSVA08_V11AP_Summ">#REF!</definedName>
    <definedName name="_MSVA08_V11AT">#REF!</definedName>
    <definedName name="_MSVA08_V11P">#REF!</definedName>
    <definedName name="_MSVA08_V11P_Summ">#REF!</definedName>
    <definedName name="_MSVA08_V11T">#REF!</definedName>
    <definedName name="_MSVA08_V12">#REF!</definedName>
    <definedName name="_MSVA08_V12A">#REF!</definedName>
    <definedName name="_MSVA08_V12AP">#REF!</definedName>
    <definedName name="_MSVA08_V12AP_Summ">#REF!</definedName>
    <definedName name="_MSVA08_V12AT">#REF!</definedName>
    <definedName name="_MSVA08_V12P">#REF!</definedName>
    <definedName name="_MSVA08_V12P_Summ">#REF!</definedName>
    <definedName name="_MSVA08_V12T">#REF!</definedName>
    <definedName name="_MSVA08_V13">#REF!</definedName>
    <definedName name="_MSVA08_V13A">#REF!</definedName>
    <definedName name="_MSVA08_V13AP">#REF!</definedName>
    <definedName name="_MSVA08_V13AP_Summ">#REF!</definedName>
    <definedName name="_MSVA08_V13AT">#REF!</definedName>
    <definedName name="_MSVA08_V13P">#REF!</definedName>
    <definedName name="_MSVA08_V13P_Summ">#REF!</definedName>
    <definedName name="_MSVA08_V13T">#REF!</definedName>
    <definedName name="_MSVA08_V14">#REF!</definedName>
    <definedName name="_MSVA08_V14A">#REF!</definedName>
    <definedName name="_MSVA08_V14AP">#REF!</definedName>
    <definedName name="_MSVA08_V14AP_Summ">#REF!</definedName>
    <definedName name="_MSVA08_V14AT">#REF!</definedName>
    <definedName name="_MSVA08_V14P">#REF!</definedName>
    <definedName name="_MSVA08_V14P_Summ">#REF!</definedName>
    <definedName name="_MSVA08_V14T">#REF!</definedName>
    <definedName name="_MSVA08_V15">#REF!</definedName>
    <definedName name="_MSVA08_V15A">#REF!</definedName>
    <definedName name="_MSVA08_V15AP">#REF!</definedName>
    <definedName name="_MSVA08_V15AP_Summ">#REF!</definedName>
    <definedName name="_MSVA08_V15AT">#REF!</definedName>
    <definedName name="_MSVA08_V15P">#REF!</definedName>
    <definedName name="_MSVA08_V15P_Summ">#REF!</definedName>
    <definedName name="_MSVA08_V15T">#REF!</definedName>
    <definedName name="_MSVA08_V16">#REF!</definedName>
    <definedName name="_MSVA08_V16A">#REF!</definedName>
    <definedName name="_MSVA08_V16AP">#REF!</definedName>
    <definedName name="_MSVA08_V16AP_Summ">#REF!</definedName>
    <definedName name="_MSVA08_V16AT">#REF!</definedName>
    <definedName name="_MSVA08_V16P">#REF!</definedName>
    <definedName name="_MSVA08_V16P_Summ">#REF!</definedName>
    <definedName name="_MSVA08_V16T">#REF!</definedName>
    <definedName name="_MSVA08_ValueSetDesc">#REF!</definedName>
    <definedName name="_MSVA09_BMK">#REF!</definedName>
    <definedName name="_MSVA09_BMKAP">#REF!</definedName>
    <definedName name="_MSVA09_BMKAP_Summ">#REF!</definedName>
    <definedName name="_MSVA09_BMKP">#REF!</definedName>
    <definedName name="_MSVA09_BMKP_Summ">#REF!</definedName>
    <definedName name="_MSVA09_BMKT">#REF!</definedName>
    <definedName name="_MSVA09_NGroupName">#REF!</definedName>
    <definedName name="_MSVA09_OutputCurrency">#REF!</definedName>
    <definedName name="_MSVA09_V01">#REF!</definedName>
    <definedName name="_MSVA09_V01AP">#REF!</definedName>
    <definedName name="_MSVA09_V01AP_Summ">#REF!</definedName>
    <definedName name="_MSVA09_V01P">#REF!</definedName>
    <definedName name="_MSVA09_V01P_Summ">#REF!</definedName>
    <definedName name="_MSVA09_V01T">#REF!</definedName>
    <definedName name="_MSVA09_V02">#REF!</definedName>
    <definedName name="_MSVA09_V02A">#REF!</definedName>
    <definedName name="_MSVA09_V02AP">#REF!</definedName>
    <definedName name="_MSVA09_V02AP_Summ">#REF!</definedName>
    <definedName name="_MSVA09_V02AT">#REF!</definedName>
    <definedName name="_MSVA09_V02P">#REF!</definedName>
    <definedName name="_MSVA09_V02P_Summ">#REF!</definedName>
    <definedName name="_MSVA09_V02T">#REF!</definedName>
    <definedName name="_MSVA09_V03">#REF!</definedName>
    <definedName name="_MSVA09_V03A">#REF!</definedName>
    <definedName name="_MSVA09_V03AP">#REF!</definedName>
    <definedName name="_MSVA09_V03AP_Summ">#REF!</definedName>
    <definedName name="_MSVA09_V03AT">#REF!</definedName>
    <definedName name="_MSVA09_V03P">#REF!</definedName>
    <definedName name="_MSVA09_V03P_Summ">#REF!</definedName>
    <definedName name="_MSVA09_V03T">#REF!</definedName>
    <definedName name="_MSVA09_V04">#REF!</definedName>
    <definedName name="_MSVA09_V04A">#REF!</definedName>
    <definedName name="_MSVA09_V04AP">#REF!</definedName>
    <definedName name="_MSVA09_V04AP_Summ">#REF!</definedName>
    <definedName name="_MSVA09_V04AT">#REF!</definedName>
    <definedName name="_MSVA09_V04P">#REF!</definedName>
    <definedName name="_MSVA09_V04P_Summ">#REF!</definedName>
    <definedName name="_MSVA09_V04T">#REF!</definedName>
    <definedName name="_MSVA09_V05">#REF!</definedName>
    <definedName name="_MSVA09_V05A">#REF!</definedName>
    <definedName name="_MSVA09_V05AP">#REF!</definedName>
    <definedName name="_MSVA09_V05AP_Summ">#REF!</definedName>
    <definedName name="_MSVA09_V05AT">#REF!</definedName>
    <definedName name="_MSVA09_V05P">#REF!</definedName>
    <definedName name="_MSVA09_V05P_Summ">#REF!</definedName>
    <definedName name="_MSVA09_V05T">#REF!</definedName>
    <definedName name="_MSVA09_V06">#REF!</definedName>
    <definedName name="_MSVA09_V06A">#REF!</definedName>
    <definedName name="_MSVA09_V06AP">#REF!</definedName>
    <definedName name="_MSVA09_V06AP_Summ">#REF!</definedName>
    <definedName name="_MSVA09_V06AT">#REF!</definedName>
    <definedName name="_MSVA09_V06P">#REF!</definedName>
    <definedName name="_MSVA09_V06P_Summ">#REF!</definedName>
    <definedName name="_MSVA09_V06T">#REF!</definedName>
    <definedName name="_MSVA09_V07">#REF!</definedName>
    <definedName name="_MSVA09_V07A">#REF!</definedName>
    <definedName name="_MSVA09_V07AP">#REF!</definedName>
    <definedName name="_MSVA09_V07AP_Summ">#REF!</definedName>
    <definedName name="_MSVA09_V07AT">#REF!</definedName>
    <definedName name="_MSVA09_V07P">#REF!</definedName>
    <definedName name="_MSVA09_V07P_Summ">#REF!</definedName>
    <definedName name="_MSVA09_V07T">#REF!</definedName>
    <definedName name="_MSVA09_V08">#REF!</definedName>
    <definedName name="_MSVA09_V08A">#REF!</definedName>
    <definedName name="_MSVA09_V08AP">#REF!</definedName>
    <definedName name="_MSVA09_V08AP_Summ">#REF!</definedName>
    <definedName name="_MSVA09_V08AT">#REF!</definedName>
    <definedName name="_MSVA09_V08P">#REF!</definedName>
    <definedName name="_MSVA09_V08P_Summ">#REF!</definedName>
    <definedName name="_MSVA09_V08T">#REF!</definedName>
    <definedName name="_MSVA09_V09">#REF!</definedName>
    <definedName name="_MSVA09_V09A">#REF!</definedName>
    <definedName name="_MSVA09_V09AP">#REF!</definedName>
    <definedName name="_MSVA09_V09AP_Summ">#REF!</definedName>
    <definedName name="_MSVA09_V09AT">#REF!</definedName>
    <definedName name="_MSVA09_V09P">#REF!</definedName>
    <definedName name="_MSVA09_V09P_Summ">#REF!</definedName>
    <definedName name="_MSVA09_V09T">#REF!</definedName>
    <definedName name="_MSVA09_V10">#REF!</definedName>
    <definedName name="_MSVA09_V10A">#REF!</definedName>
    <definedName name="_MSVA09_V10AP">#REF!</definedName>
    <definedName name="_MSVA09_V10AP_Summ">#REF!</definedName>
    <definedName name="_MSVA09_V10AT">#REF!</definedName>
    <definedName name="_MSVA09_V10P">#REF!</definedName>
    <definedName name="_MSVA09_V10P_Summ">#REF!</definedName>
    <definedName name="_MSVA09_V10T">#REF!</definedName>
    <definedName name="_MSVA09_V11">#REF!</definedName>
    <definedName name="_MSVA09_V11A">#REF!</definedName>
    <definedName name="_MSVA09_V11AP">#REF!</definedName>
    <definedName name="_MSVA09_V11AP_Summ">#REF!</definedName>
    <definedName name="_MSVA09_V11AT">#REF!</definedName>
    <definedName name="_MSVA09_V11P">#REF!</definedName>
    <definedName name="_MSVA09_V11P_Summ">#REF!</definedName>
    <definedName name="_MSVA09_V11T">#REF!</definedName>
    <definedName name="_MSVA09_V12">#REF!</definedName>
    <definedName name="_MSVA09_V12A">#REF!</definedName>
    <definedName name="_MSVA09_V12AP">#REF!</definedName>
    <definedName name="_MSVA09_V12AP_Summ">#REF!</definedName>
    <definedName name="_MSVA09_V12AT">#REF!</definedName>
    <definedName name="_MSVA09_V12P">#REF!</definedName>
    <definedName name="_MSVA09_V12P_Summ">#REF!</definedName>
    <definedName name="_MSVA09_V12T">#REF!</definedName>
    <definedName name="_MSVA09_V13">#REF!</definedName>
    <definedName name="_MSVA09_V13A">#REF!</definedName>
    <definedName name="_MSVA09_V13AP">#REF!</definedName>
    <definedName name="_MSVA09_V13AP_Summ">#REF!</definedName>
    <definedName name="_MSVA09_V13AT">#REF!</definedName>
    <definedName name="_MSVA09_V13P">#REF!</definedName>
    <definedName name="_MSVA09_V13P_Summ">#REF!</definedName>
    <definedName name="_MSVA09_V13T">#REF!</definedName>
    <definedName name="_MSVA09_V14">#REF!</definedName>
    <definedName name="_MSVA09_V14A">#REF!</definedName>
    <definedName name="_MSVA09_V14AP">#REF!</definedName>
    <definedName name="_MSVA09_V14AP_Summ">#REF!</definedName>
    <definedName name="_MSVA09_V14AT">#REF!</definedName>
    <definedName name="_MSVA09_V14P">#REF!</definedName>
    <definedName name="_MSVA09_V14P_Summ">#REF!</definedName>
    <definedName name="_MSVA09_V14T">#REF!</definedName>
    <definedName name="_MSVA09_ValueSetDesc">#REF!</definedName>
    <definedName name="_mth1">#REF!</definedName>
    <definedName name="_mth2">#REF!</definedName>
    <definedName name="_N123" hidden="1">{"COMNUS2000",#N/A,FALSE,"BL2000"}</definedName>
    <definedName name="_n16">#N/A</definedName>
    <definedName name="_NML39">#REF!</definedName>
    <definedName name="_NNA1">#REF!</definedName>
    <definedName name="_nr1214">#REF!</definedName>
    <definedName name="_NSA1">#REF!</definedName>
    <definedName name="_O12">#N/A</definedName>
    <definedName name="_oci.adjustment">#REF!</definedName>
    <definedName name="_OK2">#N/A</definedName>
    <definedName name="_operating.income">#REF!</definedName>
    <definedName name="_OPPORTUNITY_SHORTFALL">#REF!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5">#REF!</definedName>
    <definedName name="_pa93">'[38]Warehouse Mediums'!$F$10:$H$35,'[38]Warehouse Mediums'!$F$71:$H$95,'[38]Warehouse Mediums'!$F$128:$H$153,'[38]Warehouse Mediums'!$F$188:$H$211,'[38]Warehouse Mediums'!$F$214:$H$242,'[38]Warehouse Mediums'!$F$244:$H$267,'[38]Warehouse Mediums'!$F$275:$H$300,'[38]Warehouse Mediums'!$F$303:$H$327,'[38]Warehouse Mediums'!$F$330:$H$354,'[38]Warehouse Mediums'!$F$407:$H$430,'[38]Warehouse Mediums'!$F$432:$H$459,'[38]Warehouse Mediums'!$F$461:$H$500</definedName>
    <definedName name="_pa94">'[38]Warehouse Mediums'!$K$10:$M$36,'[38]Warehouse Mediums'!$K$72:$M$96,'[38]Warehouse Mediums'!$K$129:$M$154,'[38]Warehouse Mediums'!$K$189:$M$212,'[38]Warehouse Mediums'!$K$215:$M$244,'[38]Warehouse Mediums'!$K$245:$M$270,'[38]Warehouse Mediums'!$K$331:$M$355,'[38]Warehouse Mediums'!$K$357:$M$380,'[38]Warehouse Mediums'!$K$382:$M$405,'[38]Warehouse Mediums'!$K$408:$M$431,'[38]Warehouse Mediums'!$K$433:$M$460,'[38]Warehouse Mediums'!$K$462:$M$502</definedName>
    <definedName name="_pa95">'[38]Warehouse Mediums'!$P$10:$AI$37,'[38]Warehouse Mediums'!$P$98:$AI$130,'[38]Warehouse Mediums'!$P$132:$AI$156,'[38]Warehouse Mediums'!$P$158:$AI$189,'[38]Warehouse Mediums'!$P$190:$AI$215,'[38]Warehouse Mediums'!$P$217:$AI$247,'[38]Warehouse Mediums'!$P$250:$AI$273,'[38]Warehouse Mediums'!$P$276:$AI$304,'[38]Warehouse Mediums'!$P$330:$AI$354,'[38]Warehouse Mediums'!$P$362:$AI$388,'[38]Warehouse Mediums'!$P$391:$AI$416,'[38]Warehouse Mediums'!$P$469:$AI$493,'[38]Warehouse Mediums'!$P$495:$AI$519,'[38]Warehouse Mediums'!$P$525:$AI$565</definedName>
    <definedName name="_PA96">'[38]Warehouse Mediums'!$AL$10:$BE$37,'[38]Warehouse Mediums'!$AL$97:$BE$122,'[38]Warehouse Mediums'!$AL$132:$BE$156,'[38]Warehouse Mediums'!$AL$189:$BE$215,'[38]Warehouse Mediums'!$AL$217:$BE$240,'[38]Warehouse Mediums'!$AL$243:$BE$272,'[38]Warehouse Mediums'!$AL$330:$BE$354,'[38]Warehouse Mediums'!$AL$362:$BE$388,'[38]Warehouse Mediums'!$AL$391:$BE$416,'[38]Warehouse Mediums'!$AL$441:$BE$465,'[38]Warehouse Mediums'!$AL$469:$BE$493,'[38]Warehouse Mediums'!$AL$495:$BE$519,'[38]Warehouse Mediums'!$AL$525:$BE$565</definedName>
    <definedName name="_PA97">'[38]Warehouse Mediums'!$BH$10:$CA$37,'[38]Warehouse Mediums'!$BH$39:$CA$67,'[38]Warehouse Mediums'!$BH$69:$CA$95,'[38]Warehouse Mediums'!$BH$97:$CA$122,'[38]Warehouse Mediums'!$BH$132:$CA$156,'[38]Warehouse Mediums'!$BH$189:$CA$215,'[38]Warehouse Mediums'!$BH$217:$CA$240,'[38]Warehouse Mediums'!$BH$243:$CA$272,'[38]Warehouse Mediums'!$BH$330:$CA$354,'[38]Warehouse Mediums'!$BH$362:$CA$388,'[38]Warehouse Mediums'!$BH$391:$CA$416,'[38]Warehouse Mediums'!$BH$441:$CA$465,'[38]Warehouse Mediums'!$BH$469:$CA$493,'[38]Warehouse Mediums'!$BH$495:$CA$519,'[38]Warehouse Mediums'!$BH$525:$CA$565</definedName>
    <definedName name="_PA98">'[38]Warehouse Mediums'!$CD$10:$CW$37,'[38]Warehouse Mediums'!$CD$39:$CW$67,'[38]Warehouse Mediums'!$CD$69:$CW$95,'[38]Warehouse Mediums'!$CD$97:$CW$122,'[38]Warehouse Mediums'!$CD$189:$CW$215,'[38]Warehouse Mediums'!$CD$217:$CW$240,'[38]Warehouse Mediums'!$CD$243:$CW$272,'[38]Warehouse Mediums'!$CD$276:$CW$300,'[38]Warehouse Mediums'!$CD$303:$CW$327,'[38]Warehouse Mediums'!$CD$330:$CW$354,'[38]Warehouse Mediums'!$CD$362:$CW$388,'[38]Warehouse Mediums'!$CD$391:$CW$416,'[38]Warehouse Mediums'!$CD$441:$CW$465,'[38]Warehouse Mediums'!$CD$469:$CW$493,'[38]Warehouse Mediums'!$CD$495:$CW$519</definedName>
    <definedName name="_Parse_In" hidden="1">#REF!</definedName>
    <definedName name="_Parse_Out" hidden="1">'[10]#REF'!#REF!</definedName>
    <definedName name="_PC1">#REF!</definedName>
    <definedName name="_PDM0222">#REF!</definedName>
    <definedName name="_PF_FLUSH_C_\LA">#REF!</definedName>
    <definedName name="_PF1">#REF!</definedName>
    <definedName name="_PF2">#REF!</definedName>
    <definedName name="_PF3">#REF!</definedName>
    <definedName name="_pg1">'[32]97 &amp; 98 YOY'!#REF!</definedName>
    <definedName name="_pg10">'[32]97 &amp; 98 YOY'!#REF!</definedName>
    <definedName name="_pg11">'[32]97 &amp; 98 YOY'!#REF!</definedName>
    <definedName name="_pg12">'[32]97 &amp; 98 YOY'!#REF!</definedName>
    <definedName name="_pg13">'[32]97 &amp; 98 YOY'!#REF!</definedName>
    <definedName name="_pg14">'[32]97 &amp; 98 YOY'!#REF!</definedName>
    <definedName name="_pg15">'[32]97 &amp; 98 YOY'!#REF!</definedName>
    <definedName name="_pg16">'[32]97 &amp; 98 YOY'!#REF!</definedName>
    <definedName name="_pg17">'[32]97 &amp; 98 YOY'!#REF!</definedName>
    <definedName name="_pg18">'[32]97 &amp; 98 YOY'!#REF!</definedName>
    <definedName name="_pg19">'[32]97 &amp; 98 YOY'!#REF!</definedName>
    <definedName name="_pg2">'[32]97 &amp; 98 YOY'!#REF!</definedName>
    <definedName name="_pg20">'[32]97 &amp; 98 YOY'!#REF!</definedName>
    <definedName name="_pg3">'[32]97 &amp; 98 YOY'!#REF!</definedName>
    <definedName name="_pg4">'[32]97 &amp; 98 YOY'!#REF!</definedName>
    <definedName name="_pg5">'[32]97 &amp; 98 YOY'!#REF!</definedName>
    <definedName name="_pg6">'[32]97 &amp; 98 YOY'!#REF!</definedName>
    <definedName name="_pg7">'[32]97 &amp; 98 YOY'!#REF!</definedName>
    <definedName name="_pg8">'[32]97 &amp; 98 YOY'!#REF!</definedName>
    <definedName name="_pg9">'[32]97 &amp; 98 YOY'!#REF!</definedName>
    <definedName name="_pms0419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int_area_">#REF!</definedName>
    <definedName name="_provision.for.losses">#REF!</definedName>
    <definedName name="_PRT1">#REF!</definedName>
    <definedName name="_PRT2">#REF!</definedName>
    <definedName name="_PTB15">#REF!</definedName>
    <definedName name="_QYY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N1">[1]Data!#REF!</definedName>
    <definedName name="_RGN2">[1]Data!#REF!</definedName>
    <definedName name="_rno1">'[32]97 &amp; 98 YOY'!#REF!</definedName>
    <definedName name="_rno2">'[32]97 &amp; 98 YOY'!#REF!</definedName>
    <definedName name="_rno3">'[32]97 &amp; 98 YOY'!#REF!</definedName>
    <definedName name="_rno4">'[32]97 &amp; 98 YOY'!#REF!</definedName>
    <definedName name="_rno5">'[32]97 &amp; 98 YOY'!#REF!</definedName>
    <definedName name="_rno6">'[32]97 &amp; 98 YOY'!#REF!</definedName>
    <definedName name="_RTL30">#REF!</definedName>
    <definedName name="_RTL90">#REF!</definedName>
    <definedName name="_RTL902">#REF!</definedName>
    <definedName name="_salpen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SRC2">#REF!</definedName>
    <definedName name="_SUB1">#REF!</definedName>
    <definedName name="_SYSTEM__GOTHIC">#REF!</definedName>
    <definedName name="_SYSTEM__LPA3H1">#REF!</definedName>
    <definedName name="_T16400">#REF!</definedName>
    <definedName name="_T16500">#REF!</definedName>
    <definedName name="_T17000">#REF!</definedName>
    <definedName name="_T17800">#REF!</definedName>
    <definedName name="_T18000">#REF!</definedName>
    <definedName name="_Table1_In1" hidden="1">'[39]094_APP別'!#REF!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op19">[15]!_top19</definedName>
    <definedName name="_TOP20">[15]!_TOP20</definedName>
    <definedName name="_TT3">#REF!</definedName>
    <definedName name="_V18400">#REF!</definedName>
    <definedName name="_V184000">#REF!</definedName>
    <definedName name="_V18499">#REF!</definedName>
    <definedName name="_V18500">#REF!</definedName>
    <definedName name="_V18599">#REF!</definedName>
    <definedName name="_V19100">#REF!</definedName>
    <definedName name="_VIW1">#REF!</definedName>
    <definedName name="_VL100">#REF!</definedName>
    <definedName name="_VL200">#REF!</definedName>
    <definedName name="_VL250">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Z01">#REF!</definedName>
    <definedName name="_WIZ2">#REF!</definedName>
    <definedName name="_WWW1">#REF!</definedName>
    <definedName name="_y10">#N/A</definedName>
    <definedName name="_複能">#REF!</definedName>
    <definedName name="￥">#N/A</definedName>
    <definedName name="￥５">#REF!</definedName>
    <definedName name="￥A1">#REF!</definedName>
    <definedName name="【表１】">#REF!</definedName>
    <definedName name="【表２】">#REF!</definedName>
    <definedName name="○">#REF!</definedName>
    <definedName name="○と×">#REF!</definedName>
    <definedName name="①">#REF!</definedName>
    <definedName name="②">#REF!</definedName>
    <definedName name="⑤2" hidden="1">{"'TOYOTA'!$A$1:$R$26"}</definedName>
    <definedName name="Ⅰ">#REF!</definedName>
    <definedName name="Ⅱ">#REF!</definedName>
    <definedName name="Ⅲ">#REF!</definedName>
    <definedName name="Ⅳ">#REF!</definedName>
    <definedName name="Ⅴ">#REF!</definedName>
    <definedName name="Ⅵ">#REF!</definedName>
    <definedName name="Ⅶ">#REF!</definedName>
    <definedName name="Ⅷ">#REF!</definedName>
    <definedName name="Ⅸ">#REF!</definedName>
    <definedName name="A">#N/A</definedName>
    <definedName name="A_クエリー">#REF!</definedName>
    <definedName name="A120_">#REF!</definedName>
    <definedName name="A35_">#REF!</definedName>
    <definedName name="A50_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hidden="1">{"RES-2001",#N/A,FALSE,"BL2000";"A1-2001",#N/A,FALSE,"BL2000";"A2-2001",#N/A,FALSE,"BL2000"}</definedName>
    <definedName name="aaa" hidden="1">{"BL2000",#N/A,FALSE,"BL2000"}</definedName>
    <definedName name="AAAA">#REF!</definedName>
    <definedName name="aaaa2" hidden="1">{"Point of discussion",#N/A,FALSE,"Point of discussion";"NMI_NMDI balance sheet",#N/A,FALSE,"Point of discussion";"NMI_NMDI Cashflow",#N/A,FALSE,"Point of discussion";"NMI_NMDI indirect cashflow",#N/A,FALSE,"NMI_NMDI"}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">#N/A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aas" hidden="1">{"page-1",#N/A,FALSE,"Monthly revision to BOD";"page-2",#N/A,FALSE,"Monthly revision to BOD";"page-3",#N/A,FALSE,"Monthly revision to BOD";"page-4",#N/A,FALSE,"Monthly revision to BOD"}</definedName>
    <definedName name="AABenchMarkValue">#REF!</definedName>
    <definedName name="AAValues">#REF!</definedName>
    <definedName name="ab" hidden="1">{"HS_USA",#N/A,FALSE,"Base"}</definedName>
    <definedName name="ABC" hidden="1">{"INCPRE2000",#N/A,FALSE,"BL2000"}</definedName>
    <definedName name="ABCD" hidden="1">{"PT2000",#N/A,FALSE,"BL2000"}</definedName>
    <definedName name="abcdeffyuhioju" hidden="1">{"CTO MES ACTUAL",#N/A,FALSE,"BASE ANEXOS";"VAR MES ACT",#N/A,FALSE,"BASE ANEXOS"}</definedName>
    <definedName name="abe">#REF!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bs.lff">#REF!</definedName>
    <definedName name="AC">#REF!</definedName>
    <definedName name="Acc">#REF!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"D:\NISSAN\Model\機能ｺｰﾄﾞ一覧.mdb"</definedName>
    <definedName name="Accessories">#REF!</definedName>
    <definedName name="accessory">#REF!</definedName>
    <definedName name="AccmYear">#REF!</definedName>
    <definedName name="account1">#REF!</definedName>
    <definedName name="Account2">#REF!</definedName>
    <definedName name="accumulatedyr">#REF!</definedName>
    <definedName name="acg">'[32]97 &amp; 98 YOY'!#REF!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CTANAL">#REF!</definedName>
    <definedName name="actmils">[40]UnitsbyActivity!#REF!</definedName>
    <definedName name="actual">#REF!</definedName>
    <definedName name="actunits">[40]UnitsbyActivity!#REF!</definedName>
    <definedName name="acur">#REF!</definedName>
    <definedName name="ADD">#REF!</definedName>
    <definedName name="adf">#REF!</definedName>
    <definedName name="adfdafsdafs" hidden="1">{"COMJPN2000",#N/A,FALSE,"BL2000"}</definedName>
    <definedName name="adfdas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adfsdsaf" hidden="1">{"HS_USA",#N/A,FALSE,"Base"}</definedName>
    <definedName name="adh">#REF!</definedName>
    <definedName name="adjbudunits">[40]UnitsbyActivity!#REF!</definedName>
    <definedName name="ADLIBS">#REF!</definedName>
    <definedName name="adsgfg" hidden="1">[18]Sheet1!#REF!</definedName>
    <definedName name="ADSSA">#REF!</definedName>
    <definedName name="aergaegerg" hidden="1">{"page-1",#N/A,FALSE,"Monthly revision to BOD";"page-2",#N/A,FALSE,"Monthly revision to BOD";"page-3",#N/A,FALSE,"Monthly revision to BOD";"page-4",#N/A,FALSE,"Monthly revision to BOD"}</definedName>
    <definedName name="AF">#REF!</definedName>
    <definedName name="afdsfda" hidden="1">{"Costo1",#N/A,FALSE,"Costo Estimado";"Costo2",#N/A,FALSE,"Costo Estimado";"Costos3",#N/A,FALSE,"Costo Estimado";"Costo4",#N/A,FALSE,"Costo Estimado"}</definedName>
    <definedName name="afsd" hidden="1">{"RES-2002",#N/A,FALSE,"BL2000";"A1-2002",#N/A,FALSE,"BL2000";"A2-2002",#N/A,FALSE,"BL2000"}</definedName>
    <definedName name="aftrno1">'[32]97 &amp; 98 YOY'!#REF!</definedName>
    <definedName name="aftrno2">'[32]97 &amp; 98 YOY'!#REF!</definedName>
    <definedName name="aftrno3">'[32]97 &amp; 98 YOY'!#REF!</definedName>
    <definedName name="aftrno4">'[32]97 &amp; 98 YOY'!#REF!</definedName>
    <definedName name="aftrno5">'[32]97 &amp; 98 YOY'!#REF!</definedName>
    <definedName name="aftrno6">'[32]97 &amp; 98 YOY'!#REF!</definedName>
    <definedName name="AGO">#REF!</definedName>
    <definedName name="aho" hidden="1">{"RES-2001",#N/A,FALSE,"BL2000";"A1-2001",#N/A,FALSE,"BL2000";"A2-2001",#N/A,FALSE,"BL2000"}</definedName>
    <definedName name="ahp">#N/A</definedName>
    <definedName name="AHQ">#REF!</definedName>
    <definedName name="AHQ_a">#REF!</definedName>
    <definedName name="aj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AK">#REF!</definedName>
    <definedName name="akulah">#N/A</definedName>
    <definedName name="ALE">#REF!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#N/A</definedName>
    <definedName name="all_pages">[41]PROFILE!$A$11:$AI$106,[41]PROFILE!#REF!</definedName>
    <definedName name="AllCells">#REF!</definedName>
    <definedName name="Almera" hidden="1">{"RES-2002",#N/A,FALSE,"BL2000";"A1-2002",#N/A,FALSE,"BL2000";"A2-2002",#N/A,FALSE,"BL2000"}</definedName>
    <definedName name="AlmeraTotal">#REF!</definedName>
    <definedName name="Alt_Ladder">#REF!</definedName>
    <definedName name="Altima">#REF!</definedName>
    <definedName name="AM">#REF!</definedName>
    <definedName name="AMOUNT">#REF!</definedName>
    <definedName name="Amr">#REF!</definedName>
    <definedName name="AnnSales.BRAND">#REF!</definedName>
    <definedName name="AnnSales.GROUP_NAME">#REF!</definedName>
    <definedName name="AnnSales.MODEL">#REF!</definedName>
    <definedName name="AnnSales.OFFICIAL_VEHICLE_TYP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OURCE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nscount" hidden="1">6</definedName>
    <definedName name="AP">[0]!AP</definedName>
    <definedName name="apao">'[32]97 &amp; 98 YOY'!#REF!</definedName>
    <definedName name="apao1">'[32]97 &amp; 98 YOY'!#REF!</definedName>
    <definedName name="apao2">'[32]97 &amp; 98 YOY'!#REF!</definedName>
    <definedName name="apao3">'[32]97 &amp; 98 YOY'!#REF!</definedName>
    <definedName name="apao4">'[32]97 &amp; 98 YOY'!#REF!</definedName>
    <definedName name="apao5">'[32]97 &amp; 98 YOY'!#REF!</definedName>
    <definedName name="apao6">'[32]97 &amp; 98 YOY'!#REF!</definedName>
    <definedName name="APEDUOZUVARRLKOUJSIUDJDCZIGSKPSQWEFQGSIXFVYIMHXGFHAWAPCVDFGCPLDAVFAWCIZZSMZKRYPXQSLJGQOZKXAYEFPQVZXMTZIFAQUVUWPHWDCKMNJPLDUVGUWDITZTMALKYPYRTGRNXVHREAYYFQKOAXMNFIMHWBBADOSVLRRZBCYKSSJKUILSQHOBBOTZPEQZMZFCLDOGLOMSBIMNRDBCSVFJHEFEGORZNMHJFRGVULFPLGDVVOOCGNB" hidden="1">#REF!</definedName>
    <definedName name="App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lnfrom">#REF!</definedName>
    <definedName name="applnto">#REF!</definedName>
    <definedName name="appname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qw">#REF!</definedName>
    <definedName name="aqwe">#REF!</definedName>
    <definedName name="AREA">#REF!</definedName>
    <definedName name="AREA0">#REF!</definedName>
    <definedName name="AREACODE">#REF!</definedName>
    <definedName name="Arial">#REF!</definedName>
    <definedName name="Armada" hidden="1">{#N/A,#N/A,FALSE,"GL Balances";#N/A,#N/A,FALSE,"FRT &amp; DUTY RATIO"}</definedName>
    <definedName name="as">[15]!as</definedName>
    <definedName name="AS2DocOpenMode" hidden="1">"AS2DocumentEdit"</definedName>
    <definedName name="ASA">#N/A</definedName>
    <definedName name="asaa" hidden="1">{"page-1",#N/A,FALSE,"Monthly revision to BOD";"page-2",#N/A,FALSE,"Monthly revision to BOD";"page-3",#N/A,FALSE,"Monthly revision to BOD";"page-4",#N/A,FALSE,"Monthly revision to BOD"}</definedName>
    <definedName name="asas">#N/A</definedName>
    <definedName name="ASD">"チェック 67"</definedName>
    <definedName name="asdd" hidden="1">{"INCPRE2000",#N/A,FALSE,"BL2000"}</definedName>
    <definedName name="asdf" hidden="1">{"RES-2000",#N/A,FALSE,"BL2000";"A1-2000",#N/A,FALSE,"BL2000";"A2-2000",#N/A,FALSE,"BL2000"}</definedName>
    <definedName name="asds" hidden="1">{"B10-2000",#N/A,FALSE,"BL2000"}</definedName>
    <definedName name="asg">#REF!</definedName>
    <definedName name="asr">#REF!</definedName>
    <definedName name="assd" hidden="1">{"BL2000",#N/A,FALSE,"BL2000";"PL2000",#N/A,FALSE,"BL2000";"PT2000",#N/A,FALSE,"BL2000";"INCPRE2000",#N/A,FALSE,"BL2000";"COMNUS2000",#N/A,FALSE,"BL2000";"COMJPN2000",#N/A,FALSE,"BL2000";"B10-2000",#N/A,FALSE,"BL2000"}</definedName>
    <definedName name="at2gb">#REF!</definedName>
    <definedName name="att4a">#REF!</definedName>
    <definedName name="ATTACH4">#REF!</definedName>
    <definedName name="Attachment" hidden="1">{"RES-2002",#N/A,FALSE,"BL2000";"A1-2002",#N/A,FALSE,"BL2000";"A2-2002",#N/A,FALSE,"BL2000"}</definedName>
    <definedName name="Attachment_4_all">#REF!</definedName>
    <definedName name="AUG">#REF!</definedName>
    <definedName name="august">#REF!</definedName>
    <definedName name="AUST">#N/A</definedName>
    <definedName name="Austria">#REF!</definedName>
    <definedName name="AUTOEXEC">#REF!</definedName>
    <definedName name="AVCN">#REF!</definedName>
    <definedName name="average">#REF!</definedName>
    <definedName name="avg.os.fy96">#REF!</definedName>
    <definedName name="aw">[15]!aw</definedName>
    <definedName name="awe">#REF!</definedName>
    <definedName name="AZ">#REF!</definedName>
    <definedName name="B">#N/A</definedName>
    <definedName name="B01再申請状態" hidden="1">{#N/A,#N/A,FALSE,"IPEC Stair Step";#N/A,#N/A,FALSE,"Overview";#N/A,#N/A,FALSE,"Supporting Explanations"}</definedName>
    <definedName name="BACK">#REF!</definedName>
    <definedName name="Back_S_MANU">#N/A</definedName>
    <definedName name="Balance_sheet_by_account">#REF!</definedName>
    <definedName name="BASE">[41]PROFILE!$A$107:$AI$157,[41]PROFILE!$A$11:$AI$106</definedName>
    <definedName name="basea">[42]PROFILE!$A$107:$AI$157,[42]PROFILE!$A$11:$AI$106</definedName>
    <definedName name="basefinyr">#REF!</definedName>
    <definedName name="BASEMIX">#REF!</definedName>
    <definedName name="basic">[42]PROFILE!$A$107:$AI$157,[42]PROFILE!$A$11:$AI$106</definedName>
    <definedName name="bb" hidden="1">{"RES-2001",#N/A,FALSE,"BL2000";"A1-2001",#N/A,FALSE,"BL2000";"A2-2001",#N/A,FALSE,"BL2000"}</definedName>
    <definedName name="ＢＢＢ">#REF!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enchMarkValue">#REF!</definedName>
    <definedName name="BBValues">#REF!</definedName>
    <definedName name="BCPI_">#REF!</definedName>
    <definedName name="befrno1">'[32]97 &amp; 98 YOY'!#REF!</definedName>
    <definedName name="befrno2">'[32]97 &amp; 98 YOY'!#REF!</definedName>
    <definedName name="befrno3">'[32]97 &amp; 98 YOY'!#REF!</definedName>
    <definedName name="befrno4">'[32]97 &amp; 98 YOY'!#REF!</definedName>
    <definedName name="befrno5">'[32]97 &amp; 98 YOY'!#REF!</definedName>
    <definedName name="befrno6">'[32]97 &amp; 98 YOY'!#REF!</definedName>
    <definedName name="BEIDSXXWZSWLRRZUQDKGYJTHKRPGNAANSYMWJSESXUDSKPSQWEMQQVHETUKNXBWMJBDWZDLYSNOKWLAICMIDKPHGLZDKYHXJSYSRONZQWZXDLMWXCOETBGPTOEBCBDWSWLYRTUQDRHZWRBWSZEVVPIVYFWFYFZXUDCNYLOMRMXYCHFTBLWTOEIJIKDZDSZYUVRDLHZQTIKRWHNHAOZYMDMFHUHVECOZLXDLTDXCOLABRBEOEIJIKWZKQQYABXKR" hidden="1">#REF!</definedName>
    <definedName name="BELG">#N/A</definedName>
    <definedName name="belgium">#REF!</definedName>
    <definedName name="BenchmarkAdjustValue">#REF!</definedName>
    <definedName name="BenchMarkListPrice">#REF!</definedName>
    <definedName name="BenchMarkValue">#REF!</definedName>
    <definedName name="Benennung">#REF!</definedName>
    <definedName name="BH_BM_クエリー">#REF!</definedName>
    <definedName name="bia">#REF!</definedName>
    <definedName name="bias">#REF!</definedName>
    <definedName name="BLDMIX">#REF!</definedName>
    <definedName name="BLOCK">[42]集計結果!#REF!</definedName>
    <definedName name="BLOCK_NO">#REF!</definedName>
    <definedName name="BLOCK_S">#REF!</definedName>
    <definedName name="BLOCKNAME">[42]集計結果!#REF!</definedName>
    <definedName name="BLOCKpl">#REF!</definedName>
    <definedName name="Blue">#REF!</definedName>
    <definedName name="BL数列番">#REF!</definedName>
    <definedName name="BM_XRateEdit">[43]!BM_XRateEdit</definedName>
    <definedName name="BODY">#REF!</definedName>
    <definedName name="boo" hidden="1">{"CTO MES ACTUAL",#N/A,FALSE,"BASE ANEXOS";"VAR MES ACT",#N/A,FALSE,"BASE ANEXOS"}</definedName>
    <definedName name="BOVSKBDRTAFQWQJXIHVMVOQDQWTCAIUQOUDKVPTFCRSIAEZPTTSVHKODJJRTUOVSKBESVCARYLLYDJXHWIRESXUDVJPSQWEMPQVHETUKNXBWLONQIMPYLLTOPLXMBAXHDYFKCBVVJNTHRHTCICBYXIAGIHMVVGHMXODKBZDYOLLLNGCGVIOQRNAODVTOYTOVBSXQDOVCTBUWJURAZKTWUZBITUZEBQYHRBYSISRUMJMBIHQRTMUQIZBLZBINYFK" hidden="1">#REF!</definedName>
    <definedName name="BP_クエリー">#REF!</definedName>
    <definedName name="bpamountsyr">#REF!</definedName>
    <definedName name="BR_クエリー">#REF!</definedName>
    <definedName name="Breakage">#REF!</definedName>
    <definedName name="Breakage_Discount">#REF!</definedName>
    <definedName name="britain_">#REF!</definedName>
    <definedName name="Britain__ECU">#REF!</definedName>
    <definedName name="BS">#REF!</definedName>
    <definedName name="BT_クエリー">#REF!</definedName>
    <definedName name="BU_BV_クエリー">#REF!</definedName>
    <definedName name="BUDANAL">#REF!</definedName>
    <definedName name="Budget">#REF!</definedName>
    <definedName name="buhin">#REF!</definedName>
    <definedName name="BUHINKEISUU">#N/A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BUKI">#REF!</definedName>
    <definedName name="BUKI1">#REF!</definedName>
    <definedName name="BUKI10">#REF!</definedName>
    <definedName name="BUKI11">#REF!</definedName>
    <definedName name="BUKI2">#REF!</definedName>
    <definedName name="BUKI3">#REF!</definedName>
    <definedName name="BUKI4">#REF!</definedName>
    <definedName name="BUKI5">#REF!</definedName>
    <definedName name="BUKI6">#REF!</definedName>
    <definedName name="BUKI7">#REF!</definedName>
    <definedName name="BUKI8">#REF!</definedName>
    <definedName name="BUKI9">#REF!</definedName>
    <definedName name="BUNKI">#REF!</definedName>
    <definedName name="BUNKI1">#REF!</definedName>
    <definedName name="BUNKI2">#REF!</definedName>
    <definedName name="BUNKI3">#REF!</definedName>
    <definedName name="BUNKI4">#REF!</definedName>
    <definedName name="BUNKI5">#REF!</definedName>
    <definedName name="BUNKI6">#REF!</definedName>
    <definedName name="BUNKI7">#REF!</definedName>
    <definedName name="BUNKI8">#REF!</definedName>
    <definedName name="BUNSEKI">#REF!</definedName>
    <definedName name="button">[0]!button</definedName>
    <definedName name="ButtonAction1">#N/A</definedName>
    <definedName name="ButtonAction2">#N/A</definedName>
    <definedName name="ButtonAction3">#N/A</definedName>
    <definedName name="ButtonAction4">#N/A</definedName>
    <definedName name="ButtonAction5">#N/A</definedName>
    <definedName name="ButtonAction6">#N/A</definedName>
    <definedName name="ButtonAction7">#N/A</definedName>
    <definedName name="ButtonAction8">#N/A</definedName>
    <definedName name="ButtonAction9">#N/A</definedName>
    <definedName name="BUYER">#REF!</definedName>
    <definedName name="BX_BZ_クエリー">#REF!</definedName>
    <definedName name="BYR">#REF!</definedName>
    <definedName name="Bｿﾞｰﾝ">#N/A</definedName>
    <definedName name="ç" hidden="1">{"BL2000",#N/A,FALSE,"BL2000"}</definedName>
    <definedName name="C_">#N/A</definedName>
    <definedName name="C_122_Actual">#REF!</definedName>
    <definedName name="C_122_Model">#REF!</definedName>
    <definedName name="CA">#REF!</definedName>
    <definedName name="CAF">#REF!</definedName>
    <definedName name="CALL_CARD">#REF!</definedName>
    <definedName name="CALL_CSC">#REF!</definedName>
    <definedName name="CALL_HS">#REF!</definedName>
    <definedName name="CALL_RENT">#REF!</definedName>
    <definedName name="CAMRY">#N/A</definedName>
    <definedName name="cand_">#REF!</definedName>
    <definedName name="CandI">#REF!</definedName>
    <definedName name="cap_unit_purch">#REF!</definedName>
    <definedName name="CAPBOARD">#REF!</definedName>
    <definedName name="CAPE">#REF!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RA">#REF!,#REF!,#REF!,#REF!,#REF!,#REF!,#REF!,#REF!,#REF!</definedName>
    <definedName name="CARD_CUST">#REF!</definedName>
    <definedName name="CARINA">#N/A</definedName>
    <definedName name="carriedbcrayr">#REF!</definedName>
    <definedName name="CarTypes">#REF!</definedName>
    <definedName name="CB">#REF!</definedName>
    <definedName name="CBGQ">#REF!</definedName>
    <definedName name="cboData">OFFSET([1]Data!_xlnm.Extract,1,0,COUNTA([1]Data!#REF!)-1,2)</definedName>
    <definedName name="CC">#REF!</definedName>
    <definedName name="CCC">#REF!</definedName>
    <definedName name="cccc" hidden="1">{"RES-2002",#N/A,FALSE,"BL2000";"A1-2002",#N/A,FALSE,"BL2000";"A2-2002",#N/A,FALSE,"BL2000"}</definedName>
    <definedName name="CCM" hidden="1">{"CTO ACUMULADO",#N/A,FALSE,"BASE ANEXOS";"VAR ACUMULADAS",#N/A,FALSE,"BASE ANEXOS"}</definedName>
    <definedName name="CCMAdash" hidden="1">{"COMJPN2000",#N/A,FALSE,"BL2000"}</definedName>
    <definedName name="cczcz">#REF!</definedName>
    <definedName name="CELICA">#N/A</definedName>
    <definedName name="Central">#REF!</definedName>
    <definedName name="CFormats">#REF!</definedName>
    <definedName name="cgxzfbvd" hidden="1">[18]Sheet1!#REF!</definedName>
    <definedName name="CHARTCURRENY">#REF!</definedName>
    <definedName name="CHECK">#REF!</definedName>
    <definedName name="CHECK_1">"チェック 65"</definedName>
    <definedName name="CheckBox_KD">#REF!</definedName>
    <definedName name="CheckTime24">#N/A</definedName>
    <definedName name="CheckTime25">#N/A</definedName>
    <definedName name="CheckUpdate">29</definedName>
    <definedName name="CHENG">#N/A</definedName>
    <definedName name="Chicago">#REF!</definedName>
    <definedName name="CHK">#REF!</definedName>
    <definedName name="CHKGSTD1_Click">[15]!CHKGSTD1_Click</definedName>
    <definedName name="CHKGSTD2_Click">[15]!CHKGSTD2_Click</definedName>
    <definedName name="CHKGSTD3_Click">[15]!CHKGSTD3_Click</definedName>
    <definedName name="cho">{"'Monthly 1997'!$A$3:$S$89"}</definedName>
    <definedName name="CHOUSEI">#REF!</definedName>
    <definedName name="CHOUSEI1">#REF!</definedName>
    <definedName name="chukei">#REF!</definedName>
    <definedName name="CJW">#REF!</definedName>
    <definedName name="CLA">#N/A</definedName>
    <definedName name="CLABUTOKU">#N/A</definedName>
    <definedName name="CLEAR">#REF!</definedName>
    <definedName name="ClearProduction">[44]!ClearProduction</definedName>
    <definedName name="CloseMonth">[45]Code!$A$1</definedName>
    <definedName name="CLYYGBCCRGFWQAWRYDVUZNRXLVCLRLKHQLDILJPYYJKOARFNDHQUPFCDWPLPERKSUVRESLJEOJELRIGZNYEMCLEGTNMJSQCNZCRTALMQVTHPZJSPKAXWYRNRGNMUWYTGVNEFQEGNSDJDWKVUIZGIVINKTSDOIGMUCMGLXUJKAKNRUYYYAMPTIOOWYZVIPLDUWGIPNELYQVBPZOAJWJPMVNYQVYWXEIJNZWLMCHLGWTTTVOROCBKEGCODSRICNIP" hidden="1">#REF!</definedName>
    <definedName name="CMAX">#REF!</definedName>
    <definedName name="Cmd_転記_Click">[46]!Cmd_転記_Click</definedName>
    <definedName name="CNT00">#REF!</definedName>
    <definedName name="co">#REF!</definedName>
    <definedName name="COD">#REF!</definedName>
    <definedName name="Code">#REF!</definedName>
    <definedName name="codeDestination">#REF!</definedName>
    <definedName name="CODELK_Path">#REF!</definedName>
    <definedName name="COFLOMSABLMRDTIQGJTXSHKJMEQFSLTVWSFTJBZTDYUYPPJCQBHOZSUHBAXJVGSVTZAISTYDAPXGQIDTYYXZSOSHONVXZUHPLMNXLOVAKRLERDCQHPIKXLQNGRCPLJPXEPJOAXMNDNQUOEJNQBFIXEDLNPLQMEVXHVXEDUBNOBFMARDMZMSPYPBTYBZZHKLQCZOPFISWRGEEDGYCGOGOJKGSHHXSCXTAFOIIVZGUETFOUONKTSDVADBBBMNSDUJ" hidden="1">#REF!</definedName>
    <definedName name="Col_End">3</definedName>
    <definedName name="Col_Start">44</definedName>
    <definedName name="COLD_H">#REF!</definedName>
    <definedName name="COLOR">#REF!</definedName>
    <definedName name="Colors">#REF!</definedName>
    <definedName name="COMISION_AG._10">#REF!</definedName>
    <definedName name="COMM">#REF!</definedName>
    <definedName name="commodity">'[47]After Sales Supplier #''s'!#REF!</definedName>
    <definedName name="COMMODITY別2001購入実績">#REF!</definedName>
    <definedName name="Comp">#REF!</definedName>
    <definedName name="Company">#REF!</definedName>
    <definedName name="company_code">#REF!</definedName>
    <definedName name="Company_Name">#REF!</definedName>
    <definedName name="ComprasNML">#REF!</definedName>
    <definedName name="CONC">#REF!</definedName>
    <definedName name="CONC2">#REF!</definedName>
    <definedName name="CONC3">#REF!</definedName>
    <definedName name="Concept.1">[0]!Concept.1</definedName>
    <definedName name="cons1">'[32]97 &amp; 98 YOY'!#REF!</definedName>
    <definedName name="cons2">'[32]97 &amp; 98 YOY'!#REF!</definedName>
    <definedName name="cons3">'[32]97 &amp; 98 YOY'!#REF!</definedName>
    <definedName name="cons4">'[32]97 &amp; 98 YOY'!#REF!</definedName>
    <definedName name="cons5">'[32]97 &amp; 98 YOY'!#REF!</definedName>
    <definedName name="cons6">'[32]97 &amp; 98 YOY'!#REF!</definedName>
    <definedName name="CONT">#REF!</definedName>
    <definedName name="Control_Total">#REF!</definedName>
    <definedName name="ConvDateStr">#N/A</definedName>
    <definedName name="COP" hidden="1">{"Costo1",#N/A,FALSE,"Costo Estimado";"Costo2",#N/A,FALSE,"Costo Estimado";"Costos3",#N/A,FALSE,"Costo Estimado";"Costo4",#N/A,FALSE,"Costo Estimado"}</definedName>
    <definedName name="Copy" hidden="1">{"SEPTEMBER PRINT",#N/A,FALSE,"INV_BKDN";"SEPTEMBER PRINT",#N/A,FALSE,"INV_BKDN"}</definedName>
    <definedName name="COPY1">#REF!</definedName>
    <definedName name="copyarea">#REF!</definedName>
    <definedName name="COROLLA">#N/A</definedName>
    <definedName name="correct">#REF!</definedName>
    <definedName name="COST">#REF!</definedName>
    <definedName name="Cost_of_Capital">#REF!</definedName>
    <definedName name="COSTO_FINANCIERO">#REF!</definedName>
    <definedName name="Costo1">#REF!</definedName>
    <definedName name="Cougar">#REF!</definedName>
    <definedName name="Courier00">#REF!</definedName>
    <definedName name="Courier01">#REF!</definedName>
    <definedName name="Courier98">#REF!</definedName>
    <definedName name="Courier99">#REF!</definedName>
    <definedName name="Courierprod00">#REF!</definedName>
    <definedName name="Courierprod01">#REF!</definedName>
    <definedName name="CourierProd98">#REF!</definedName>
    <definedName name="CourierProd99">#REF!</definedName>
    <definedName name="Couriervan00">#REF!</definedName>
    <definedName name="Couriervan98">#REF!</definedName>
    <definedName name="Couriervan99">#REF!</definedName>
    <definedName name="CouriervanProd00">#REF!</definedName>
    <definedName name="Couriervanprod98">#REF!</definedName>
    <definedName name="CouriervanProd99">#REF!</definedName>
    <definedName name="cover">#REF!</definedName>
    <definedName name="CPI">#REF!</definedName>
    <definedName name="CPT_Accessories">#REF!</definedName>
    <definedName name="CPT_Milestones">#REF!</definedName>
    <definedName name="CPT_Part">#REF!</definedName>
    <definedName name="CPT_Print_Area">#REF!</definedName>
    <definedName name="CPT_Target_Date">#REF!</definedName>
    <definedName name="CPT_Vehicle_Code">#REF!</definedName>
    <definedName name="cr_budget_maret_april">#REF!</definedName>
    <definedName name="CR_CUST">#REF!</definedName>
    <definedName name="CR_MONEY">#REF!</definedName>
    <definedName name="CR_YR">#REF!</definedName>
    <definedName name="CreateFolderName">[48]Exec!#REF!</definedName>
    <definedName name="CreationDate">[49]Intro!$C$10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RT_Accessories">#REF!</definedName>
    <definedName name="CRT_Milestones">#REF!</definedName>
    <definedName name="CRT_Part">#REF!</definedName>
    <definedName name="CRT_Print_Area">#REF!</definedName>
    <definedName name="CRT_Target_Date">#REF!</definedName>
    <definedName name="CRT_Vehicle_Code">#REF!</definedName>
    <definedName name="CSC_EMP">#REF!</definedName>
    <definedName name="CSC_TEMP">#REF!</definedName>
    <definedName name="cshare">#REF!,#REF!,#REF!,#REF!,#REF!,#REF!,#REF!,#REF!,#REF!,#REF!,#REF!,#REF!,#REF!</definedName>
    <definedName name="CTopics">#REF!</definedName>
    <definedName name="cu_slide">#REF!</definedName>
    <definedName name="Cum">#REF!</definedName>
    <definedName name="cumes">#REF!</definedName>
    <definedName name="cumes1">#REF!</definedName>
    <definedName name="cums">#REF!</definedName>
    <definedName name="cumulativ">[15]!cumulativ</definedName>
    <definedName name="Cumulative">#REF!</definedName>
    <definedName name="cumus">#REF!</definedName>
    <definedName name="cur">#REF!</definedName>
    <definedName name="Currencies">#REF!</definedName>
    <definedName name="CurrentIssue">[49]Intro!$D$28</definedName>
    <definedName name="CurrentQ3">#REF!</definedName>
    <definedName name="CurrentQ4">#REF!</definedName>
    <definedName name="CurrYear">#REF!</definedName>
    <definedName name="cust_trans_price_lease">#REF!</definedName>
    <definedName name="cust_trans_price_retail">#REF!</definedName>
    <definedName name="cv">#REF!</definedName>
    <definedName name="CVDom">#REF!</definedName>
    <definedName name="CVExp">#REF!</definedName>
    <definedName name="cvh">#REF!</definedName>
    <definedName name="cw">#REF!</definedName>
    <definedName name="CW最終">#REF!</definedName>
    <definedName name="cy03_xrate">#REF!</definedName>
    <definedName name="cy04_xrate">#REF!</definedName>
    <definedName name="CYCL">#REF!</definedName>
    <definedName name="D">#N/A</definedName>
    <definedName name="D_TA">#REF!</definedName>
    <definedName name="D_TB">#REF!</definedName>
    <definedName name="D21Dom">#REF!</definedName>
    <definedName name="D21Exp">#REF!</definedName>
    <definedName name="dagenham">#REF!</definedName>
    <definedName name="DAILYTOTAL">#REF!</definedName>
    <definedName name="DAISU">#REF!</definedName>
    <definedName name="Dallas_a">#REF!</definedName>
    <definedName name="DATA">#REF!</definedName>
    <definedName name="data_area">#REF!</definedName>
    <definedName name="_xlnm.Data_Form">#REF!</definedName>
    <definedName name="DATA_LOAD">#N/A</definedName>
    <definedName name="DATA2">#REF!</definedName>
    <definedName name="_xlnm.Database">#REF!</definedName>
    <definedName name="Database_MI">#REF!</definedName>
    <definedName name="database1">#REF!</definedName>
    <definedName name="database2">#REF!</definedName>
    <definedName name="database3">#REF!</definedName>
    <definedName name="database4">[1]Data!#REF!</definedName>
    <definedName name="DATABSE">#REF!</definedName>
    <definedName name="DATACURRENCY">#REF!</definedName>
    <definedName name="DataH">[50]Scorecard!$A$3:$DC$3</definedName>
    <definedName name="DataTypes">#REF!</definedName>
    <definedName name="DataV">[50]Scorecard!$A$3:$A$630</definedName>
    <definedName name="DATE">#REF!</definedName>
    <definedName name="days">#REF!,#REF!,#REF!,#REF!,#REF!</definedName>
    <definedName name="DB">#REF!</definedName>
    <definedName name="DB20_CYN06GKIGOU">#REF!</definedName>
    <definedName name="DB20_CYN06GKOUHOU">#REF!</definedName>
    <definedName name="DB20_CYN06GTEIGEN">#REF!</definedName>
    <definedName name="DB20_CYN06GVE">#REF!</definedName>
    <definedName name="DB20_CYN07MBUNRUI">#REF!</definedName>
    <definedName name="DB20_CYN07MKYOYODO">#REF!</definedName>
    <definedName name="DB20_CYN07MME">#REF!</definedName>
    <definedName name="DB20_CYN07MTUKA">#REF!</definedName>
    <definedName name="DB20_CYN07MVE">#REF!</definedName>
    <definedName name="dbname">#REF!</definedName>
    <definedName name="DC11月">#REF!</definedName>
    <definedName name="DC12月">#REF!</definedName>
    <definedName name="DCOST">#REF!</definedName>
    <definedName name="DD">#REF!</definedName>
    <definedName name="ddd" hidden="1">{"SUM GER",#N/A,FALSE,"SUM GER";"SUM FRA",#N/A,FALSE,"SUM FRA";"SUM ITA",#N/A,FALSE,"SUM ITA";"SUM SPA",#N/A,FALSE,"SUM SPA";"SUM EGB",#N/A,FALSE,"SUM EGB";"SUM IND",#N/A,FALSE,"SUM IND"}</definedName>
    <definedName name="ddd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ＤＤＤＤＤ">#REF!</definedName>
    <definedName name="dddf" hidden="1">{"AX0 format",#N/A,FALSE,"AX0 format";"NMI format",#N/A,FALSE,"AX0 format";"Report",#N/A,FALSE,"AX0 format"}</definedName>
    <definedName name="ddds" hidden="1">{"PL2000",#N/A,FALSE,"BL2000"}</definedName>
    <definedName name="ddm000">[0]!ddm000</definedName>
    <definedName name="DDM0000">[0]!DDM0000</definedName>
    <definedName name="dealer">[42]PROFILE!$A$11:$AI$106,[42]PROFILE!#REF!</definedName>
    <definedName name="Dealer_Gross_Lease">#REF!</definedName>
    <definedName name="Dealer_Gross_Retail">#REF!</definedName>
    <definedName name="debt_split">#REF!</definedName>
    <definedName name="DEC">#REF!</definedName>
    <definedName name="december">#REF!</definedName>
    <definedName name="DEFFTAX">#REF!</definedName>
    <definedName name="DEL">#REF!</definedName>
    <definedName name="delai_recuperation">#REF!</definedName>
    <definedName name="DELETEBLOCK">#REF!,#REF!,#REF!,#REF!,#REF!,#REF!,#REF!,#REF!,#REF!,#REF!,#REF!,#REF!,#REF!,#REF!,#REF!,#REF!,#REF!,#REF!</definedName>
    <definedName name="DeleteFinanceData">[44]!DeleteFinanceData</definedName>
    <definedName name="denis" hidden="1">{"SEPTEMBER PRINT",#N/A,FALSE,"INV_BKDN";"SEPTEMBER PRINT",#N/A,FALSE,"INV_BKDN"}</definedName>
    <definedName name="DENM">#N/A</definedName>
    <definedName name="Denmark">#REF!</definedName>
    <definedName name="densen">#REF!</definedName>
    <definedName name="DERECHOS_ADUANA_11__CIF">#REF!</definedName>
    <definedName name="Desc">#REF!</definedName>
    <definedName name="DESPACHADOR">#REF!</definedName>
    <definedName name="DEST">#REF!</definedName>
    <definedName name="Destination">#REF!</definedName>
    <definedName name="ＤＦ">#REF!</definedName>
    <definedName name="dfbg" hidden="1">[18]Sheet1!#REF!</definedName>
    <definedName name="dfgasgadsg" hidden="1">{"BL2000",#N/A,FALSE,"BL2000"}</definedName>
    <definedName name="DFHSGHDFGJDHJDGHJ">#REF!</definedName>
    <definedName name="dfp.dealers.new.new">#REF!</definedName>
    <definedName name="dfp.dealers.new.preowned">#REF!</definedName>
    <definedName name="dfp.dealers.new.total">#REF!</definedName>
    <definedName name="dfp_dealers">#REF!</definedName>
    <definedName name="dfsags" hidden="1">[18]Sheet1!#REF!</definedName>
    <definedName name="dgasdga" hidden="1">[18]Sheet1!#REF!</definedName>
    <definedName name="dgbdII">#REF!</definedName>
    <definedName name="dgqndn">#REF!</definedName>
    <definedName name="DIC">#REF!</definedName>
    <definedName name="diesel18">#REF!</definedName>
    <definedName name="digit">#REF!</definedName>
    <definedName name="digit_18">"テキスト 21"</definedName>
    <definedName name="DisconnectSQLDB">#N/A</definedName>
    <definedName name="Disposition_Fee_24">#REF!</definedName>
    <definedName name="Disposition_Fee_36">#REF!</definedName>
    <definedName name="DispSearchKoji">#N/A</definedName>
    <definedName name="DIST">#REF!</definedName>
    <definedName name="Dist_Parts">#REF!</definedName>
    <definedName name="Dist_Sales">#REF!</definedName>
    <definedName name="Dist_Serv">#REF!</definedName>
    <definedName name="DIST3">[1]Data!#REF!</definedName>
    <definedName name="DIST4">[1]Data!#REF!</definedName>
    <definedName name="DJ">#REF!</definedName>
    <definedName name="DLR">#REF!</definedName>
    <definedName name="Dlr_Net">#REF!</definedName>
    <definedName name="DlrNet">#REF!</definedName>
    <definedName name="DLRNO">#REF!</definedName>
    <definedName name="DLRNO3">[1]Data!#REF!</definedName>
    <definedName name="DLRNO4">[1]Data!#REF!</definedName>
    <definedName name="DlrNoList">OFFSET([1]Data!#REF!,1,0,COUNTA([1]Data!#REF!)-1,1)</definedName>
    <definedName name="DLRORD">#REF!</definedName>
    <definedName name="DLRPRFT">'[51]05MY USA'!#REF!</definedName>
    <definedName name="DlrProfit">#REF!</definedName>
    <definedName name="DM_HIT">#REF!</definedName>
    <definedName name="dm56bxd">#REF!</definedName>
    <definedName name="dma_cluster">#REF!</definedName>
    <definedName name="dn">#N/A</definedName>
    <definedName name="DNEC投資" hidden="1">#REF!</definedName>
    <definedName name="do">'[32]97 &amp; 98 YOY'!#REF!</definedName>
    <definedName name="Dole_trans_code">#REF!</definedName>
    <definedName name="dollars.per.dealer.new">#REF!</definedName>
    <definedName name="dollars.per.dealer.preowned">#REF!</definedName>
    <definedName name="DownButton">[15]!DownButton</definedName>
    <definedName name="DownLoadKojiInfo">#N/A</definedName>
    <definedName name="ＤＰＡＭＩＧＭＵＣＢＦＲＰＤＥＳＶＺＵＫＯＯＯＱＣＦＪＹＥＥＭＯＰＬＹＦＯＦＧＲＦＨＯＭＥＫＸＸＬＱＥＯＤＰＹＬＹＥＢＫＣＮＦＫＮＬＵＢＦＧＫＷＵＩＮＲＡＥＺＰＭＮＭＯＨＫＯＷＫＪＲＭＯＪＷＫＡＫＥＰＫＦＭＲＪＩＣＣＱＵＪＳＩＵＤＪＤＣＺＩＧＳＫＰＳＱＷＺＫＬＰＢＳＧＯＦＩＪＥＵＲＳＲＴＭＩＭＢＯＨＰＲＳＯＫＺＲＰＪＴＰＫＲＷＮＮＨＡＯＺＦＭＤＺＢＯＩＨＥＮＭＸＩＵＸＶＢＤＫＱＶＡＸＭＴＤＮＩＣＳＸＸＷＺＲＯＲＧＮＭＵＳＯＡＩＥＷＮＯＺＮＱＷＧＮＧＡＮＹＹＭＤＬＥＧＴＧＤＭＬＷＨＵＱＯＴＣＩＣＧＳＱＥＦＷ" hidden="1">#REF!</definedName>
    <definedName name="dqdg">#REF!</definedName>
    <definedName name="DRIVE">#REF!</definedName>
    <definedName name="DS_DLR">#REF!</definedName>
    <definedName name="DS_NMC">#REF!</definedName>
    <definedName name="DS_PNS">#REF!</definedName>
    <definedName name="DS_SIT">#REF!</definedName>
    <definedName name="DS_TOT">#REF!</definedName>
    <definedName name="dsaa" hidden="1">{"Costo1",#N/A,FALSE,"Costo Estimado";"Costo2",#N/A,FALSE,"Costo Estimado";"Costos3",#N/A,FALSE,"Costo Estimado";"Costo4",#N/A,FALSE,"Costo Estimado"}</definedName>
    <definedName name="dsaf" hidden="1">{"AnaM1",#N/A,FALSE,"AnalisisM";"AnaM2",#N/A,FALSE,"AnalisisM";"AnaM3",#N/A,FALSE,"AnalisisM"}</definedName>
    <definedName name="dsafasfa" hidden="1">{"INCPRE2000",#N/A,FALSE,"BL2000"}</definedName>
    <definedName name="DSDDE_Path">#REF!</definedName>
    <definedName name="dsds" hidden="1">{"page-1",#N/A,FALSE,"Monthly revision to BOD";"page-2",#N/A,FALSE,"Monthly revision to BOD";"page-3",#N/A,FALSE,"Monthly revision to BOD";"page-4",#N/A,FALSE,"Monthly revision to BOD"}</definedName>
    <definedName name="dsfa" hidden="1">{"B10-2000",#N/A,FALSE,"BL2000"}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I">#REF!</definedName>
    <definedName name="ｄｓｒ" hidden="1">{"RES-2002",#N/A,FALSE,"BL2000";"A1-2002",#N/A,FALSE,"BL2000";"A2-2002",#N/A,FALSE,"BL2000"}</definedName>
    <definedName name="DTEXT">#REF!</definedName>
    <definedName name="DTGraph_Show">[15]!DTGraph_Show</definedName>
    <definedName name="DTGSTD1_Click">[15]!DTGSTD1_Click</definedName>
    <definedName name="dtsales">#REF!</definedName>
    <definedName name="DUE">#REF!</definedName>
    <definedName name="durchschnitt">#REF!</definedName>
    <definedName name="DV2W">#REF!</definedName>
    <definedName name="DW2R">#REF!</definedName>
    <definedName name="dwgmaker">#REF!</definedName>
    <definedName name="E">#N/A</definedName>
    <definedName name="E50ﾄﾞﾗﾍﾙ西端" hidden="1">1</definedName>
    <definedName name="EAKBNEKNLRZHDHTRFGXAJNLJJILDGKSRZUVRESHGJUPKRWOTTHLRFPFRAGAZVFDPGMPNTBEFKVMBJZCMQKJKJLEAETRZBCYLZSQKUQLSXOZTGRYFWEXZMGFCLKVGSVTKRCDINKZGQAKHBRWPSKHKZGGOPRNZHDVMNVXEKUBUOYXLCLEGTGLIIUERNLRZHRBNKZAQADHCOPOQCFJQPYZBXIFXOPZNQXYERRFJPDNDPDQVSBTEWCFDJRYCDIURGHX" hidden="1">#REF!</definedName>
    <definedName name="eao">'[32]97 &amp; 98 YOY'!#REF!</definedName>
    <definedName name="EC">#N/A</definedName>
    <definedName name="ECUソフトウェア検査仕様">#REF!</definedName>
    <definedName name="EE">[0]!EE</definedName>
    <definedName name="EEE" hidden="1">{"'TOYOTA'!$A$1:$R$26"}</definedName>
    <definedName name="eeee" hidden="1">{"PT2000",#N/A,FALSE,"BL2000"}</definedName>
    <definedName name="EEEEE" hidden="1">{"'TOYOTA'!$A$1:$R$26"}</definedName>
    <definedName name="EEEEEE" hidden="1">{"'TOYOTA'!$A$1:$R$26"}</definedName>
    <definedName name="EEEEEEE" hidden="1">{"'TOYOTA'!$A$1:$R$26"}</definedName>
    <definedName name="EEEEEEEE" hidden="1">{"'TOYOTA'!$A$1:$R$26"}</definedName>
    <definedName name="EEEEEEEEE" hidden="1">{"'TOYOTA'!$A$1:$R$26"}</definedName>
    <definedName name="EGTNMJSRCNZCAVCNOSXVKRWGDYOSSSUNJNAAIKLHTBXPGHSUBGQXRKAAOENGIVIOLUSEMJHMVCNDPNBCTDFJEUZZYABEUAAIKLHTBXPZKYAHFXEQQEIOYOAHUZWFXIAGJHNVCGHMGVWMPZDYOLMLNGFNAAIDEANBRPGBLGCIOFFYZCIWGVHOIHENMXPUXVBKKVWAMDRZEOSMCAAZCURUKXQYAPBQFXVPACIOFFYSFQXEVOQDXWTCBJVYWCDLVWB" hidden="1">#REF!</definedName>
    <definedName name="Eight">#REF!</definedName>
    <definedName name="Eleven">#REF!</definedName>
    <definedName name="ELFS">[52]ELFS!$A$3:$D$93</definedName>
    <definedName name="ELFS1">[52]ELFS!$A$3:$D$58</definedName>
    <definedName name="elfs2">[52]ELFS!$A$59:$D$93</definedName>
    <definedName name="elfs3">[52]ELFS!#REF!</definedName>
    <definedName name="elfssmall">[52]ELFS!$A$3:$D$58</definedName>
    <definedName name="EMIS">#REF!</definedName>
    <definedName name="Emp_Names">#REF!</definedName>
    <definedName name="EmpList0020">#REF!</definedName>
    <definedName name="END">#REF!</definedName>
    <definedName name="END_D">#REF!</definedName>
    <definedName name="END_ITEM_NMC">#REF!</definedName>
    <definedName name="endheightyr">#REF!</definedName>
    <definedName name="ENDX">#REF!</definedName>
    <definedName name="ENE">#REF!</definedName>
    <definedName name="enero">#REF!,#REF!,#REF!,#REF!</definedName>
    <definedName name="ENGL">#N/A</definedName>
    <definedName name="enterprise">#REF!</definedName>
    <definedName name="erer" hidden="1">#REF!</definedName>
    <definedName name="ergb" hidden="1">[18]Sheet1!#REF!</definedName>
    <definedName name="Eric" hidden="1">{"B10-2000",#N/A,FALSE,"BL2000"}</definedName>
    <definedName name="ERR">#REF!</definedName>
    <definedName name="ert" hidden="1">[18]Sheet1!#REF!</definedName>
    <definedName name="escort">[52]ELFS!$A$59:$D$93</definedName>
    <definedName name="Escortvan00">#REF!</definedName>
    <definedName name="EscortVan1999">#REF!</definedName>
    <definedName name="EscortVan2000">#REF!</definedName>
    <definedName name="Escortvan98">#REF!</definedName>
    <definedName name="Escortvan99">#REF!</definedName>
    <definedName name="EscortvanProd00">#REF!</definedName>
    <definedName name="EscortvanProd01">#REF!</definedName>
    <definedName name="Escortvanprod98">#REF!</definedName>
    <definedName name="EscortvanProd99">#REF!</definedName>
    <definedName name="Escortvans1999">#REF!</definedName>
    <definedName name="EscortvnaProd99">#REF!</definedName>
    <definedName name="Escvanprod00">#REF!</definedName>
    <definedName name="Escvanprod01">#REF!</definedName>
    <definedName name="Escvanprod98">#REF!</definedName>
    <definedName name="Escvnaprod99">#REF!</definedName>
    <definedName name="Ess_Car_Sh">[53]Essbase!$A$2:$AP$39</definedName>
    <definedName name="Ess_Car_Share">[53]Essbase!$1:$38</definedName>
    <definedName name="Ess_Comm_Share">[54]Essbase!$A$1:$AP$38</definedName>
    <definedName name="Ess_SAAR_Cars">'[55]Car Market SAARS'!$L$33:$S$47</definedName>
    <definedName name="Ess_SAAR_Cars_Budget">'[55]Car Market SAARS'!$U$33:$AB$40</definedName>
    <definedName name="Ess_SAAR_Cars_Current">'[55]Car Market SAARS'!$A$33:$I$47</definedName>
    <definedName name="Ess_SAAR_Cars_Prior">'[55]Car Market SAARS'!$L$33:$S$47</definedName>
    <definedName name="Ess_SAAR_Comm">'[55]Comm Market SAARS'!$L$33:$S$47</definedName>
    <definedName name="Ess_SAAR_Comms_Budget">'[55]Comm Market SAARS'!$U$33:$AB$40</definedName>
    <definedName name="Ess_SAAR_Comms_Current">'[55]Comm Market SAARS'!$A$33:$I$47</definedName>
    <definedName name="Ess_SAAR_Comms_Prior">'[55]Comm Market SAARS'!$L$33:$S$47</definedName>
    <definedName name="Ess_SAAR_Summ">[56]Essbase!$A$20:$AT$39</definedName>
    <definedName name="Ess_SB_Country_Shares">#REF!</definedName>
    <definedName name="Ess_Stocks">'[57]Requirements Stocks'!$A$1:$Q$27</definedName>
    <definedName name="EssAliasTable">"Default"</definedName>
    <definedName name="Essbase_hCtx">#REF!</definedName>
    <definedName name="essinit">#REF!</definedName>
    <definedName name="esslogin">#REF!</definedName>
    <definedName name="esslogout">#REF!</definedName>
    <definedName name="EssOptions">"A1000000000030000011001101000_01 00"</definedName>
    <definedName name="EssSendbegin">#REF!</definedName>
    <definedName name="EssSendend">#REF!</definedName>
    <definedName name="EssSendsend">#REF!</definedName>
    <definedName name="essunload">#REF!</definedName>
    <definedName name="Est">#REF!</definedName>
    <definedName name="eule">#REF!</definedName>
    <definedName name="Eule2">#REF!</definedName>
    <definedName name="Eule3">#REF!</definedName>
    <definedName name="eule4">#REF!</definedName>
    <definedName name="eule5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EUR186_39">#REF!</definedName>
    <definedName name="EUR186_39_5">#REF!</definedName>
    <definedName name="euro">#REF!</definedName>
    <definedName name="EventList_Change">#N/A</definedName>
    <definedName name="ewc">#REF!</definedName>
    <definedName name="EX">#N/A</definedName>
    <definedName name="Excel_BuiltIn_Print_Area">#REF!</definedName>
    <definedName name="Excel_BuiltIn_Print_Area_0">[58]①評価項目_メーカー!$A$1:$N$82</definedName>
    <definedName name="Excel_Version">#REF!</definedName>
    <definedName name="EXCEPT">#REF!</definedName>
    <definedName name="execsql">[0]!execsql</definedName>
    <definedName name="exp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ES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44">[59]ETRS!#REF!</definedName>
    <definedName name="ExtendArea45">[59]ETRS!#REF!</definedName>
    <definedName name="ExtendArea46">[59]ETRS!#REF!</definedName>
    <definedName name="ExtendArea47">[59]ETRS!#REF!</definedName>
    <definedName name="ExtendArea48">[59]ETRS!#REF!</definedName>
    <definedName name="ExtendArea49">[59]ETRS!#REF!</definedName>
    <definedName name="ExtendArea5">#REF!</definedName>
    <definedName name="ExtendArea50">[59]ETRS!#REF!</definedName>
    <definedName name="ExtendArea51">[59]ETRS!#REF!</definedName>
    <definedName name="ExtendArea52">[59]ETRS!#REF!</definedName>
    <definedName name="ExtendArea53">[59]ETRS!#REF!</definedName>
    <definedName name="ExtendArea54">[59]ETRS!#REF!</definedName>
    <definedName name="ExtendArea55">[59]ETRS!#REF!</definedName>
    <definedName name="ExtendArea56">[59]ETRS!#REF!</definedName>
    <definedName name="ExtendArea6">#REF!</definedName>
    <definedName name="ExtendArea7">#REF!</definedName>
    <definedName name="ExtendArea8">#REF!</definedName>
    <definedName name="ExtendArea9">#REF!</definedName>
    <definedName name="ExtFiles">#REF!</definedName>
    <definedName name="_xlnm.Extract">#REF!</definedName>
    <definedName name="Extract_MI">#REF!</definedName>
    <definedName name="ｆ">#N/A</definedName>
    <definedName name="F.O.B.">#REF!</definedName>
    <definedName name="F_20">#REF!</definedName>
    <definedName name="fa" hidden="1">#REF!</definedName>
    <definedName name="FactoryResultUpdate">#REF!</definedName>
    <definedName name="faffsd">#REF!</definedName>
    <definedName name="FASA">#REF!</definedName>
    <definedName name="fas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bgbgbgbgbgb" hidden="1">{"page-1",#N/A,FALSE,"Monthly revision to BOD";"page-2",#N/A,FALSE,"Monthly revision to BOD";"page-3",#N/A,FALSE,"Monthly revision to BOD";"page-4",#N/A,FALSE,"Monthly revision to BOD"}</definedName>
    <definedName name="fcastnumber">[40]UnitsbyActivity!#REF!</definedName>
    <definedName name="fda" hidden="1">#REF!</definedName>
    <definedName name="fdafdsa" hidden="1">{"COMNUS2000",#N/A,FALSE,"BL2000"}</definedName>
    <definedName name="fdagfs" hidden="1">[18]Sheet1!#REF!</definedName>
    <definedName name="fdas" hidden="1">{"Print_summary and interest",#N/A,FALSE,"697-672WW";"Print_detail",#N/A,FALSE,"697-672WW"}</definedName>
    <definedName name="FDC">#REF!</definedName>
    <definedName name="fddd" hidden="1">{"HS_USA",#N/A,FALSE,"Base"}</definedName>
    <definedName name="fdg" hidden="1">[18]Sheet1!#REF!</definedName>
    <definedName name="fdgfs" hidden="1">[18]Sheet1!#REF!</definedName>
    <definedName name="FDGSDFG">#REF!</definedName>
    <definedName name="fdq">#REF!</definedName>
    <definedName name="FDRGraph_Show">[15]!FDRGraph_Show</definedName>
    <definedName name="fdsa" hidden="1">{"RES-2001",#N/A,FALSE,"BL2000";"A1-2001",#N/A,FALSE,"BL2000";"A2-2001",#N/A,FALSE,"BL2000"}</definedName>
    <definedName name="fdsfd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FDSGDFG">#REF!</definedName>
    <definedName name="fdsx" hidden="1">{"B10-2000",#N/A,FALSE,"BL2000"}</definedName>
    <definedName name="fdwa">#REF!</definedName>
    <definedName name="FeatureValues">#REF!</definedName>
    <definedName name="FEB">#REF!</definedName>
    <definedName name="february">#REF!</definedName>
    <definedName name="Fecha">#REF!</definedName>
    <definedName name="feqhf">#REF!</definedName>
    <definedName name="ff">#N/A</definedName>
    <definedName name="ｆｆｆ">#REF!</definedName>
    <definedName name="fffs" hidden="1">{"CTO MES ACTUAL",#N/A,FALSE,"BASE ANEXOS";"VAR MES ACT",#N/A,FALSE,"BASE ANEXOS"}</definedName>
    <definedName name="fg">#N/A</definedName>
    <definedName name="FGD">#REF!</definedName>
    <definedName name="fgh" hidden="1">{"COMNUS2000",#N/A,FALSE,"BL2000"}</definedName>
    <definedName name="fghs">#REF!</definedName>
    <definedName name="fgzhj">#REF!</definedName>
    <definedName name="fgzjcbl">#REF!</definedName>
    <definedName name="fgzjcbl_tz">#REF!</definedName>
    <definedName name="fgzncyc">#REF!</definedName>
    <definedName name="fgztz">#REF!</definedName>
    <definedName name="fgzynyx">#REF!</definedName>
    <definedName name="fgzynyx_tz">#REF!</definedName>
    <definedName name="FIEL">#REF!</definedName>
    <definedName name="fies">'[32]97 &amp; 98 YOY'!#REF!</definedName>
    <definedName name="fies1">'[32]97 &amp; 98 YOY'!#REF!</definedName>
    <definedName name="fies2">'[32]97 &amp; 98 YOY'!#REF!</definedName>
    <definedName name="fies3">'[32]97 &amp; 98 YOY'!#REF!</definedName>
    <definedName name="fies4">'[32]97 &amp; 98 YOY'!#REF!</definedName>
    <definedName name="fies5">'[32]97 &amp; 98 YOY'!#REF!</definedName>
    <definedName name="fies6">'[32]97 &amp; 98 YOY'!#REF!</definedName>
    <definedName name="Fiesta95">#REF!,#REF!,#REF!</definedName>
    <definedName name="Fiesta96">#REF!,#REF!,#REF!</definedName>
    <definedName name="Fiesta97">#REF!,#REF!,#REF!</definedName>
    <definedName name="FiestaVan00">#REF!</definedName>
    <definedName name="FiestaVan01">#REF!</definedName>
    <definedName name="FiestaVan98">#REF!</definedName>
    <definedName name="FiestaVan99">#REF!</definedName>
    <definedName name="FiestaVanProd00">#REF!</definedName>
    <definedName name="FiestaVanprod01">#REF!</definedName>
    <definedName name="FiestaVanProd98">#REF!</definedName>
    <definedName name="FiestaVanProd99">#REF!</definedName>
    <definedName name="FiestaVansProd00">#REF!</definedName>
    <definedName name="FILE_">#REF!</definedName>
    <definedName name="FILE_SU">#REF!</definedName>
    <definedName name="FILE_SU1">#REF!</definedName>
    <definedName name="FILE_SU2">#REF!</definedName>
    <definedName name="FILE_SUU2">#REF!</definedName>
    <definedName name="Fill1" hidden="1">#REF!</definedName>
    <definedName name="Finance_Type">#REF!</definedName>
    <definedName name="FinanceDataEntry">'[60]Operating Plan Changes'!$BC$63:$BM$65,'[60]Operating Plan Changes'!$BC$69:$BM$69,'[60]Operating Plan Changes'!$BC$73:$BM$77,'[60]Operating Plan Changes'!$BC$80:$BM$82</definedName>
    <definedName name="Find_Coupes_MSRP_Volumes">#REF!</definedName>
    <definedName name="Find_Coupes_With_All_Options">#REF!</definedName>
    <definedName name="FINL">#N/A</definedName>
    <definedName name="Finland">#REF!</definedName>
    <definedName name="FIRM_DT">#REF!</definedName>
    <definedName name="fiscal_year">#REF!</definedName>
    <definedName name="Five">#REF!</definedName>
    <definedName name="FleetRetail96">#REF!,#REF!,#REF!,#REF!,#REF!,#REF!,#REF!,#REF!,#REF!,#REF!</definedName>
    <definedName name="FleetRetail97">#REF!,#REF!,#REF!,#REF!,#REF!,#REF!,#REF!,#REF!,#REF!,#REF!,#REF!,#REF!</definedName>
    <definedName name="FLETE_SANTIAGO">#REF!</definedName>
    <definedName name="FLG_DUP_EVT_PWT_KD">#REF!</definedName>
    <definedName name="FMGraph_Show">[15]!FMGraph_Show</definedName>
    <definedName name="FN_CMS">#REF!</definedName>
    <definedName name="FN_PMC">#REF!</definedName>
    <definedName name="FN_VSN">#REF!</definedName>
    <definedName name="FNC_Offset">#REF!</definedName>
    <definedName name="FOB">#REF!</definedName>
    <definedName name="FOPTS">#REF!</definedName>
    <definedName name="FORE">#REF!</definedName>
    <definedName name="Forex_Rates_Assumptions_for_FY12_Budget_Reply">#REF!</definedName>
    <definedName name="fork_debt_split">#REF!</definedName>
    <definedName name="FORMA1">#REF!</definedName>
    <definedName name="Formats">#REF!</definedName>
    <definedName name="FORNISMO">#REF!</definedName>
    <definedName name="Four">#REF!</definedName>
    <definedName name="fra">#REF!</definedName>
    <definedName name="FRAN">#N/A</definedName>
    <definedName name="France">#REF!</definedName>
    <definedName name="FREQS">#REF!</definedName>
    <definedName name="FRONTIER" hidden="1">{#N/A,#N/A,FALSE,"AVERAGE VEHICLE";#N/A,#N/A,FALSE,"FY02 ACCUM  VAR"}</definedName>
    <definedName name="FRT">#REF!</definedName>
    <definedName name="frtyret">#REF!</definedName>
    <definedName name="FSEKTCVXKEDZJHTDQWCDLVWBGDSAJTDGWABACVRVKQQYABCKGYPQAPRYDNUOHVGFTKTZMZFCLJVGSRXFNXHTRFGXHJNIYCDCEQTXEDLNPKXTLCDNCQOFMZZMRXLPBKXKQNWNZRWZXDLTXXCOLAQTDHCRPPORJNQZMMUPQMYNCEYJEZGLDCWWKOUISIUDJDCZEQHNQOUCDNOXNCKADNRMCZAZBBFUHAIKLHUIYQOISNJQVXRKYJPWNWCPJIFONYJ" hidden="1">#REF!</definedName>
    <definedName name="fsg">'[32]97 &amp; 98 YOY'!#REF!</definedName>
    <definedName name="Full_Auto_Keisan">#N/A</definedName>
    <definedName name="Function">#REF!</definedName>
    <definedName name="function2">#REF!</definedName>
    <definedName name="FUNCTIONCODE">[42]集計結果!#REF!</definedName>
    <definedName name="FunctionCodeResults">#REF!</definedName>
    <definedName name="Fuseball">#REF!</definedName>
    <definedName name="FVCOMP">[15]!FVCOMP</definedName>
    <definedName name="fy00">#REF!</definedName>
    <definedName name="fygj" hidden="1">{"CTO ACUMULADO",#N/A,FALSE,"BASE ANEXOS";"VAR ACUMULADAS",#N/A,FALSE,"BASE ANEXOS"}</definedName>
    <definedName name="G">#N/A</definedName>
    <definedName name="G2B_T007STDCRI">#REF!</definedName>
    <definedName name="G51Vﾄﾞﾗｲﾌﾞ転送_04_05集計_">#REF!</definedName>
    <definedName name="GAC">#REF!</definedName>
    <definedName name="gadsgag" hidden="1">[18]Sheet1!#REF!</definedName>
    <definedName name="GANT1">#REF!</definedName>
    <definedName name="GANT2">#REF!</definedName>
    <definedName name="GANT3">#REF!</definedName>
    <definedName name="GAREA1">#REF!</definedName>
    <definedName name="GAREA2">#REF!</definedName>
    <definedName name="GASTOS_COMEX">#REF!</definedName>
    <definedName name="GATHSRFWFYANAFCMKVGIGMVCNHLXUJKZCGBQVVUXBEUAAIKLHTBXPGGVXECTANNBFLZJZLUHUZWMXPUXVBKRVWAMKOEHRVQGDDDFYBFNAAIDPBQFEVPAVQXCUTNPTAOYNZIXWTCAMDJMKQYZJEPGVDTWGKEUSSRBXBQDWEGHDTJBZTNIPUMMFYMXDLZSUHBAWGEQANQOUVDNOMKYGQAJHGKKKMFBFUAAIAWIQMEVWGVXEJUAUNBMLZQZIVIOLUT" hidden="1">#REF!</definedName>
    <definedName name="Gauteng">#REF!</definedName>
    <definedName name="gbfsgf" hidden="1">[18]Sheet1!#REF!</definedName>
    <definedName name="GD">#REF!</definedName>
    <definedName name="GD1_">#REF!</definedName>
    <definedName name="GD2_">#REF!</definedName>
    <definedName name="gdfbsg" hidden="1">[18]Sheet1!#REF!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DP">#REF!</definedName>
    <definedName name="geq">#REF!</definedName>
    <definedName name="ger">#REF!</definedName>
    <definedName name="GERM">#N/A</definedName>
    <definedName name="Germany">#REF!</definedName>
    <definedName name="germany_">#REF!</definedName>
    <definedName name="get">#REF!</definedName>
    <definedName name="GET_PASS">[0]!GET_PASS</definedName>
    <definedName name="GetDay">#N/A</definedName>
    <definedName name="GetSelectDate">#N/A</definedName>
    <definedName name="GetSelectDate2">#N/A</definedName>
    <definedName name="GetWeek">#N/A</definedName>
    <definedName name="gf">#REF!</definedName>
    <definedName name="gfbdgnd" hidden="1">[18]Sheet1!#REF!</definedName>
    <definedName name="GFDG">#N/A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fgs" hidden="1">{"AnaM1",#N/A,FALSE,"AnalisisM";"AnaM2",#N/A,FALSE,"AnalisisM";"AnaM3",#N/A,FALSE,"AnalisisM"}</definedName>
    <definedName name="ｇｇ">#REF!</definedName>
    <definedName name="GGG">#REF!</definedName>
    <definedName name="gh">#REF!</definedName>
    <definedName name="GHF">#REF!</definedName>
    <definedName name="ghj" hidden="1">{"Ana1",#N/A,FALSE,"AnalisisA";"Ana2",#N/A,FALSE,"AnalisisA";"Ana3",#N/A,FALSE,"AnalisisA"}</definedName>
    <definedName name="GHJFGHJFGHJFGHJ">#REF!</definedName>
    <definedName name="ghjghjgh">#REF!</definedName>
    <definedName name="GIP・NON">#REF!</definedName>
    <definedName name="giyz">#N/A</definedName>
    <definedName name="GLUE_CONNECT">[0]!GLUE_CONNECT</definedName>
    <definedName name="GNﾍﾞﾝﾂﾘ費集計MASTER_Sheet1_List">#REF!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GOKEI">#REF!</definedName>
    <definedName name="GOM除き" hidden="1">{#N/A,#N/A,FALSE,"IPEC Stair Step";#N/A,#N/A,FALSE,"Overview";#N/A,#N/A,FALSE,"Supporting Explanations"}</definedName>
    <definedName name="GQUPFCCCOSVDRRZTVRDSHGXRCXSZEHABOSZNXMYHNHGDMOGLOMSABMMRDTIQGJTDTRRQTLILAOHPBXKYNFDYIDYDUUOHUGMTKSLNAUTQZYJUDBHJQBCGLHPYISPKZEEDGYVYOUUCEFBGDVMNXLOVAKRLERDCZHACNTQZYJUGCAGPWHBFRPDEVZDYOEDGRVYOUUVXTHDVMNXMOVTLREEOUISIUDQDIFOGRJPSQVELPQSPEFVYIMHXUUUWPSWEJRM" hidden="1">#REF!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anada94">#REF!,#REF!,#REF!</definedName>
    <definedName name="Granada95">#REF!,#REF!,#REF!</definedName>
    <definedName name="GRAND_TOTAL">#REF!</definedName>
    <definedName name="GRANDTOTAL">#REF!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GREE">#N/A</definedName>
    <definedName name="gross.receivables.yr0">#REF!</definedName>
    <definedName name="gross.receivables.yr1">#REF!</definedName>
    <definedName name="gross.revenue.yr0">#REF!</definedName>
    <definedName name="gross.revenue.yr1">#REF!</definedName>
    <definedName name="GrossSales">#REF!</definedName>
    <definedName name="Group">#REF!</definedName>
    <definedName name="group173">"図形グループ 414"</definedName>
    <definedName name="GroupCode">#REF!</definedName>
    <definedName name="GroupingCodes">#REF!</definedName>
    <definedName name="GS">#REF!</definedName>
    <definedName name="GSDom">#REF!</definedName>
    <definedName name="GSExp">#REF!</definedName>
    <definedName name="gsgfs" hidden="1">{"RES-2000",#N/A,FALSE,"BL2000";"A1-2000",#N/A,FALSE,"BL2000";"A2-2000",#N/A,FALSE,"BL2000"}</definedName>
    <definedName name="gths">#REF!</definedName>
    <definedName name="guest_1">[15]!guest_1</definedName>
    <definedName name="guest_2">[15]!guest_2</definedName>
    <definedName name="guest_3">[15]!guest_3</definedName>
    <definedName name="guest_4">[15]!guest_4</definedName>
    <definedName name="GYR">#REF!</definedName>
    <definedName name="gzhj">#REF!</definedName>
    <definedName name="gzjcbl">#REF!</definedName>
    <definedName name="gzjcbl1">#REF!</definedName>
    <definedName name="gzncyc">#REF!</definedName>
    <definedName name="gztz">#REF!</definedName>
    <definedName name="H">#REF!,#REF!,#REF!,#REF!,#REF!</definedName>
    <definedName name="H_B">#N/A</definedName>
    <definedName name="HAISEN">#REF!</definedName>
    <definedName name="HAISEN1">#REF!</definedName>
    <definedName name="HAMA">#REF!</definedName>
    <definedName name="hankanhi">#REF!</definedName>
    <definedName name="HANSHUTU">#REF!</definedName>
    <definedName name="HANSHUTU1">#REF!</definedName>
    <definedName name="hari">"グラフ 6"</definedName>
    <definedName name="HCS">#REF!</definedName>
    <definedName name="hCtx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AD_1">#REF!</definedName>
    <definedName name="heading">#REF!</definedName>
    <definedName name="henkou">#REF!</definedName>
    <definedName name="HEV">#REF!</definedName>
    <definedName name="HF1_HARN">#N/A</definedName>
    <definedName name="hfar">#REF!</definedName>
    <definedName name="HFDom">#REF!</definedName>
    <definedName name="HFExp">#REF!</definedName>
    <definedName name="hfq">#REF!</definedName>
    <definedName name="ｈｈ" hidden="1">{"RES-2001",#N/A,FALSE,"BL2000";"A1-2001",#N/A,FALSE,"BL2000";"A2-2001",#N/A,FALSE,"BL2000"}</definedName>
    <definedName name="hhh" hidden="1">{"RES-2002",#N/A,FALSE,"BL2000";"A1-2002",#N/A,FALSE,"BL2000";"A2-2002",#N/A,FALSE,"BL2000"}</definedName>
    <definedName name="HIACE">#N/A</definedName>
    <definedName name="hinban">#REF!</definedName>
    <definedName name="HINBAN_NO_DETAIL_H_S1">#REF!</definedName>
    <definedName name="hInst">#REF!</definedName>
    <definedName name="hjk" hidden="1">{"RES-2002",#N/A,FALSE,"BL2000";"A1-2002",#N/A,FALSE,"BL2000";"A2-2002",#N/A,FALSE,"BL2000"}</definedName>
    <definedName name="hkuiy">#N/A</definedName>
    <definedName name="HL">#N/A</definedName>
    <definedName name="HOJA" hidden="1">{"RES-2002",#N/A,FALSE,"BL2000";"A1-2002",#N/A,FALSE,"BL2000";"A2-2002",#N/A,FALSE,"BL2000"}</definedName>
    <definedName name="HOJA1" hidden="1">{"RES-2002",#N/A,FALSE,"BL2000";"A1-2002",#N/A,FALSE,"BL2000";"A2-2002",#N/A,FALSE,"BL2000"}</definedName>
    <definedName name="hol">#REF!</definedName>
    <definedName name="HOLDASN">#REF!</definedName>
    <definedName name="HOLL">#N/A</definedName>
    <definedName name="holland">#REF!</definedName>
    <definedName name="HOT_H">#REF!</definedName>
    <definedName name="hrqq">#REF!</definedName>
    <definedName name="HSCDA">#REF!</definedName>
    <definedName name="HSDom">#REF!</definedName>
    <definedName name="HSExp">#REF!</definedName>
    <definedName name="hsftg">#REF!</definedName>
    <definedName name="HSpart10">#REF!</definedName>
    <definedName name="HSPART5">#REF!</definedName>
    <definedName name="HSPMS">#REF!</definedName>
    <definedName name="HSPMS5">#REF!</definedName>
    <definedName name="HSUSA">#REF!</definedName>
    <definedName name="HTML_CodePage" hidden="1">932</definedName>
    <definedName name="HTML_Control" hidden="1">{"'TOYOTA'!$A$1:$R$26"}</definedName>
    <definedName name="HTML_Description" hidden="1">""</definedName>
    <definedName name="HTML_Email" hidden="1">""</definedName>
    <definedName name="HTML_Header" hidden="1">"TOYOTA"</definedName>
    <definedName name="HTML_LastUpdate" hidden="1">"02/04/01"</definedName>
    <definedName name="HTML_LineAfter" hidden="1">FALSE</definedName>
    <definedName name="HTML_LineBefore" hidden="1">FALSE</definedName>
    <definedName name="HTML_Name" hidden="1">"VK"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hidden="1">"C:\My Documents\toyota1.html"</definedName>
    <definedName name="HTML_PathTemplate">"\\Der2\vol1\DATABANK\DOWNLOAD\Head4-17.htm"</definedName>
    <definedName name="HTML_Title" hidden="1">"重心高DB"</definedName>
    <definedName name="HTML1_1" hidden="1">"'[cabvisdr.xls]G1 OA plan'!$A$6:$G$22"</definedName>
    <definedName name="HTML1_10" hidden="1">""</definedName>
    <definedName name="HTML1_11" hidden="1">1</definedName>
    <definedName name="HTML1_12" hidden="1">"C:\jb3\MyHTML.htm"</definedName>
    <definedName name="HTML1_2" hidden="1">1</definedName>
    <definedName name="HTML1_3" hidden="1">"cabvisdr"</definedName>
    <definedName name="HTML1_4" hidden="1">"G1 OA plan"</definedName>
    <definedName name="HTML1_5" hidden="1">""</definedName>
    <definedName name="HTML1_6" hidden="1">1</definedName>
    <definedName name="HTML1_7" hidden="1">-4146</definedName>
    <definedName name="HTML1_8" hidden="1">"12/01/99"</definedName>
    <definedName name="HTML1_9" hidden="1">"John Brogan"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1</definedName>
    <definedName name="Hu">#REF!</definedName>
    <definedName name="Human">#REF!</definedName>
    <definedName name="Human_resources">#REF!</definedName>
    <definedName name="HWSheet">1</definedName>
    <definedName name="HYT" hidden="1">{"RES-2002",#N/A,FALSE,"BL2000";"A1-2002",#N/A,FALSE,"BL2000";"A2-2002",#N/A,FALSE,"BL2000"}</definedName>
    <definedName name="i">#REF!</definedName>
    <definedName name="ibBudend">#REF!</definedName>
    <definedName name="ibCorpend">#REF!</definedName>
    <definedName name="ibDifbegin">#REF!</definedName>
    <definedName name="ibPBPbegin">#REF!</definedName>
    <definedName name="ibudyr">#REF!</definedName>
    <definedName name="IC">#REF!</definedName>
    <definedName name="ICc">#REF!</definedName>
    <definedName name="icompany">#REF!</definedName>
    <definedName name="icostcontrol">#REF!</definedName>
    <definedName name="icrude">#REF!</definedName>
    <definedName name="icurrency">#REF!</definedName>
    <definedName name="icurrency1">#REF!</definedName>
    <definedName name="icurrency2">#REF!</definedName>
    <definedName name="icurryr">#REF!</definedName>
    <definedName name="IDA">#REF!</definedName>
    <definedName name="IE">#N/A</definedName>
    <definedName name="ifinyr">#REF!</definedName>
    <definedName name="II" hidden="1">#REF!</definedName>
    <definedName name="IIII">#N/A</definedName>
    <definedName name="IIIIII">#N/A</definedName>
    <definedName name="IIIIIII">#N/A</definedName>
    <definedName name="IIIIIIII">#N/A</definedName>
    <definedName name="IIIIIIIIIIII">#N/A</definedName>
    <definedName name="iman" hidden="1">{"page-1",#N/A,FALSE,"Monthly revision to BOD";"page-2",#N/A,FALSE,"Monthly revision to BOD";"page-3",#N/A,FALSE,"Monthly revision to BOD";"page-4",#N/A,FALSE,"Monthly revision to BOD"}</definedName>
    <definedName name="imarkets">#REF!</definedName>
    <definedName name="imaterial">#REF!</definedName>
    <definedName name="imodels">#REF!</definedName>
    <definedName name="IMPRIEST">#REF!</definedName>
    <definedName name="improvementpts">#REF!</definedName>
    <definedName name="improvements">#REF!</definedName>
    <definedName name="IMPUESTO_CILINDRADA">#REF!</definedName>
    <definedName name="IMPUESTO_SUNTUARIO">#REF!</definedName>
    <definedName name="IN">#REF!</definedName>
    <definedName name="IN_FILE1">#REF!</definedName>
    <definedName name="IN_FILE2">#REF!</definedName>
    <definedName name="IN_PATH1">#REF!</definedName>
    <definedName name="IN_PATH2">#REF!</definedName>
    <definedName name="INA">#REF!</definedName>
    <definedName name="INB">#REF!</definedName>
    <definedName name="INC">[0]!INC</definedName>
    <definedName name="INDENT">#N/A</definedName>
    <definedName name="Industry">#REF!</definedName>
    <definedName name="Industry99">#REF!</definedName>
    <definedName name="Industrylight00">#REF!</definedName>
    <definedName name="Industrylight99">#REF!</definedName>
    <definedName name="Industrymedium00">#REF!</definedName>
    <definedName name="Industrymedium99">#REF!</definedName>
    <definedName name="Info_Assy">#REF!</definedName>
    <definedName name="Info_Country">#REF!</definedName>
    <definedName name="Info_DupByPlant">#REF!</definedName>
    <definedName name="Info_Events">#REF!</definedName>
    <definedName name="Info_KD">#REF!</definedName>
    <definedName name="Info_KD_Counts">#REF!</definedName>
    <definedName name="Info_KD_Duplicate_Counts_InHouse">#REF!</definedName>
    <definedName name="Info_KD_Duplicate_Counts_Vendor">#REF!</definedName>
    <definedName name="Info_KEI">#REF!</definedName>
    <definedName name="Info_LCV">#REF!</definedName>
    <definedName name="Info_PWT">#REF!</definedName>
    <definedName name="Info_PWT_Duplicate_Counts_F17">#REF!</definedName>
    <definedName name="Info_PWT_Duplicate_Counts_F18">#REF!</definedName>
    <definedName name="Info_PWT_Duplicate_Counts_F19">#REF!</definedName>
    <definedName name="Info_PWT_Func">#REF!</definedName>
    <definedName name="Info_PWTCode">#REF!</definedName>
    <definedName name="Info_SellCompany_Counts">#REF!</definedName>
    <definedName name="Info_SellingCompany">#REF!</definedName>
    <definedName name="INITDsh">'[61]Read me first'!INITDsh</definedName>
    <definedName name="INS">#REF!</definedName>
    <definedName name="int_rates">#REF!</definedName>
    <definedName name="intercompany">#REF!</definedName>
    <definedName name="interest_rate_LT">#REF!</definedName>
    <definedName name="interest_rate_ST">#REF!</definedName>
    <definedName name="internal_ro_print_area">#REF!</definedName>
    <definedName name="InterProductManage">#REF!</definedName>
    <definedName name="INV">#REF!</definedName>
    <definedName name="io" hidden="1">{"AnaM1",#N/A,FALSE,"AnalisisM";"AnaM2",#N/A,FALSE,"AnalisisM";"AnaM3",#N/A,FALSE,"AnalisisM"}</definedName>
    <definedName name="ioc">#REF!</definedName>
    <definedName name="ipCorpend">#REF!</definedName>
    <definedName name="IPL">#REF!</definedName>
    <definedName name="iplat">#REF!</definedName>
    <definedName name="ipPBPbegin">#REF!</definedName>
    <definedName name="ipPBPend">#REF!</definedName>
    <definedName name="ipPPbegin">#REF!</definedName>
    <definedName name="iprevyr">#REF!</definedName>
    <definedName name="iprovider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42616.4280902778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REL">#N/A</definedName>
    <definedName name="IRELAND">#REF!</definedName>
    <definedName name="Ireland__ECU">#REF!</definedName>
    <definedName name="ISAO" hidden="1">#REF!</definedName>
    <definedName name="iscenarios">#REF!</definedName>
    <definedName name="Issue_Date">#REF!</definedName>
    <definedName name="ISU">#REF!</definedName>
    <definedName name="ita">#REF!</definedName>
    <definedName name="ITAL">#N/A</definedName>
    <definedName name="Italy">#REF!</definedName>
    <definedName name="ITALY_">#REF!</definedName>
    <definedName name="ITEM_39">#REF!</definedName>
    <definedName name="ITEMNAME">#REF!</definedName>
    <definedName name="ITO">#REF!</definedName>
    <definedName name="IVA_18___Precio_Neto">#REF!</definedName>
    <definedName name="J">#REF!</definedName>
    <definedName name="JA">#REF!</definedName>
    <definedName name="Jacksonville_a">#REF!</definedName>
    <definedName name="jag">'[32]97 &amp; 98 YOY'!#REF!</definedName>
    <definedName name="JAN">#REF!</definedName>
    <definedName name="january">#REF!</definedName>
    <definedName name="Japan">#REF!</definedName>
    <definedName name="Japanese1115">#N/A</definedName>
    <definedName name="jdivd">#REF!</definedName>
    <definedName name="JIKUBUNSEKI">#REF!</definedName>
    <definedName name="jj" hidden="1">{"BL2000",#N/A,FALSE,"BL2000";"PL2000",#N/A,FALSE,"BL2000";"PT2000",#N/A,FALSE,"BL2000";"INCPRE2000",#N/A,FALSE,"BL2000";"COMNUS2000",#N/A,FALSE,"BL2000";"COMJPN2000",#N/A,FALSE,"BL2000";"B10-2000",#N/A,FALSE,"BL2000"}</definedName>
    <definedName name="jjjj" hidden="1">{"RES-2000",#N/A,FALSE,"BL2000";"A1-2000",#N/A,FALSE,"BL2000";"A2-2000",#N/A,FALSE,"BL2000"}</definedName>
    <definedName name="jk" hidden="1">{"RES-2002",#N/A,FALSE,"BL2000";"A1-2002",#N/A,FALSE,"BL2000";"A2-2002",#N/A,FALSE,"BL2000"}</definedName>
    <definedName name="JKJKJKJIJIOJIOJIOJOIJIO">#REF!</definedName>
    <definedName name="jkljlk">#N/A</definedName>
    <definedName name="jlk" hidden="1">{"B10-2000",#N/A,FALSE,"BL2000"}</definedName>
    <definedName name="JOB011_輸送実績一括のクロス集計">#REF!</definedName>
    <definedName name="john" hidden="1">{"Capital Spending",#N/A,FALSE,"CAP SPEND SUM"}</definedName>
    <definedName name="JOKEN">#REF!</definedName>
    <definedName name="JORDI" hidden="1">{"Capital Spending",#N/A,FALSE,"CAP SPEND SUM"}</definedName>
    <definedName name="JUL">#REF!</definedName>
    <definedName name="JULIO">[0]!JULIO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Jutyu_hanbai_input">[62]!Jutyu_hanbai_input</definedName>
    <definedName name="ｋ">#REF!</definedName>
    <definedName name="kairo_su">#REF!</definedName>
    <definedName name="KAISU">#REF!</definedName>
    <definedName name="KAITAI">#REF!</definedName>
    <definedName name="KAITAI1">#REF!</definedName>
    <definedName name="kakaku">#REF!</definedName>
    <definedName name="KAKO">#REF!</definedName>
    <definedName name="KAKO1">#REF!</definedName>
    <definedName name="KASDFASDFK">#REF!</definedName>
    <definedName name="KD_Factor">#REF!</definedName>
    <definedName name="kd_factor_A">#REF!</definedName>
    <definedName name="KD_Plant_Code">#REF!</definedName>
    <definedName name="KD_Plant_Name">#REF!</definedName>
    <definedName name="keiko" hidden="1">{"RES-2002",#N/A,FALSE,"BL2000";"A1-2002",#N/A,FALSE,"BL2000";"A2-2002",#N/A,FALSE,"BL2000"}</definedName>
    <definedName name="KENSA">#REF!</definedName>
    <definedName name="KENSA1">#REF!</definedName>
    <definedName name="kensaku.kensaku">[63]!kensaku.kensaku</definedName>
    <definedName name="KENSAKU_">#REF!</definedName>
    <definedName name="kf_2">#REF!</definedName>
    <definedName name="ki">#REF!</definedName>
    <definedName name="ＫＩ20">#REF!</definedName>
    <definedName name="kiiyo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kinji" hidden="1">[64]MOTO!#REF!</definedName>
    <definedName name="KIST5">#REF!</definedName>
    <definedName name="kj">[65]KUW!#REF!</definedName>
    <definedName name="KJKJ">#REF!</definedName>
    <definedName name="kk">#REF!</definedName>
    <definedName name="kkk" hidden="1">{"B10-2000",#N/A,FALSE,"BL2000"}</definedName>
    <definedName name="KKKK">[66]要旨一覧表!$B$6</definedName>
    <definedName name="klkl" hidden="1">{"RES-2000",#N/A,FALSE,"BL2000";"A1-2000",#N/A,FALSE,"BL2000";"A2-2000",#N/A,FALSE,"BL2000"}</definedName>
    <definedName name="koko" hidden="1">[17]MOTO!#REF!</definedName>
    <definedName name="Koujou_Narabekae">#N/A</definedName>
    <definedName name="kp">#REF!</definedName>
    <definedName name="Kuw_ET">[65]KUW!#REF!</definedName>
    <definedName name="Kuw_U13">[65]KUW!#REF!</definedName>
    <definedName name="Kuw_Y30">[65]KUW!#REF!</definedName>
    <definedName name="KuwB1_O">#REF!</definedName>
    <definedName name="KuwB1_S">#REF!</definedName>
    <definedName name="KuwB10_O">#REF!</definedName>
    <definedName name="KuwB10_S">#REF!</definedName>
    <definedName name="KuwB11_O">#REF!</definedName>
    <definedName name="KuwB11_S">#REF!</definedName>
    <definedName name="KuwB12_O">#REF!</definedName>
    <definedName name="KuwB12_S">#REF!</definedName>
    <definedName name="KuwB13_O">#REF!</definedName>
    <definedName name="KuwB13_S">#REF!</definedName>
    <definedName name="KuwB14_O">#REF!</definedName>
    <definedName name="KuwB14_S">#REF!</definedName>
    <definedName name="KuwB15_O">#REF!</definedName>
    <definedName name="KuwB15_S">#REF!</definedName>
    <definedName name="KuwB2_O">#REF!</definedName>
    <definedName name="KuwB2_S">#REF!</definedName>
    <definedName name="KuwB3_O">#REF!</definedName>
    <definedName name="KuwB3_S">#REF!</definedName>
    <definedName name="KuwB4_O">#REF!</definedName>
    <definedName name="KuwB4_S">#REF!</definedName>
    <definedName name="KuwB5_O">#REF!</definedName>
    <definedName name="KuwB5_S">#REF!</definedName>
    <definedName name="KuwB6_O">#REF!</definedName>
    <definedName name="KuwB6_S">#REF!</definedName>
    <definedName name="KuwB7_O">#REF!</definedName>
    <definedName name="KuwB7_S">#REF!</definedName>
    <definedName name="KuwB8_O">#REF!</definedName>
    <definedName name="KuwB8_S">#REF!</definedName>
    <definedName name="KuwB9_O">#REF!</definedName>
    <definedName name="KuwB9_S">#REF!</definedName>
    <definedName name="KuwS1_O">#REF!</definedName>
    <definedName name="KuwS1_S">#REF!</definedName>
    <definedName name="KuwS10_O">#REF!</definedName>
    <definedName name="KuwS10_S">#REF!</definedName>
    <definedName name="KuwS11_O">#REF!</definedName>
    <definedName name="KuwS11_S">#REF!</definedName>
    <definedName name="KuwS12_O">#REF!</definedName>
    <definedName name="KuwS12_S">#REF!</definedName>
    <definedName name="KuwS13_O">#REF!</definedName>
    <definedName name="KuwS13_S">#REF!</definedName>
    <definedName name="KuwS14_O">#REF!</definedName>
    <definedName name="KuwS14_S">#REF!</definedName>
    <definedName name="KuwS15_O">#REF!</definedName>
    <definedName name="KuwS15_S">#REF!</definedName>
    <definedName name="KuwS2_O">#REF!</definedName>
    <definedName name="KuwS2_S">#REF!</definedName>
    <definedName name="KuwS3_O">#REF!</definedName>
    <definedName name="KuwS3_S">#REF!</definedName>
    <definedName name="KuwS4_O">#REF!</definedName>
    <definedName name="KuwS4_S">#REF!</definedName>
    <definedName name="KuwS5_O">#REF!</definedName>
    <definedName name="KuwS5_S">#REF!</definedName>
    <definedName name="KuwS6_O">#REF!</definedName>
    <definedName name="KuwS6_S">#REF!</definedName>
    <definedName name="KuwS7_O">#REF!</definedName>
    <definedName name="KuwS7_S">#REF!</definedName>
    <definedName name="KuwS8_O">#REF!</definedName>
    <definedName name="KuwS8_S">#REF!</definedName>
    <definedName name="KuwS9_O">#REF!</definedName>
    <definedName name="KuwS9_S">#REF!</definedName>
    <definedName name="l">#REF!</definedName>
    <definedName name="L12F">#REF!</definedName>
    <definedName name="laao">'[32]97 &amp; 98 YOY'!#REF!</definedName>
    <definedName name="laao1">'[32]97 &amp; 98 YOY'!#REF!</definedName>
    <definedName name="laao2">'[32]97 &amp; 98 YOY'!#REF!</definedName>
    <definedName name="laao3">'[32]97 &amp; 98 YOY'!#REF!</definedName>
    <definedName name="laao4">'[32]97 &amp; 98 YOY'!#REF!</definedName>
    <definedName name="laao5">'[32]97 &amp; 98 YOY'!#REF!</definedName>
    <definedName name="laao6">'[32]97 &amp; 98 YOY'!#REF!</definedName>
    <definedName name="LABEL">#REF!</definedName>
    <definedName name="LABEL0">#REF!</definedName>
    <definedName name="laborcost" hidden="1">{"Point of discussion",#N/A,FALSE,"Point of discussion";"NMI_NMDI balance sheet",#N/A,FALSE,"Point of discussion";"NMI_NMDI Cashflow",#N/A,FALSE,"Point of discussion";"NMI_NMDI indirect cashflow",#N/A,FALSE,"NMI_NMDI"}</definedName>
    <definedName name="laddbcra">#REF!</definedName>
    <definedName name="laddbcrr">#REF!</definedName>
    <definedName name="LADDER">#REF!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M" hidden="1">#REF!</definedName>
    <definedName name="LARGO">#REF!,#REF!,#REF!,#REF!,#REF!,#REF!,#REF!,#REF!,#REF!</definedName>
    <definedName name="Last_Update">#REF!</definedName>
    <definedName name="LC">#REF!</definedName>
    <definedName name="lcarriedbcra">#REF!</definedName>
    <definedName name="LCX00">#REF!</definedName>
    <definedName name="LCXProd00">#REF!</definedName>
    <definedName name="LCXprod98">#REF!</definedName>
    <definedName name="LCXprod99">#REF!</definedName>
    <definedName name="LCY00">#REF!</definedName>
    <definedName name="LCYProd00">#REF!</definedName>
    <definedName name="LCYprod98">#REF!</definedName>
    <definedName name="LCYprod99">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dger">#REF!</definedName>
    <definedName name="LeftButton">[15]!LeftButton</definedName>
    <definedName name="lendheight">#REF!</definedName>
    <definedName name="Level">#REF!</definedName>
    <definedName name="LEXUS">#N/A</definedName>
    <definedName name="LIA">#N/A</definedName>
    <definedName name="limcount" hidden="1">1</definedName>
    <definedName name="LINE">#REF!</definedName>
    <definedName name="LINE__STOP">#REF!</definedName>
    <definedName name="LINE_OF_BUS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nks">#REF!</definedName>
    <definedName name="list">#REF!</definedName>
    <definedName name="LIST1">#REF!</definedName>
    <definedName name="LIST2">#REF!</definedName>
    <definedName name="LIST3">#REF!</definedName>
    <definedName name="LIST4">#REF!</definedName>
    <definedName name="LIST6">#REF!</definedName>
    <definedName name="LISY3">#REF!</definedName>
    <definedName name="LIT">#REF!</definedName>
    <definedName name="LiveReqs">#REF!</definedName>
    <definedName name="ｌｋｊ" hidden="1">#REF!</definedName>
    <definedName name="LL">[0]!LL</definedName>
    <definedName name="LLL">#REF!</definedName>
    <definedName name="lllll" hidden="1">{"BL2000",#N/A,FALSE,"BL2000"}</definedName>
    <definedName name="LOB">#REF!</definedName>
    <definedName name="Locations">#REF!</definedName>
    <definedName name="LOCSTAT">#REF!</definedName>
    <definedName name="LoginCANCEL">#N/A</definedName>
    <definedName name="LoginOK">#N/A</definedName>
    <definedName name="LoginRETRY">#N/A</definedName>
    <definedName name="logistic">#REF!</definedName>
    <definedName name="long.term.debt">#REF!</definedName>
    <definedName name="LOOP">#REF!</definedName>
    <definedName name="LOOP1">#REF!</definedName>
    <definedName name="LOOP2">#REF!</definedName>
    <definedName name="LOOP3">#REF!</definedName>
    <definedName name="LOOP4">#REF!</definedName>
    <definedName name="LOOP5">#REF!</definedName>
    <definedName name="LOOP6">#REF!</definedName>
    <definedName name="LOOP7">#REF!</definedName>
    <definedName name="LOOP8">#REF!</definedName>
    <definedName name="LOP">#REF!</definedName>
    <definedName name="LOQ">#REF!</definedName>
    <definedName name="Los_Angeles_a">#REF!</definedName>
    <definedName name="LSA" hidden="1">{"page-1",#N/A,FALSE,"Monthly revision to BOD";"page-2",#N/A,FALSE,"Monthly revision to BOD";"page-3",#N/A,FALSE,"Monthly revision to BOD";"page-4",#N/A,FALSE,"Monthly revision to BOD"}</definedName>
    <definedName name="lse.loss.curve.yr0">#REF!</definedName>
    <definedName name="lse.loss.curve.yr1">#REF!</definedName>
    <definedName name="lse.loss.curve.yr2">#REF!</definedName>
    <definedName name="lse.loss.curve.yr3">#REF!</definedName>
    <definedName name="lse.loss.prov.yr0">#REF!</definedName>
    <definedName name="lse.loss.prov.yr1">#REF!</definedName>
    <definedName name="lse.loss.prov.yr2">#REF!</definedName>
    <definedName name="lse.loss.prov.yr3">#REF!</definedName>
    <definedName name="lse.purch">#REF!</definedName>
    <definedName name="lse_fin.avg.cap">#REF!</definedName>
    <definedName name="lse_fin.avg.msrp">#REF!</definedName>
    <definedName name="lse_fin.avg.residual">#REF!</definedName>
    <definedName name="lse_fin.money.factor">#REF!</definedName>
    <definedName name="lse_fin.term">#REF!</definedName>
    <definedName name="lse_fin.yield.new">#REF!</definedName>
    <definedName name="Lse_fin_acq">#REF!</definedName>
    <definedName name="Lse_fin_assumpt">#REF!</definedName>
    <definedName name="Lse_fin_avg_pay">#REF!</definedName>
    <definedName name="lse_op.avg.cap">#REF!</definedName>
    <definedName name="lse_op.avg.msrp">#REF!</definedName>
    <definedName name="lse_op.avg.residual">#REF!</definedName>
    <definedName name="lse_op.money.factor">#REF!</definedName>
    <definedName name="lse_op.term">#REF!</definedName>
    <definedName name="lse_op.yield.new">#REF!</definedName>
    <definedName name="Lse_op_acq">#REF!</definedName>
    <definedName name="Lse_op_assumpt">#REF!</definedName>
    <definedName name="LVL">#REF!</definedName>
    <definedName name="LV仕様" hidden="1">#REF!</definedName>
    <definedName name="L最終">#REF!</definedName>
    <definedName name="m">#REF!</definedName>
    <definedName name="M501個別投資計画">#REF!</definedName>
    <definedName name="MA">#N/A</definedName>
    <definedName name="Macro1">[67]!Macro1</definedName>
    <definedName name="maddbcra">#REF!</definedName>
    <definedName name="maddbcrr">#REF!</definedName>
    <definedName name="MAIN_SPECIFICATION">#REF!</definedName>
    <definedName name="MakeCalender1">#N/A</definedName>
    <definedName name="MakeCalender2">#N/A</definedName>
    <definedName name="MAKER">#REF!</definedName>
    <definedName name="Maker2">#REF!</definedName>
    <definedName name="ManagerLookup">#REF!</definedName>
    <definedName name="map">[68]Sheet1!$D$6:$G$67</definedName>
    <definedName name="MAR">#REF!</definedName>
    <definedName name="march">#REF!</definedName>
    <definedName name="Marchbra">[15]!Marchbra</definedName>
    <definedName name="MARGEN_CIDEF">#REF!</definedName>
    <definedName name="market">#REF!</definedName>
    <definedName name="Master_a">#REF!</definedName>
    <definedName name="MAT">#REF!</definedName>
    <definedName name="MATCHDATA">#REF!</definedName>
    <definedName name="MATCHMAKER">#REF!</definedName>
    <definedName name="matchmk_c">#REF!</definedName>
    <definedName name="MATCHPART">#REF!</definedName>
    <definedName name="Material">#REF!</definedName>
    <definedName name="MAY">#REF!</definedName>
    <definedName name="MCODE">#REF!</definedName>
    <definedName name="MCODE2">#REF!</definedName>
    <definedName name="MDL">#REF!</definedName>
    <definedName name="MDLYR">#REF!</definedName>
    <definedName name="MemFree">#REF!</definedName>
    <definedName name="Memphis_a">#REF!</definedName>
    <definedName name="MemTotal">#REF!</definedName>
    <definedName name="MEN9803_MONTH_List">#REF!</definedName>
    <definedName name="MENT_NO">'[69]P42D(USA)正ﾓSPECﾁｪｯｸﾘｽﾄ061031'!$N$1:$N$4</definedName>
    <definedName name="MENU">[0]!MENU</definedName>
    <definedName name="MENU_1">#REF!</definedName>
    <definedName name="MENU_2">#REF!</definedName>
    <definedName name="MENU_3">#REF!</definedName>
    <definedName name="MENU_4">#REF!</definedName>
    <definedName name="MENU_5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ketu">#REF!</definedName>
    <definedName name="Mileage">#REF!</definedName>
    <definedName name="Milestone">#REF!</definedName>
    <definedName name="Mils">#REF!</definedName>
    <definedName name="MIX" hidden="1">{"RES-2001",#N/A,FALSE,"BL2000";"A1-2001",#N/A,FALSE,"BL2000";"A2-2001",#N/A,FALSE,"BL2000"}</definedName>
    <definedName name="mk">'[32]97 &amp; 98 YOY'!#REF!</definedName>
    <definedName name="mkt_trans_price_average">#REF!</definedName>
    <definedName name="Mkt_Trans_Price_Lease">#REF!</definedName>
    <definedName name="Mkt_Trans_Price_Retail">#REF!</definedName>
    <definedName name="ml">[0]!Main</definedName>
    <definedName name="mm" hidden="1">{"page-1",#N/A,FALSE,"Monthly revision to BOD";"page-2",#N/A,FALSE,"Monthly revision to BOD";"page-3",#N/A,FALSE,"Monthly revision to BOD";"page-4",#N/A,FALSE,"Monthly revision to BOD"}</definedName>
    <definedName name="MMMMMMMM">#N/A</definedName>
    <definedName name="mnewbcra">#REF!</definedName>
    <definedName name="mnewbcrr">#REF!</definedName>
    <definedName name="mnths">#REF!</definedName>
    <definedName name="model">#REF!</definedName>
    <definedName name="Model_Mix_Query">#REF!</definedName>
    <definedName name="MODEL_PROFITABILITY_SUMMARY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elYear">#REF!</definedName>
    <definedName name="MODIF">[0]!MODIF</definedName>
    <definedName name="modification">[0]!modification</definedName>
    <definedName name="MODSYN">#REF!</definedName>
    <definedName name="Module2.Record2">[70]!Module2.Record2</definedName>
    <definedName name="Module6.LoginCANCEL">#N/A</definedName>
    <definedName name="Module6.LoginOK">#N/A</definedName>
    <definedName name="Mondeo96">#REF!,#REF!</definedName>
    <definedName name="Mondeo97">#REF!,#REF!</definedName>
    <definedName name="Money_Factor_Support">#REF!</definedName>
    <definedName name="Month">#REF!</definedName>
    <definedName name="Month_End_Report2">#REF!</definedName>
    <definedName name="Month0">MONTH(#REF!)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nthl">{"'Monthly 1997'!$A$3:$S$89"}</definedName>
    <definedName name="MONTHLY" hidden="1">{"Print_summary and interest",#N/A,FALSE,"697-672WW";"Print_detail",#N/A,FALSE,"697-672WW"}</definedName>
    <definedName name="MONTHLY_AMOUNTS">#REF!</definedName>
    <definedName name="MONTHLY_COAT_UNIT">#REF!</definedName>
    <definedName name="Monthly_Cost_Unit">#REF!</definedName>
    <definedName name="Monthly_Profit_And_Loss">#REF!</definedName>
    <definedName name="monthssupply">#REF!</definedName>
    <definedName name="Montly_Cost_Unit_Query">#REF!</definedName>
    <definedName name="mor_unit_purch">#REF!</definedName>
    <definedName name="MOTO">#REF!</definedName>
    <definedName name="MPL">#REF!</definedName>
    <definedName name="MS">#REF!</definedName>
    <definedName name="MSRP">#REF!</definedName>
    <definedName name="MSRP95">#REF!</definedName>
    <definedName name="MSRP96">#REF!</definedName>
    <definedName name="mstr">#N/A</definedName>
    <definedName name="msupply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A06P01">#REF!</definedName>
    <definedName name="MSVA07P01">#REF!</definedName>
    <definedName name="MSVA08P01">#REF!</definedName>
    <definedName name="MSVA09P01">#REF!</definedName>
    <definedName name="MTEXT">#REF!</definedName>
    <definedName name="mth">#REF!</definedName>
    <definedName name="mths">#REF!</definedName>
    <definedName name="mura">#REF!</definedName>
    <definedName name="muroi" hidden="1">[64]MOTO!#REF!</definedName>
    <definedName name="MY00_iSD_Volume">#REF!</definedName>
    <definedName name="MyDistrict">[1]Data!#REF!</definedName>
    <definedName name="MyRegion">[1]Data!#REF!</definedName>
    <definedName name="N">#N/A</definedName>
    <definedName name="n_foot1">#REF!</definedName>
    <definedName name="n_foot2">#REF!</definedName>
    <definedName name="n_head1">#REF!</definedName>
    <definedName name="n_head2">#REF!</definedName>
    <definedName name="n_op.lse.acq">#REF!</definedName>
    <definedName name="N_OUT_FIL">#REF!</definedName>
    <definedName name="naao">'[32]97 &amp; 98 YOY'!#REF!</definedName>
    <definedName name="naao1">'[32]97 &amp; 98 YOY'!#REF!</definedName>
    <definedName name="naao2">'[32]97 &amp; 98 YOY'!#REF!</definedName>
    <definedName name="naao3">'[32]97 &amp; 98 YOY'!#REF!</definedName>
    <definedName name="naao4">'[32]97 &amp; 98 YOY'!#REF!</definedName>
    <definedName name="naao5">'[32]97 &amp; 98 YOY'!#REF!</definedName>
    <definedName name="naao6">'[32]97 &amp; 98 YOY'!#REF!</definedName>
    <definedName name="NAME">#REF!</definedName>
    <definedName name="NAME3">[1]Data!#REF!</definedName>
    <definedName name="NAME4">[1]Data!#REF!</definedName>
    <definedName name="NAMEE">#REF!</definedName>
    <definedName name="NameList">OFFSET([1]Data!_xlnm.Extract,1,1,COUNTA([1]Data!#REF!)-1,1)</definedName>
    <definedName name="NAREA">#REF!</definedName>
    <definedName name="nat" hidden="1">{"page-1",#N/A,FALSE,"Monthly revision to BOD";"page-2",#N/A,FALSE,"Monthly revision to BOD";"page-3",#N/A,FALSE,"Monthly revision to BOD";"page-4",#N/A,FALSE,"Monthly revision to BOD"}</definedName>
    <definedName name="Nat_Fin">#REF!</definedName>
    <definedName name="Nat_Parts">#REF!</definedName>
    <definedName name="Nat_Sales">#REF!</definedName>
    <definedName name="nat_sales1">#REF!</definedName>
    <definedName name="navgb">#REF!</definedName>
    <definedName name="NENAR">#REF!</definedName>
    <definedName name="Nendo">#REF!</definedName>
    <definedName name="NENV1">#REF!</definedName>
    <definedName name="Netherlands">#REF!</definedName>
    <definedName name="NETHERLDS">#REF!</definedName>
    <definedName name="NEW">#REF!</definedName>
    <definedName name="New_York_a">#REF!</definedName>
    <definedName name="newbcrayr">#REF!</definedName>
    <definedName name="newbcrryr">#REF!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EWPRINT">#REF!</definedName>
    <definedName name="NEXT">#REF!</definedName>
    <definedName name="NEXTAVYR">#REF!</definedName>
    <definedName name="NFS">#REF!</definedName>
    <definedName name="NIGHT">#REF!</definedName>
    <definedName name="nikochan1">#REF!</definedName>
    <definedName name="Nine">#REF!</definedName>
    <definedName name="nint1p">#REF!</definedName>
    <definedName name="nintnc1p">#REF!</definedName>
    <definedName name="nintvl1p">#REF!</definedName>
    <definedName name="ninvl3p">#REF!</definedName>
    <definedName name="NISSAN_MEXICANA_S.A._DE_C.V.">#REF!</definedName>
    <definedName name="NISSAN_Money_Factor24">#REF!</definedName>
    <definedName name="NISSAN_Money_Factor36">#REF!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ivisa">#REF!</definedName>
    <definedName name="nji" hidden="1">{"page-1",#N/A,FALSE,"Monthly revision to BOD";"page-2",#N/A,FALSE,"Monthly revision to BOD";"page-3",#N/A,FALSE,"Monthly revision to BOD";"page-4",#N/A,FALSE,"Monthly revision to BOD"}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C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CASN">#REF!</definedName>
    <definedName name="NMEX1">#REF!</definedName>
    <definedName name="NMJ" hidden="1">{"RES-2002",#N/A,FALSE,"BL2000";"A1-2002",#N/A,FALSE,"BL2000";"A2-2002",#N/A,FALSE,"BL2000"}</definedName>
    <definedName name="NMLSC_Country">#REF!</definedName>
    <definedName name="NMMC_share">#REF!</definedName>
    <definedName name="NMUK">#REF!</definedName>
    <definedName name="NMUKLF">#REF!</definedName>
    <definedName name="NMX_share">#REF!</definedName>
    <definedName name="nn1p">#REF!</definedName>
    <definedName name="nn3p">#REF!</definedName>
    <definedName name="nnnc3p">#REF!</definedName>
    <definedName name="NNNN">#N/A</definedName>
    <definedName name="NNNNNNNNNNNNNN">#REF!</definedName>
    <definedName name="nnvl3p">#REF!</definedName>
    <definedName name="NO">#REF!</definedName>
    <definedName name="NO.1">#REF!</definedName>
    <definedName name="Noff">#REF!</definedName>
    <definedName name="NOKXEBTKLVJMTYIXQEPODTCVXKXDAJHSFBZFNVFZEQNCDTDGKFUZZYBEIXEDLNPKXEBTKKYAHFXEQQEIODMCOXKXDAJASYBZENUYZEPNRHLUYTJGHGIBEIQEDLGIDTIHYTDYTAGXXQQEIPDMCOXMLIRPBSYBZFNOYZEQGVDTWGUJHHGJBYCREXFXTFUJBZTDZUBGXXZMYELCKDFSMXGEQBNQOUVDOOTYVGQAJQGKKKMFBFUAAIKLHUMEVWHVXEJ" hidden="1">#REF!</definedName>
    <definedName name="NORW">#N/A</definedName>
    <definedName name="Norway">#REF!</definedName>
    <definedName name="Not_Allocated">#REF!</definedName>
    <definedName name="NOV">#REF!</definedName>
    <definedName name="november">#REF!</definedName>
    <definedName name="NR">#REF!</definedName>
    <definedName name="NrpConvertTable">#REF!</definedName>
    <definedName name="NrpConvertTable2">#REF!</definedName>
    <definedName name="NRPMS">#REF!</definedName>
    <definedName name="NU">#REF!</definedName>
    <definedName name="NULL最終">#REF!</definedName>
    <definedName name="NWEA1180.PartSummary">#REF!</definedName>
    <definedName name="NWEA1180.ProcSummary">#REF!</definedName>
    <definedName name="NWEA1180.WireSummary">#REF!</definedName>
    <definedName name="NyuryokuForm_Load">#N/A</definedName>
    <definedName name="O">#N/A</definedName>
    <definedName name="oala">[15]!oala</definedName>
    <definedName name="OCT">#REF!</definedName>
    <definedName name="october">#REF!</definedName>
    <definedName name="OEM">#REF!</definedName>
    <definedName name="off">#N/A</definedName>
    <definedName name="OK">#N/A</definedName>
    <definedName name="OKD">#N/A</definedName>
    <definedName name="OKD評價">#N/A</definedName>
    <definedName name="okf">#N/A</definedName>
    <definedName name="OKVES">#N/A</definedName>
    <definedName name="OK評價">#N/A</definedName>
    <definedName name="ola">#REF!</definedName>
    <definedName name="olaaa">[15]!olaaa</definedName>
    <definedName name="OMNMR176_ISIHSF">#REF!</definedName>
    <definedName name="One">#REF!</definedName>
    <definedName name="OO" hidden="1">#REF!</definedName>
    <definedName name="ooo" hidden="1">{"'TOYOTA'!$A$1:$R$26"}</definedName>
    <definedName name="op.lse.residual.percent">#REF!</definedName>
    <definedName name="Operating_Sys">#REF!</definedName>
    <definedName name="opi" hidden="1">{"RES-2000",#N/A,FALSE,"BL2000";"A1-2000",#N/A,FALSE,"BL2000";"A2-2000",#N/A,FALSE,"BL2000"}</definedName>
    <definedName name="OPT_PACKAGES">#REF!</definedName>
    <definedName name="option" hidden="1">1</definedName>
    <definedName name="OPTS">#REF!</definedName>
    <definedName name="Ord">#N/A</definedName>
    <definedName name="Order">#N/A</definedName>
    <definedName name="Order2" hidden="1">1</definedName>
    <definedName name="origin">#REF!</definedName>
    <definedName name="Original">#REF!</definedName>
    <definedName name="Other">#REF!</definedName>
    <definedName name="Other_Adjustment">#REF!</definedName>
    <definedName name="Other_Adjustment_GOM">#REF!</definedName>
    <definedName name="Other_Adjustment_Group">#REF!</definedName>
    <definedName name="Other_Adjustment_Indy">#REF!</definedName>
    <definedName name="Other_CMP">#REF!</definedName>
    <definedName name="OTHR">#REF!</definedName>
    <definedName name="OUT_FIL">#REF!</definedName>
    <definedName name="OUT_FIL1">#REF!</definedName>
    <definedName name="OUT_FILE">#REF!</definedName>
    <definedName name="OUT_PATH">#REF!</definedName>
    <definedName name="OUT_PATH2">#REF!</definedName>
    <definedName name="OutputCell">#REF!</definedName>
    <definedName name="oven">#N/A</definedName>
    <definedName name="overtime_data">#REF!</definedName>
    <definedName name="ovlap">[71]ダブり!#REF!</definedName>
    <definedName name="OWARI">#REF!</definedName>
    <definedName name="p" hidden="1">{"PT2000",#N/A,FALSE,"BL2000"}</definedName>
    <definedName name="P_1">#REF!</definedName>
    <definedName name="P_2">#REF!</definedName>
    <definedName name="P_3">#REF!</definedName>
    <definedName name="P_4">#REF!</definedName>
    <definedName name="P_A1">#REF!</definedName>
    <definedName name="P_A2">#REF!</definedName>
    <definedName name="P_A4">#REF!</definedName>
    <definedName name="P_C">#REF!</definedName>
    <definedName name="P_IMｸﾞﾗﾌ">#REF!</definedName>
    <definedName name="P_M">#REF!</definedName>
    <definedName name="P_N">#REF!</definedName>
    <definedName name="P_NAME">#REF!</definedName>
    <definedName name="P_NO.">#REF!</definedName>
    <definedName name="P_NO1">#REF!</definedName>
    <definedName name="P_NO2">#REF!</definedName>
    <definedName name="P_P">#REF!</definedName>
    <definedName name="P_S">#REF!</definedName>
    <definedName name="P_Z">#REF!</definedName>
    <definedName name="p11.1">#N/A</definedName>
    <definedName name="P32E">'[72]Summary Detail'!#REF!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_Page">#REF!</definedName>
    <definedName name="PACOST">#REF!</definedName>
    <definedName name="PAGE_4">#REF!</definedName>
    <definedName name="PAGE1">#REF!</definedName>
    <definedName name="Page11" hidden="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NAL">#REF!</definedName>
    <definedName name="PANEL">#REF!</definedName>
    <definedName name="PANEL1">#REF!</definedName>
    <definedName name="PART_NAME">#REF!</definedName>
    <definedName name="part5">#REF!</definedName>
    <definedName name="PartName">#REF!</definedName>
    <definedName name="PartNumber">#REF!</definedName>
    <definedName name="Parts">#REF!</definedName>
    <definedName name="PartsNoTop5">#REF!</definedName>
    <definedName name="PartsNoTop5_2">#REF!</definedName>
    <definedName name="password">#REF!</definedName>
    <definedName name="PATEXT">#REF!</definedName>
    <definedName name="PAY">#REF!</definedName>
    <definedName name="Payment_24">#REF!</definedName>
    <definedName name="Payment_36">#REF!</definedName>
    <definedName name="PC">#REF!</definedName>
    <definedName name="pctinactive">#REF!</definedName>
    <definedName name="PDI_REVISION_1000KM.">#REF!</definedName>
    <definedName name="PDSPEC">#REF!</definedName>
    <definedName name="PenRate">#REF!</definedName>
    <definedName name="PenUnits">#REF!</definedName>
    <definedName name="Percent">#REF!</definedName>
    <definedName name="Percent_Retail">#REF!</definedName>
    <definedName name="PERIOD">#REF!</definedName>
    <definedName name="permutation_mtrx">#REF!</definedName>
    <definedName name="person">#REF!</definedName>
    <definedName name="PESODOLLAR">#REF!</definedName>
    <definedName name="PIC">#N/A</definedName>
    <definedName name="PL_Data">#REF!</definedName>
    <definedName name="Plan">#REF!</definedName>
    <definedName name="Plants">#REF!</definedName>
    <definedName name="PlanVta">#REF!</definedName>
    <definedName name="PLAZA" hidden="1">{"SEPTEMBER PRINT",#N/A,FALSE,"INV_BKDN";"SEPTEMBER PRINT",#N/A,FALSE,"INV_BKDN"}</definedName>
    <definedName name="plo" hidden="1">255</definedName>
    <definedName name="plot">#REF!</definedName>
    <definedName name="plus">#REF!</definedName>
    <definedName name="PMF_24">#REF!</definedName>
    <definedName name="PMF_36">#REF!</definedName>
    <definedName name="PMot">#REF!</definedName>
    <definedName name="pName">#REF!</definedName>
    <definedName name="PNo">#REF!</definedName>
    <definedName name="PNS">#REF!</definedName>
    <definedName name="PNSCUR">#REF!</definedName>
    <definedName name="PNSFUT">#REF!</definedName>
    <definedName name="PNSNXT">#REF!</definedName>
    <definedName name="PONTIE">[73]!PONTIE</definedName>
    <definedName name="popop">#REF!</definedName>
    <definedName name="PORT">#N/A</definedName>
    <definedName name="Portugal">#REF!</definedName>
    <definedName name="POS">"テキスト 22"</definedName>
    <definedName name="PP">[15]!PP</definedName>
    <definedName name="PPCAT">#REF!</definedName>
    <definedName name="ppp" hidden="1">{"B10-2000",#N/A,FALSE,"BL2000"}</definedName>
    <definedName name="PPPP">[15]!PPPP</definedName>
    <definedName name="PPPPP">[15]!PPPPP</definedName>
    <definedName name="PRC_04.05.18">#REF!</definedName>
    <definedName name="Precio_al_público">#REF!</definedName>
    <definedName name="PRECIO_en_USD">#REF!</definedName>
    <definedName name="PRECIO_NETO">#REF!</definedName>
    <definedName name="PREFIX">#REF!</definedName>
    <definedName name="Presbu">#REF!</definedName>
    <definedName name="Presentation">#REF!</definedName>
    <definedName name="Prev2Year">#REF!</definedName>
    <definedName name="PREVIA">#N/A</definedName>
    <definedName name="PREVIEW1">[0]!PREVIEW1</definedName>
    <definedName name="PREVIEW2">[0]!PREVIEW2</definedName>
    <definedName name="PrevYear">#REF!</definedName>
    <definedName name="Prime">#REF!</definedName>
    <definedName name="prime_rate">#REF!</definedName>
    <definedName name="print">#REF!</definedName>
    <definedName name="print_">#REF!</definedName>
    <definedName name="Print_All">#REF!</definedName>
    <definedName name="PRINT_AR02">#REF!</definedName>
    <definedName name="PRINT_AR03">#REF!</definedName>
    <definedName name="_xlnm.Print_Area">#REF!</definedName>
    <definedName name="Print_Area_2">#REF!</definedName>
    <definedName name="print_area_eur_full">#REF!</definedName>
    <definedName name="print_area_eur_kristine">#REF!</definedName>
    <definedName name="PRINT_AREA_MI">#REF!</definedName>
    <definedName name="PRINT_AREA_MI1">#REF!</definedName>
    <definedName name="print_area_us_full">#REF!</definedName>
    <definedName name="print_area_us_kristine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Click">[0]!Print_Click</definedName>
    <definedName name="Print_Click_PN_MN">#N/A</definedName>
    <definedName name="Print_Click_PN_WK">#N/A</definedName>
    <definedName name="Print_Click_PT_MN">#N/A</definedName>
    <definedName name="Print_Click_PT_WK">#N/A</definedName>
    <definedName name="_xlnm.Print_Titles">'[74]Europe PU-1'!$1:$11</definedName>
    <definedName name="PRINT_TITLES_MI">#REF!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1">'[32]97 &amp; 98 YOY'!#REF!</definedName>
    <definedName name="print10">'[32]97 &amp; 98 YOY'!#REF!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AllSheets">[15]!PrintAllSheets</definedName>
    <definedName name="PRINTAREA">[15]!PRINTAREA</definedName>
    <definedName name="PRINTDSPEC">#REF!</definedName>
    <definedName name="printnew">#REF!</definedName>
    <definedName name="PrintOut">#N/A</definedName>
    <definedName name="PRINTPCAT">#REF!</definedName>
    <definedName name="PRINTSCOST">#REF!</definedName>
    <definedName name="printsum2">'[32]97 &amp; 98 YOY'!#REF!</definedName>
    <definedName name="PRINTVA">#REF!</definedName>
    <definedName name="PRINTW">#REF!</definedName>
    <definedName name="printyoy">'[32]97 &amp; 98 YOY'!#REF!</definedName>
    <definedName name="prior.year.adjustment">#REF!</definedName>
    <definedName name="PriorIssue">[49]Intro!$D$27</definedName>
    <definedName name="PriorQ3">#REF!</definedName>
    <definedName name="PriorQ4">#REF!</definedName>
    <definedName name="Prix">#REF!</definedName>
    <definedName name="product">#REF!</definedName>
    <definedName name="product.planning.spread.dfp">#REF!</definedName>
    <definedName name="product.planning.spread.mor">#REF!</definedName>
    <definedName name="product.planning.spread.wlse">#REF!</definedName>
    <definedName name="production">#REF!</definedName>
    <definedName name="ProductionDataEntry">'[60]Operating Plan Changes'!$B$9:$P$10,'[60]Operating Plan Changes'!$B$11:$P$31,'[60]Operating Plan Changes'!$B$35:$P$58,'[60]Operating Plan Changes'!$B$67:$F$69,'[60]Operating Plan Changes'!$AJ$9:$AJ$71</definedName>
    <definedName name="Products">#REF!</definedName>
    <definedName name="Prof_by_Prod_2000">#REF!</definedName>
    <definedName name="Prof_by_Prod_2000_PerUnits">#REF!</definedName>
    <definedName name="Prof_by_Prod_2001">#REF!</definedName>
    <definedName name="Prof_by_Prod_2001_PerUnits">#REF!</definedName>
    <definedName name="Prof_by_Prod_99">#REF!</definedName>
    <definedName name="Prof_by_Prod_99_1stHalf">#REF!</definedName>
    <definedName name="Prof_by_Prod_99_1stHalf_PerUnits">#REF!</definedName>
    <definedName name="Prof_by_Prod_99_2ndHalf">#REF!</definedName>
    <definedName name="Prof_by_Prod_99_2ndHalf_PerUnits">#REF!</definedName>
    <definedName name="Prof_by_Prod_99_PerUnits">#REF!</definedName>
    <definedName name="Profile" hidden="1">{"COMNUS2000",#N/A,FALSE,"BL2000"}</definedName>
    <definedName name="program">'[75]CARSEG.XLS'!#REF!</definedName>
    <definedName name="Project_Code">'[76]PLI vehicle'!$AE$2</definedName>
    <definedName name="Projects">#REF!</definedName>
    <definedName name="PROVEEDOR">#REF!</definedName>
    <definedName name="PRT">#REF!</definedName>
    <definedName name="PrtChkLst">[77]!PrtChkLst</definedName>
    <definedName name="prz_data">[78]new_and_single_pn_extract!$A$3:$N$900</definedName>
    <definedName name="PSCOST">#REF!</definedName>
    <definedName name="pt">#REF!</definedName>
    <definedName name="PtesProv">#REF!</definedName>
    <definedName name="PT区分">#REF!</definedName>
    <definedName name="PUBLICIDAD_GASTOS_GRALES.">#REF!</definedName>
    <definedName name="PUERTO">#REF!</definedName>
    <definedName name="purchases.fy96">#REF!</definedName>
    <definedName name="pure_retail_sales">#REF!</definedName>
    <definedName name="pure_retail_sales_lease">#REF!</definedName>
    <definedName name="pure_retail_sales_retail">#REF!</definedName>
    <definedName name="Purple">#REF!</definedName>
    <definedName name="q">[15]!q</definedName>
    <definedName name="Q_WORK">#REF!</definedName>
    <definedName name="Q1Exp1">[79]Input!$C$63</definedName>
    <definedName name="Q1Exp2">[79]Input!$C$64</definedName>
    <definedName name="Q1ExpRev1">[79]Input!$C$46</definedName>
    <definedName name="Q1ExpVM1">[79]Input!$C$28</definedName>
    <definedName name="Q2Exp1">[79]Input!$C$65</definedName>
    <definedName name="Q2Exp2">[79]Input!$C$66</definedName>
    <definedName name="Q2ExpRev1">[79]Input!$C$47</definedName>
    <definedName name="Q2ExpVM1">[79]Input!$C$29</definedName>
    <definedName name="Q3Exp1">[79]Input!$C$67</definedName>
    <definedName name="Q3Exp2">[79]Input!$C$68</definedName>
    <definedName name="Q3ExpRev1">[79]Input!$C$48</definedName>
    <definedName name="Q3ExpVM1">[79]Input!$C$30</definedName>
    <definedName name="Q4Exp1">[79]Input!$C$69</definedName>
    <definedName name="Q4Exp2">[79]Input!$C$70</definedName>
    <definedName name="Q4ExpRev1">[79]Input!$C$49</definedName>
    <definedName name="Q4ExpVM1">[79]Input!$C$31</definedName>
    <definedName name="QA2A0">#REF!</definedName>
    <definedName name="QAdHoc9010____CrossTab_Data">#REF!</definedName>
    <definedName name="QI">#REF!</definedName>
    <definedName name="QIC">#REF!</definedName>
    <definedName name="QICD">#REF!</definedName>
    <definedName name="qput">'[32]97 &amp; 98 YOY'!#REF!</definedName>
    <definedName name="ＱＱ" hidden="1">{"'TOYOTA'!$A$1:$R$26"}</definedName>
    <definedName name="QQ2A">#REF!:#REF!</definedName>
    <definedName name="QQ2B">#REF!:#REF!</definedName>
    <definedName name="QQ2D">#REF!:#REF!</definedName>
    <definedName name="QQ2E">#REF!:#REF!</definedName>
    <definedName name="QQ2F">#REF!:#REF!</definedName>
    <definedName name="QQ2G">#REF!:#REF!</definedName>
    <definedName name="qqee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ｑｑｑ" hidden="1">{#N/A,#N/A,FALSE,"IPEC Stair Step";#N/A,#N/A,FALSE,"Overview";#N/A,#N/A,FALSE,"Supporting Explanations"}</definedName>
    <definedName name="ＱＱＱＱ" hidden="1">{"'TOYOTA'!$A$1:$R$26"}</definedName>
    <definedName name="ＱＱＱＱＱ">[0]!ＱＱＱＱＱ</definedName>
    <definedName name="ＱＱＱＱＱＱ" hidden="1">{"'TOYOTA'!$A$1:$R$26"}</definedName>
    <definedName name="ｑｑｑｑｑｑｑ" hidden="1">{"PL2000",#N/A,FALSE,"BL2000"}</definedName>
    <definedName name="ＱＱＱＱＱＱＱＱ" hidden="1">{"'TOYOTA'!$A$1:$R$26"}</definedName>
    <definedName name="ＱＱＱＱＱＱＱＱＱ" hidden="1">{"'TOYOTA'!$A$1:$R$26"}</definedName>
    <definedName name="ＱＱＱＱＱＱＱＱＱＱ" hidden="1">{"'TOYOTA'!$A$1:$R$26"}</definedName>
    <definedName name="QTY">#REF!</definedName>
    <definedName name="Qu9100_Reports_0020____Center_EmpName_Network_WBS_SOp">#REF!</definedName>
    <definedName name="quarter1">#REF!</definedName>
    <definedName name="quarter2">#REF!</definedName>
    <definedName name="quarter3">#REF!</definedName>
    <definedName name="quarter4">#REF!</definedName>
    <definedName name="Quest" hidden="1">{#N/A,#N/A,FALSE,"GL Balances";#N/A,#N/A,FALSE,"FRT &amp; DUTY RATIO"}</definedName>
    <definedName name="questions">#REF!</definedName>
    <definedName name="qw">#N/A</definedName>
    <definedName name="qwe" hidden="1">{"RES-2001",#N/A,FALSE,"BL2000";"A1-2001",#N/A,FALSE,"BL2000";"A2-2001",#N/A,FALSE,"BL2000"}</definedName>
    <definedName name="qwer" hidden="1">{"BL2000",#N/A,FALSE,"BL2000"}</definedName>
    <definedName name="QwNmm">#REF!</definedName>
    <definedName name="qwww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X4ALL">#REF!</definedName>
    <definedName name="QX4CU">#REF!</definedName>
    <definedName name="QX4FU">#REF!</definedName>
    <definedName name="QX4PR">#REF!</definedName>
    <definedName name="Ｑビジネス">#REF!</definedName>
    <definedName name="Ｑビジネス名称">#REF!</definedName>
    <definedName name="Ｑプロジェクト">#REF!</definedName>
    <definedName name="Ｑユーザーアドレス">#REF!</definedName>
    <definedName name="Ｑユーザー名">#REF!</definedName>
    <definedName name="Ｑユーザー承認者">#REF!</definedName>
    <definedName name="Qユーザー電話">#REF!</definedName>
    <definedName name="Ｑ保証情報">#REF!</definedName>
    <definedName name="Ｑ品質目標開発区分">#REF!</definedName>
    <definedName name="Q従業員名簿ｴｸｽﾎﾟｰﾄ用">#REF!</definedName>
    <definedName name="Ｑ部品">#REF!</definedName>
    <definedName name="Ｑ部品名称">#REF!</definedName>
    <definedName name="R_FLUSH_B1..M10">#REF!</definedName>
    <definedName name="ra11p">#REF!</definedName>
    <definedName name="ra13p">#REF!</definedName>
    <definedName name="radio">#REF!</definedName>
    <definedName name="range">'[47]After Sales Supplier #''s'!#REF!</definedName>
    <definedName name="Ranger00">#REF!</definedName>
    <definedName name="Ranger99">#REF!</definedName>
    <definedName name="Rangerprod00">#REF!</definedName>
    <definedName name="Rangerprod1998">#REF!</definedName>
    <definedName name="Rangerprod98">#REF!</definedName>
    <definedName name="Rangerprod99">#REF!</definedName>
    <definedName name="RATIO">#REF!</definedName>
    <definedName name="rdbms2">#REF!</definedName>
    <definedName name="RE">#N/A</definedName>
    <definedName name="REC">#REF!</definedName>
    <definedName name="Record1">[80]!Record1</definedName>
    <definedName name="Record11">#REF!</definedName>
    <definedName name="Record16">#REF!</definedName>
    <definedName name="Record2">[80]!Record2</definedName>
    <definedName name="Record22">#REF!</definedName>
    <definedName name="Record3">[80]!Record3</definedName>
    <definedName name="Record4">[80]!Record4</definedName>
    <definedName name="Record5">[80]!Record5</definedName>
    <definedName name="Record6">[80]!Record6</definedName>
    <definedName name="Record7">[80]!Record7</definedName>
    <definedName name="Record8">[80]!Record8</definedName>
    <definedName name="_xlnm.Recorder">#REF!</definedName>
    <definedName name="Red">#REF!</definedName>
    <definedName name="ree">#N/A</definedName>
    <definedName name="Reg_Overall">#REF!</definedName>
    <definedName name="reg_overall1">#REF!</definedName>
    <definedName name="Reg_Parts">#REF!</definedName>
    <definedName name="Reg_Sales">#REF!</definedName>
    <definedName name="Reg_Serv">#REF!</definedName>
    <definedName name="reg_serv1">#REF!</definedName>
    <definedName name="Region">#REF!</definedName>
    <definedName name="RegionNumber">#REF!</definedName>
    <definedName name="Regions">#REF!</definedName>
    <definedName name="Regs">#REF!</definedName>
    <definedName name="RemainRev">[79]Input!$C$50</definedName>
    <definedName name="RemainVM">[79]Input!$C$32</definedName>
    <definedName name="REMARKS">#REF!</definedName>
    <definedName name="RENT">#REF!</definedName>
    <definedName name="RENT_CUST">#REF!</definedName>
    <definedName name="REPEAT">#REF!</definedName>
    <definedName name="Report">#REF!</definedName>
    <definedName name="repurch_alamo">#REF!</definedName>
    <definedName name="repurch_base">#REF!</definedName>
    <definedName name="repurch_enter">#REF!</definedName>
    <definedName name="reqdetails">#REF!</definedName>
    <definedName name="RES__24">#REF!</definedName>
    <definedName name="RES__36">#REF!</definedName>
    <definedName name="residual_support">#REF!</definedName>
    <definedName name="RESORT">[15]!RESORT</definedName>
    <definedName name="RESULT">#REF!</definedName>
    <definedName name="RESUMEN">#REF!,#REF!,#REF!,#REF!,#REF!,#REF!,#REF!,#REF!,#REF!</definedName>
    <definedName name="ResumeStatement">[0]!ResumeStatement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tails">#REF!</definedName>
    <definedName name="ReturnBtnValue">#N/A</definedName>
    <definedName name="REV">#REF!</definedName>
    <definedName name="ReviewDate">#REF!</definedName>
    <definedName name="RevMat" hidden="1">{#N/A,#N/A,FALSE,"GL Balances";#N/A,#N/A,FALSE,"FRT &amp; DUTY RATIO"}</definedName>
    <definedName name="RGN">#REF!</definedName>
    <definedName name="rieki">#REF!</definedName>
    <definedName name="RightButton">[15]!RightButton</definedName>
    <definedName name="risk">#REF!</definedName>
    <definedName name="risk_special">#REF!</definedName>
    <definedName name="RISUTO">#REF!</definedName>
    <definedName name="RITU">#REF!</definedName>
    <definedName name="RMTD">#REF!</definedName>
    <definedName name="RMTD1">[1]Data!#REF!</definedName>
    <definedName name="RMTD2">[1]Data!#REF!</definedName>
    <definedName name="RMTD3">[1]Data!#REF!</definedName>
    <definedName name="RMTD4">[1]Data!#REF!</definedName>
    <definedName name="rmuq" hidden="1">{"B10-2000",#N/A,FALSE,"BL2000"}</definedName>
    <definedName name="Row_End">438</definedName>
    <definedName name="Row_Start">6</definedName>
    <definedName name="RR">#REF!</definedName>
    <definedName name="RRR">[0]!RRR</definedName>
    <definedName name="ｒｒｒｒ">[0]!ｒｒｒｒ</definedName>
    <definedName name="rrrrr" hidden="1">{"RESUMEN",#N/A,FALSE,"BASE ANEXOS";"ANEXO 1",#N/A,FALSE,"BASE ANEXOS";"ANEXO 2",#N/A,FALSE,"BASE ANEXOS"}</definedName>
    <definedName name="RRRRRR" hidden="1">{"'TOYOTA'!$A$1:$R$26"}</definedName>
    <definedName name="rt" hidden="1">[18]Sheet1!#REF!</definedName>
    <definedName name="rtet">#N/A</definedName>
    <definedName name="rtl_amt_fin_near">#REF!</definedName>
    <definedName name="rtl_assumpt_existing">#REF!</definedName>
    <definedName name="rtl_assumpt_near">#REF!</definedName>
    <definedName name="rtl_assumpt_new">#REF!</definedName>
    <definedName name="rtl_assumpt_used">#REF!</definedName>
    <definedName name="RTL_DLR">#REF!</definedName>
    <definedName name="rtl_near.avg.loan.amount">#REF!</definedName>
    <definedName name="RTL_NET_SLS">#REF!</definedName>
    <definedName name="rtl_new.avg.loan.amount">#REF!</definedName>
    <definedName name="rtl_new.effective.yield">#REF!</definedName>
    <definedName name="rtl_new.term">#REF!</definedName>
    <definedName name="RTL_RGN">#REF!</definedName>
    <definedName name="rtl_used.avg.loan.amount">#REF!</definedName>
    <definedName name="ＲＷ一覧">#REF!</definedName>
    <definedName name="s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_D">#N/A</definedName>
    <definedName name="sa">#REF!</definedName>
    <definedName name="SAAR">#REF!</definedName>
    <definedName name="Sacramento_a">#REF!</definedName>
    <definedName name="sadou">#REF!</definedName>
    <definedName name="safgb">#REF!</definedName>
    <definedName name="safs" hidden="1">{"CTO ACUMULADO",#N/A,FALSE,"BASE ANEXOS";"VAR ACUMULADAS",#N/A,FALSE,"BASE ANEXOS"}</definedName>
    <definedName name="SAGYO">#REF!</definedName>
    <definedName name="SAKI">#REF!</definedName>
    <definedName name="SAKUZU">#REF!</definedName>
    <definedName name="Sales_Manager">#REF!</definedName>
    <definedName name="Sales_Person">#REF!</definedName>
    <definedName name="SAPBEXdnldView" hidden="1">"3RFGSMSWHMD0YZXZNDG2UIXSF"</definedName>
    <definedName name="SAPBEXsysID" hidden="1">"HE1"</definedName>
    <definedName name="sas">[81]工数テーブル・工数積上表リンク!sas</definedName>
    <definedName name="sass" hidden="1">{"COMNUS2000",#N/A,FALSE,"BL2000"}</definedName>
    <definedName name="SAT_RADIO">#REF!</definedName>
    <definedName name="SAVE_PATH">#REF!</definedName>
    <definedName name="SC">#REF!</definedName>
    <definedName name="Sch_End">6</definedName>
    <definedName name="Sch_Start">3</definedName>
    <definedName name="Schedule">#REF!</definedName>
    <definedName name="Schedule2">#REF!,#REF!,#REF!,#REF!,#REF!,#REF!,#REF!,#REF!</definedName>
    <definedName name="SCOST">#REF!</definedName>
    <definedName name="sd" hidden="1">{"BL2000",#N/A,FALSE,"BL2000"}</definedName>
    <definedName name="SDA">#N/A</definedName>
    <definedName name="sdaf" hidden="1">{"Ana1",#N/A,FALSE,"AnalisisA";"Ana2",#N/A,FALSE,"AnalisisA";"Ana3",#N/A,FALSE,"AnalisisA"}</definedName>
    <definedName name="SDASD">#REF!</definedName>
    <definedName name="sddd" hidden="1">{"COMJPN2000",#N/A,FALSE,"BL2000"}</definedName>
    <definedName name="sdddw" hidden="1">{"Point of discussion",#N/A,FALSE,"Point of discussion";"NMI_NMDI balance sheet",#N/A,FALSE,"Point of discussion";"NMI_NMDI Cashflow",#N/A,FALSE,"Point of discussion";"NMI_NMDI indirect cashflow",#N/A,FALSE,"NMI_NMDI"}</definedName>
    <definedName name="sdf" hidden="1">{"SEPTEMBER PRINT",#N/A,FALSE,"INV_BKDN";"SEPTEMBER PRINT",#N/A,FALSE,"INV_BKDN"}</definedName>
    <definedName name="SDFG">#REF!</definedName>
    <definedName name="SDFGSDFG">#REF!</definedName>
    <definedName name="SDFGSDFGSDFG">#REF!</definedName>
    <definedName name="SDMONG">#REF!</definedName>
    <definedName name="SDPMS">#REF!</definedName>
    <definedName name="SDPMS5">#REF!</definedName>
    <definedName name="sdsf">#N/A</definedName>
    <definedName name="se">#REF!,#REF!,#REF!,#REF!,#REF!,#REF!,#REF!,#REF!,#REF!</definedName>
    <definedName name="SearchCode">#REF!</definedName>
    <definedName name="SearchKoji">#N/A</definedName>
    <definedName name="securitized.debt">#REF!</definedName>
    <definedName name="Segment_Sales">#REF!</definedName>
    <definedName name="segment_share">#REF!</definedName>
    <definedName name="SEINO">#REF!</definedName>
    <definedName name="seizo_genka">#REF!</definedName>
    <definedName name="SELECTAREA">#REF!</definedName>
    <definedName name="SelectFlag">"テキスト 23"</definedName>
    <definedName name="sencount" hidden="1">1</definedName>
    <definedName name="Sengetsu">[82]設定!$B$3</definedName>
    <definedName name="SEP">#REF!</definedName>
    <definedName name="seppen">#REF!</definedName>
    <definedName name="september">#REF!</definedName>
    <definedName name="SEQ">#REF!</definedName>
    <definedName name="SERIAL">#REF!</definedName>
    <definedName name="servername">#REF!</definedName>
    <definedName name="SERVICE_PART">#REF!</definedName>
    <definedName name="SetChr1">#N/A</definedName>
    <definedName name="SetData">#N/A</definedName>
    <definedName name="SetSelectKanriNo">#N/A</definedName>
    <definedName name="SetSelectKoji">#N/A</definedName>
    <definedName name="SetSQLParam">#N/A</definedName>
    <definedName name="Setup">#REF!</definedName>
    <definedName name="SetupData">[15]!SetupData</definedName>
    <definedName name="SetYoin">#N/A</definedName>
    <definedName name="Seven">#REF!</definedName>
    <definedName name="sf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dgf" hidden="1">{"B10-2000",#N/A,FALSE,"BL2000"}</definedName>
    <definedName name="sfdgsfd" hidden="1">{"RES-2001",#N/A,FALSE,"BL2000";"A1-2001",#N/A,FALSE,"BL2000";"A2-2001",#N/A,FALSE,"BL2000"}</definedName>
    <definedName name="sfg" hidden="1">{"CTO ACUMULADO",#N/A,FALSE,"BASE ANEXOS";"VAR ACUMULADAS",#N/A,FALSE,"BASE ANEXOS"}</definedName>
    <definedName name="sfgd" hidden="1">{"RES-2002",#N/A,FALSE,"BL2000";"A1-2002",#N/A,FALSE,"BL2000";"A2-2002",#N/A,FALSE,"BL2000"}</definedName>
    <definedName name="sfgfdsg" hidden="1">{"Ana1",#N/A,FALSE,"AnalisisA";"Ana2",#N/A,FALSE,"AnalisisA";"Ana3",#N/A,FALSE,"AnalisisA"}</definedName>
    <definedName name="sFormat">#REF!</definedName>
    <definedName name="sFreq">#REF!</definedName>
    <definedName name="Share">#REF!</definedName>
    <definedName name="Shashu_Tuika">#N/A</definedName>
    <definedName name="Shashu_Tuika_Cancel">#N/A</definedName>
    <definedName name="sheet1.adjamt">#REF!</definedName>
    <definedName name="sheet1.amt_tot_tube">#REF!</definedName>
    <definedName name="sheet1.amt_total">#REF!</definedName>
    <definedName name="sheet1.amts">#REF!</definedName>
    <definedName name="sheet1.applnfrom">#REF!</definedName>
    <definedName name="sheet1.applnto">#REF!</definedName>
    <definedName name="sheet1.cktcnt">#REF!</definedName>
    <definedName name="sheet1.cktqty_total">#REF!</definedName>
    <definedName name="sheet1.coeff1">#REF!</definedName>
    <definedName name="sheet1.coeff2">#REF!</definedName>
    <definedName name="sheet1.coeff3">#REF!</definedName>
    <definedName name="sheet1.coeff4">#REF!</definedName>
    <definedName name="sheet1.customername">#REF!</definedName>
    <definedName name="sheet1.Data_grid_1">#REF!</definedName>
    <definedName name="sheet1.Data_grid_2">#REF!</definedName>
    <definedName name="sheet1.Data_grid_3">#REF!</definedName>
    <definedName name="sheet1.Data_grid_4">#REF!</definedName>
    <definedName name="sheet1.est_shp_qty">#REF!</definedName>
    <definedName name="sheet1.ewsf_1">#REF!</definedName>
    <definedName name="sheet1.ewsf_2">#REF!</definedName>
    <definedName name="sheet1.ewsf_3">#REF!</definedName>
    <definedName name="sheet1.kakokei_nm">#REF!</definedName>
    <definedName name="sheet1.lotcoeff">#REF!</definedName>
    <definedName name="sheet1.lotrow">#REF!</definedName>
    <definedName name="sheet1.manhrtot">#REF!</definedName>
    <definedName name="sheet1.miketu">#REF!</definedName>
    <definedName name="sheet1.productno">#REF!</definedName>
    <definedName name="sheet1.quoterrmark">#REF!</definedName>
    <definedName name="sheet1.rows_for_48">#REF!</definedName>
    <definedName name="sheet1.selfsupp">#REF!</definedName>
    <definedName name="sheet1.selfsupptube">#REF!</definedName>
    <definedName name="sheet1.subtot">#REF!</definedName>
    <definedName name="sheet1.supplied">#REF!</definedName>
    <definedName name="sheet1.supplied48">#REF!</definedName>
    <definedName name="sheet1.suppliedtube">#REF!</definedName>
    <definedName name="sheet1.sysdate">#REF!</definedName>
    <definedName name="sheet1.tankamiketu">#REF!</definedName>
    <definedName name="sheet1.tempcell1">#REF!</definedName>
    <definedName name="sheet1.total">#REF!</definedName>
    <definedName name="sheet1.unitprice1">#REF!</definedName>
    <definedName name="sheet1.unitprice2">#REF!</definedName>
    <definedName name="sheet1.usercode">#REF!</definedName>
    <definedName name="Sheet10">{1,2,3,4,5,6,7,8,9,10}</definedName>
    <definedName name="sheet2.adjamt">#REF!</definedName>
    <definedName name="sheet2.amt_tot_tube">#REF!</definedName>
    <definedName name="sheet2.amt_total">#REF!</definedName>
    <definedName name="sheet2.amts">#REF!</definedName>
    <definedName name="sheet2.applnfrom">#REF!</definedName>
    <definedName name="sheet2.applnto">#REF!</definedName>
    <definedName name="sheet2.cktcnt">#REF!</definedName>
    <definedName name="sheet2.cktqty_total">#REF!</definedName>
    <definedName name="sheet2.coeff1">#REF!</definedName>
    <definedName name="sheet2.coeff2">#REF!</definedName>
    <definedName name="sheet2.coeff3">#REF!</definedName>
    <definedName name="sheet2.coeff4">#REF!</definedName>
    <definedName name="sheet2.customername">#REF!</definedName>
    <definedName name="sheet2.Data_grid_1">#REF!</definedName>
    <definedName name="sheet2.Data_grid_2">#REF!</definedName>
    <definedName name="sheet2.Data_grid_3">#REF!</definedName>
    <definedName name="sheet2.Data_grid_4">#REF!</definedName>
    <definedName name="sheet2.est_shp_qty">#REF!</definedName>
    <definedName name="sheet2.lotcoeff">#REF!</definedName>
    <definedName name="sheet2.manhrtot">#REF!</definedName>
    <definedName name="sheet2.productno">#REF!</definedName>
    <definedName name="sheet2.quoterrmark">#REF!</definedName>
    <definedName name="sheet2.rows_for_48">#REF!</definedName>
    <definedName name="sheet2.selfsupp">#REF!</definedName>
    <definedName name="sheet2.selfsupptube">#REF!</definedName>
    <definedName name="sheet2.subtot">#REF!</definedName>
    <definedName name="sheet2.supplied">#REF!</definedName>
    <definedName name="sheet2.supplied48">#REF!</definedName>
    <definedName name="sheet2.suppliedtube">#REF!</definedName>
    <definedName name="sheet2.sysdate">#REF!</definedName>
    <definedName name="sheet2.tankamiketu">#REF!</definedName>
    <definedName name="sheet2.tempcell1">#REF!</definedName>
    <definedName name="sheet2.total">#REF!</definedName>
    <definedName name="sheet2.unitprice1">#REF!</definedName>
    <definedName name="sheet2.unitprice2">#REF!</definedName>
    <definedName name="sheet2.usercode">#REF!</definedName>
    <definedName name="SHIFT">#REF!</definedName>
    <definedName name="Shimuke">#REF!</definedName>
    <definedName name="SHINSA_NO">#REF!</definedName>
    <definedName name="SHIP1">#REF!</definedName>
    <definedName name="SHIP2">#REF!</definedName>
    <definedName name="SHIP3">#REF!</definedName>
    <definedName name="shokei">#REF!</definedName>
    <definedName name="SHORI2">#REF!</definedName>
    <definedName name="ShowDetails">#REF!</definedName>
    <definedName name="shuryo.shuryo">[63]!shuryo.shuryo</definedName>
    <definedName name="SI">#REF!</definedName>
    <definedName name="sikyu">#REF!</definedName>
    <definedName name="sikyu_kanri">#REF!</definedName>
    <definedName name="sikyu48">#REF!</definedName>
    <definedName name="SIT">#REF!</definedName>
    <definedName name="SITASN">#REF!</definedName>
    <definedName name="SITCUR">#REF!</definedName>
    <definedName name="SITNXT">#REF!</definedName>
    <definedName name="Six">#REF!</definedName>
    <definedName name="siyo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MARTS_June_Stock_export">#REF!</definedName>
    <definedName name="sml">#REF!</definedName>
    <definedName name="so_genka">#REF!</definedName>
    <definedName name="soc3p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OP">#REF!</definedName>
    <definedName name="SORT">[15]!SORT</definedName>
    <definedName name="sort1">#REF!</definedName>
    <definedName name="SORTAREA">#REF!</definedName>
    <definedName name="spa">#REF!</definedName>
    <definedName name="Spain">#REF!</definedName>
    <definedName name="specchangelist">#N/A</definedName>
    <definedName name="SpinSet">#N/A</definedName>
    <definedName name="SPOT">#REF!</definedName>
    <definedName name="SPR">#REF!</definedName>
    <definedName name="spread_total">#REF!</definedName>
    <definedName name="sr">#REF!</definedName>
    <definedName name="SRC">#REF!</definedName>
    <definedName name="SRG">#REF!</definedName>
    <definedName name="SrtCut">[45]Code!$A$38</definedName>
    <definedName name="SS" hidden="1">{"CTO ACUMULADO",#N/A,FALSE,"BASE ANEXOS";"VAR ACUMULADAS",#N/A,FALSE,"BASE ANEXOS"}</definedName>
    <definedName name="ss_dn">'[83]Codes - NNA - 04.27.01 logic'!#REF!</definedName>
    <definedName name="ssip">#REF!</definedName>
    <definedName name="ｓｓｓ">#REF!</definedName>
    <definedName name="sssa" hidden="1">{"PT2000",#N/A,FALSE,"BL2000"}</definedName>
    <definedName name="sssd" hidden="1">{"Point of discussion",#N/A,FALSE,"Point of discussion";"NMI_NMDI balance sheet",#N/A,FALSE,"Point of discussion";"NMI_NMDI Cashflow",#N/A,FALSE,"Point of discussion";"NMI_NMDI indirect cashflow",#N/A,FALSE,"NMI_NMDI"}</definedName>
    <definedName name="sssf" hidden="1">{"RESUMEN",#N/A,FALSE,"BASE ANEXOS";"ANEXO 1",#N/A,FALSE,"BASE ANEXOS";"ANEXO 2",#N/A,FALSE,"BASE ANEXOS"}</definedName>
    <definedName name="ｓｓｓｓ">#REF!</definedName>
    <definedName name="STANDARDS">#REF!</definedName>
    <definedName name="STARLET">#N/A</definedName>
    <definedName name="START">#REF!</definedName>
    <definedName name="StartPosition">#REF!</definedName>
    <definedName name="Status">#REF!</definedName>
    <definedName name="STEP">#N/A</definedName>
    <definedName name="Stock">#REF!</definedName>
    <definedName name="STOCKTOTAL">#REF!</definedName>
    <definedName name="STOP_BIT">#REF!</definedName>
    <definedName name="sTopic">#REF!</definedName>
    <definedName name="SUB">#REF!</definedName>
    <definedName name="SUB0">#REF!</definedName>
    <definedName name="Sub29LocalModelCoe">#REF!</definedName>
    <definedName name="Sub50LocalModelCde">#REF!</definedName>
    <definedName name="subassy">#REF!</definedName>
    <definedName name="Subject">#REF!</definedName>
    <definedName name="sum.96">#REF!</definedName>
    <definedName name="sum.97">#REF!</definedName>
    <definedName name="sum.98">#REF!</definedName>
    <definedName name="sung">{"'Monthly 1997'!$A$3:$S$89"}</definedName>
    <definedName name="sung2">{"'Monthly 1997'!$A$3:$S$89"}</definedName>
    <definedName name="SUPP">#REF!</definedName>
    <definedName name="SuppCode">#REF!</definedName>
    <definedName name="SUPPLIER">#REF!</definedName>
    <definedName name="Supplier_Table_Global">#REF!</definedName>
    <definedName name="SuppLocation">#REF!</definedName>
    <definedName name="SuppName">#REF!</definedName>
    <definedName name="SUPRA">#N/A</definedName>
    <definedName name="SUU">#REF!</definedName>
    <definedName name="sv">#REF!</definedName>
    <definedName name="SVA">#REF!</definedName>
    <definedName name="sva_vol1">#REF!</definedName>
    <definedName name="sva_vol2">#REF!</definedName>
    <definedName name="sva_vol3">#REF!</definedName>
    <definedName name="sva_vol4">#REF!</definedName>
    <definedName name="sva_vol5">#REF!</definedName>
    <definedName name="sva_vol6">#REF!</definedName>
    <definedName name="sva_vol7">#REF!</definedName>
    <definedName name="SWED">#N/A</definedName>
    <definedName name="Sweden">#REF!</definedName>
    <definedName name="swi">#REF!</definedName>
    <definedName name="SWISS">#N/A</definedName>
    <definedName name="Switch_to_MENU">[15]!Switch_to_MENU</definedName>
    <definedName name="SWITZ">#REF!</definedName>
    <definedName name="Switzerland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SXAYENUYZDPUVLOYCXNZYBTXAIWVEYAWIXMLCWHIPUMLFLPWKTJVEKROXWHZFHGFFQRVHYNULOXPECCBEWTXMZSACDZLASQLVQLSXPPIBPAHOENXKECZJHSDQTRWYJKOTRFISBYTJNONPIEIXEDLDZMTQIZAKYBHPWQJWIHVMVNQCQDMLWHTPIQYICHTQFGWGJNIXCCBEILAHGPHCPWTLCDNBELJAHUUAHVEUGPCPVSBTEWTRXGNRLXUJKADFAQ" hidden="1">#REF!</definedName>
    <definedName name="Syamei">#REF!</definedName>
    <definedName name="SYASHUKEISUU">#N/A</definedName>
    <definedName name="Syasyu">#REF!</definedName>
    <definedName name="sYesNo">#REF!</definedName>
    <definedName name="syof">#REF!</definedName>
    <definedName name="syoki">[67]!syoki</definedName>
    <definedName name="syoki2">[67]!syoki2</definedName>
    <definedName name="sysdate">#REF!</definedName>
    <definedName name="Syuryo_Click">[0]!Syuryo_Click</definedName>
    <definedName name="Syuryo_Click_PN_MN">#N/A</definedName>
    <definedName name="Syuryo_Click_PN_WK">#N/A</definedName>
    <definedName name="Syuryo_Click_PT_MN">#N/A</definedName>
    <definedName name="Syuryo_Click_PT_WK">#N/A</definedName>
    <definedName name="Ｔ">#REF!</definedName>
    <definedName name="T_OUT_REP_39_NML_DATA">#REF!</definedName>
    <definedName name="T_OUT_REP_40_NML_MA">#REF!</definedName>
    <definedName name="t_temp01.adjamt">#REF!</definedName>
    <definedName name="t_temp01.amt_tot_tube">#REF!</definedName>
    <definedName name="t_temp01.amt_total">#REF!</definedName>
    <definedName name="t_temp01.amts">#REF!</definedName>
    <definedName name="t_temp01.applnfrom">#REF!</definedName>
    <definedName name="t_temp01.applnto">#REF!</definedName>
    <definedName name="t_temp01.cktcnt">#REF!</definedName>
    <definedName name="t_temp01.cktqty_total">#REF!</definedName>
    <definedName name="t_temp01.coeff1">#REF!</definedName>
    <definedName name="t_temp01.coeff2">#REF!</definedName>
    <definedName name="t_temp01.coeff3">#REF!</definedName>
    <definedName name="t_temp01.coeff4">#REF!</definedName>
    <definedName name="t_temp01.customername">#REF!</definedName>
    <definedName name="t_temp01.Data_grid_1">#REF!</definedName>
    <definedName name="t_temp01.Data_grid_2">#REF!</definedName>
    <definedName name="t_temp01.Data_grid_3">#REF!</definedName>
    <definedName name="t_temp01.Data_grid_4">#REF!</definedName>
    <definedName name="t_temp01.est_shp_qty">#REF!</definedName>
    <definedName name="t_temp01.ewsf_1">#REF!</definedName>
    <definedName name="t_temp01.ewsf_2">#REF!</definedName>
    <definedName name="t_temp01.ewsf_3">#REF!</definedName>
    <definedName name="t_temp01.kakokei_nm">#REF!</definedName>
    <definedName name="t_temp01.lotcoeff">#REF!</definedName>
    <definedName name="t_temp01.lotrow">#REF!</definedName>
    <definedName name="t_temp01.manhrtot">#REF!</definedName>
    <definedName name="t_temp01.miketu">#REF!</definedName>
    <definedName name="t_temp01.PdNoUsCd">#REF!</definedName>
    <definedName name="t_temp01.productno">#REF!</definedName>
    <definedName name="t_temp01.quoterrmark">#REF!</definedName>
    <definedName name="t_temp01.quoterrmark2">#REF!</definedName>
    <definedName name="t_temp01.rows_for_48">#REF!</definedName>
    <definedName name="t_temp01.selfsupp">#REF!</definedName>
    <definedName name="t_temp01.selfsupptube">#REF!</definedName>
    <definedName name="t_temp01.subtot">#REF!</definedName>
    <definedName name="t_temp01.supplied">#REF!</definedName>
    <definedName name="t_temp01.supplied48">#REF!</definedName>
    <definedName name="t_temp01.suppliedtube">#REF!</definedName>
    <definedName name="t_temp01.sysdate">#REF!</definedName>
    <definedName name="t_temp01.tankamiketu">#REF!</definedName>
    <definedName name="t_temp01.tempcell1">#REF!</definedName>
    <definedName name="t_temp01.total">#REF!</definedName>
    <definedName name="t_temp01.unitprice1">#REF!</definedName>
    <definedName name="t_temp01.unitprice2">#REF!</definedName>
    <definedName name="t_temp01.usercode">#REF!</definedName>
    <definedName name="T_車種DATA">#REF!</definedName>
    <definedName name="T001_data_supercloud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ata">#REF!</definedName>
    <definedName name="Table">#REF!</definedName>
    <definedName name="TableName">#REF!</definedName>
    <definedName name="TACHIAI">#REF!</definedName>
    <definedName name="TACHIAI1">#REF!</definedName>
    <definedName name="tameshi">[84]ＢＭＰ塗装直材!#REF!</definedName>
    <definedName name="tape2">[85]ACC!$I$4</definedName>
    <definedName name="Target_Date">#REF!</definedName>
    <definedName name="TATAT">#REF!</definedName>
    <definedName name="TATATA">#REF!</definedName>
    <definedName name="TatePrint_Click">[0]!TatePrint_Click</definedName>
    <definedName name="TatePrint_Click_PN_MN">#N/A</definedName>
    <definedName name="TatePrint_Click_PN_WK">#N/A</definedName>
    <definedName name="TatePrint_Click_PT_MN">#N/A</definedName>
    <definedName name="TatePrint_Click_PT_WK">#N/A</definedName>
    <definedName name="taux_d_actualisation">#REF!</definedName>
    <definedName name="Tax">#REF!</definedName>
    <definedName name="TaxTV">10%</definedName>
    <definedName name="TaxXL">5%</definedName>
    <definedName name="TBL">#REF!</definedName>
    <definedName name="tbtram">#REF!</definedName>
    <definedName name="TC">#REF!</definedName>
    <definedName name="TC_NHANH1">#REF!</definedName>
    <definedName name="TC11月">#REF!</definedName>
    <definedName name="TC12月">#REF!</definedName>
    <definedName name="td1p">#REF!</definedName>
    <definedName name="td3p">#REF!</definedName>
    <definedName name="TDC">#N/A</definedName>
    <definedName name="tdnc1p">#REF!</definedName>
    <definedName name="tdtr2cnc">#REF!</definedName>
    <definedName name="tdtr2cvl">#REF!</definedName>
    <definedName name="tdvl1p">#REF!</definedName>
    <definedName name="Technical">[0]!Technical</definedName>
    <definedName name="temp1">#REF!</definedName>
    <definedName name="temp2">#REF!</definedName>
    <definedName name="temp4">#REF!</definedName>
    <definedName name="temp5">#REF!</definedName>
    <definedName name="Ten">#REF!</definedName>
    <definedName name="Ｔｅｎｔａｔｉｖｅ">#REF!</definedName>
    <definedName name="tesphe">#REF!</definedName>
    <definedName name="test">#REF!</definedName>
    <definedName name="TEST0">#REF!</definedName>
    <definedName name="Test1" hidden="1">{"SUM ALL YR",#N/A,FALSE,"SUM ALL YR";"sum01",#N/A,FALSE,"SUM 01";"sumM2",#N/A,FALSE,"SUM M2";"sum02",#N/A,FALSE,"SUM 02";"sum03",#N/A,FALSE,"SUM 03";"sum04",#N/A,FALSE,"SUM 04";"sum05",#N/A,FALSE,"SUM 05"}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2">#N/A</definedName>
    <definedName name="test3">#N/A</definedName>
    <definedName name="test32">#N/A</definedName>
    <definedName name="test4" hidden="1">{"SUM GER",#N/A,FALSE,"SUM GER";"SUM FRA",#N/A,FALSE,"SUM FRA";"SUM ITA",#N/A,FALSE,"SUM ITA";"SUM SPA",#N/A,FALSE,"SUM SPA";"SUM EGB",#N/A,FALSE,"SUM EGB";"SUM IND",#N/A,FALSE,"SUM IND"}</definedName>
    <definedName name="test5" hidden="1">{"SUM ALL YR",#N/A,FALSE,"SUM ALL YR";"sum01",#N/A,FALSE,"SUM 01";"sumM2",#N/A,FALSE,"SUM M2";"sum02",#N/A,FALSE,"SUM 02";"sum03",#N/A,FALSE,"SUM 03";"sum04",#N/A,FALSE,"SUM 04";"sum05",#N/A,FALSE,"SUM 05"}</definedName>
    <definedName name="Test6" hidden="1">{"SUM GER",#N/A,FALSE,"SUM GER";"SUM FRA",#N/A,FALSE,"SUM FRA";"SUM ITA",#N/A,FALSE,"SUM ITA";"SUM SPA",#N/A,FALSE,"SUM SPA";"SUM EGB",#N/A,FALSE,"SUM EGB";"SUM IND",#N/A,FALSE,"SUM IND"}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TESTHKEY">#REF!</definedName>
    <definedName name="TESTKEYS">#REF!</definedName>
    <definedName name="testname">"testresult"</definedName>
    <definedName name="Tests">#REF!</definedName>
    <definedName name="TESTVKEY">#REF!</definedName>
    <definedName name="text">#REF!</definedName>
    <definedName name="TextRefCopyRangeCount" hidden="1">71</definedName>
    <definedName name="textToday">#REF!</definedName>
    <definedName name="texy">#REF!</definedName>
    <definedName name="The_XZ4_Report_Final">#REF!</definedName>
    <definedName name="THGO1pnc">#REF!</definedName>
    <definedName name="thht">#REF!</definedName>
    <definedName name="THI">#REF!</definedName>
    <definedName name="THKCHU">#REF!</definedName>
    <definedName name="thkp3">#REF!</definedName>
    <definedName name="Three">#REF!</definedName>
    <definedName name="thtt">#REF!</definedName>
    <definedName name="TI">#REF!</definedName>
    <definedName name="TIENLUONG">#REF!</definedName>
    <definedName name="Time">#REF!</definedName>
    <definedName name="TipoCambio">#REF!</definedName>
    <definedName name="Title">#REF!</definedName>
    <definedName name="TKBN_FPAL_TKBNA">#REF!</definedName>
    <definedName name="TKBN_TKBNA_FPAL">#REF!</definedName>
    <definedName name="TKP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M">#REF!</definedName>
    <definedName name="tmpHandover_Cross_TabWCRAN627">#REF!</definedName>
    <definedName name="toBudgetbegin">#REF!</definedName>
    <definedName name="toBudgetend">#REF!</definedName>
    <definedName name="toBudgetsend">#REF!</definedName>
    <definedName name="TOC_DESCRIPTION">[83]要旨一覧表!$B$4</definedName>
    <definedName name="TOC_MODELYEAR">[83]要旨一覧表!$B$5</definedName>
    <definedName name="TOC_NUMBER">[83]要旨一覧表!$D$6</definedName>
    <definedName name="TOC_VEHICLE">[83]要旨一覧表!$B$6</definedName>
    <definedName name="Togetsu">[82]設定!$B$2</definedName>
    <definedName name="toProposalbegin">#REF!</definedName>
    <definedName name="toProposalend">#REF!</definedName>
    <definedName name="toProposalsend">#REF!</definedName>
    <definedName name="TORAI">#REF!</definedName>
    <definedName name="TORAI1">#REF!</definedName>
    <definedName name="torihikisaki">#REF!</definedName>
    <definedName name="TOTAL">#REF!</definedName>
    <definedName name="total.contracts.os">#REF!</definedName>
    <definedName name="Total_Assets">#REF!</definedName>
    <definedName name="TOTAL_COLOUR_USAGE">#REF!</definedName>
    <definedName name="TOTAL_COLOUR_USAGE_METALLIC">#REF!</definedName>
    <definedName name="TOTAL_COLOUR_USAGE_SOLID">#REF!</definedName>
    <definedName name="total_jan">#REF!</definedName>
    <definedName name="Total_Liab_OE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00">#REF!</definedName>
    <definedName name="total1">#REF!</definedName>
    <definedName name="total10">#REF!</definedName>
    <definedName name="Total10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al98">#REF!</definedName>
    <definedName name="Total99">#REF!</definedName>
    <definedName name="TOTALCAR">#REF!</definedName>
    <definedName name="Totallightprod98">'[86]Total Lights'!#REF!</definedName>
    <definedName name="TotallightProd99">'[86]Total Lights'!#REF!</definedName>
    <definedName name="TotalReqs">#REF!</definedName>
    <definedName name="TotalTime">#REF!</definedName>
    <definedName name="TotalTransit">#REF!</definedName>
    <definedName name="TotalTransit00">#REF!</definedName>
    <definedName name="TotalTransitprod00">#REF!</definedName>
    <definedName name="TOTAVAIL">#REF!</definedName>
    <definedName name="TotFY93">#REF!</definedName>
    <definedName name="TotFY94">#REF!</definedName>
    <definedName name="Totlight00">'[86]Total Lights'!#REF!</definedName>
    <definedName name="Totlight98">'[86]Total Lights'!#REF!</definedName>
    <definedName name="Totlight99">'[86]Total Lights'!#REF!</definedName>
    <definedName name="Totlightprod00">'[86]Total Lights'!#REF!</definedName>
    <definedName name="Totlightprod98">'[86]Total Lights'!#REF!</definedName>
    <definedName name="TotlightProd99">'[86]Total Lights'!#REF!</definedName>
    <definedName name="Totmedium00">#REF!</definedName>
    <definedName name="totmedium99">#REF!</definedName>
    <definedName name="TotmediumProd00">#REF!</definedName>
    <definedName name="Totmediumprod98">#REF!</definedName>
    <definedName name="TotmediumProd99">#REF!</definedName>
    <definedName name="TOTPASS">#REF!</definedName>
    <definedName name="TotProd00">#REF!</definedName>
    <definedName name="TotProd98">#REF!</definedName>
    <definedName name="TotProd99">#REF!</definedName>
    <definedName name="TOUB15">#REF!</definedName>
    <definedName name="touroku.touroku">[63]!touroku.touroku</definedName>
    <definedName name="tousi" hidden="1">{"RES-2002",#N/A,FALSE,"BL2000";"A1-2002",#N/A,FALSE,"BL2000";"A2-2002",#N/A,FALSE,"BL2000"}</definedName>
    <definedName name="TRAN">#REF!</definedName>
    <definedName name="transaction">#REF!</definedName>
    <definedName name="TransactionPrice">#REF!</definedName>
    <definedName name="TREND">#REF!</definedName>
    <definedName name="Trend_Rates">#REF!</definedName>
    <definedName name="TRIM">#REF!</definedName>
    <definedName name="TRM_CD">#REF!</definedName>
    <definedName name="Tsuki">#REF!</definedName>
    <definedName name="TT">#REF!</definedName>
    <definedName name="TT_1P">#REF!</definedName>
    <definedName name="TT_3p">#REF!</definedName>
    <definedName name="ttronmk">#REF!</definedName>
    <definedName name="TTT">#REF!</definedName>
    <definedName name="ｔｔｔｔｔ" hidden="1">{"RES-2002",#N/A,FALSE,"BL2000";"A1-2002",#N/A,FALSE,"BL2000";"A2-2002",#N/A,FALSE,"BL2000"}</definedName>
    <definedName name="tu" hidden="1">#REF!</definedName>
    <definedName name="TUKI">#N/A</definedName>
    <definedName name="tututu" hidden="1">#REF!</definedName>
    <definedName name="tv75nc">#REF!</definedName>
    <definedName name="tv75vl">#REF!</definedName>
    <definedName name="Twelve">#REF!</definedName>
    <definedName name="Two">#REF!</definedName>
    <definedName name="txtBl_spin">#N/A</definedName>
    <definedName name="txtChargeTel">#REF!</definedName>
    <definedName name="txtHem_spin">#N/A</definedName>
    <definedName name="txtIppan_spin">#N/A</definedName>
    <definedName name="txtKomono_spin">#N/A</definedName>
    <definedName name="txtReceDate">#REF!</definedName>
    <definedName name="txtSameProtoNo">#REF!</definedName>
    <definedName name="ty" hidden="1">[10]車会集約!$C$88:$I$88</definedName>
    <definedName name="tyousei" hidden="1">{"'TOYOTA'!$A$1:$R$26"}</definedName>
    <definedName name="Type">#REF!</definedName>
    <definedName name="U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FPrn20030902170221">#REF!</definedName>
    <definedName name="UFPrn20031003084050">#REF!</definedName>
    <definedName name="UFPrn20031102095528">#REF!</definedName>
    <definedName name="UFPrn20031202140915">#REF!</definedName>
    <definedName name="UFPrn20031202201945">#REF!</definedName>
    <definedName name="UFPrn20040112101950">#REF!</definedName>
    <definedName name="UFPrn20040203181809">#REF!</definedName>
    <definedName name="UFPrn20040216175227">#REF!</definedName>
    <definedName name="UFPrn20040306172159">#REF!</definedName>
    <definedName name="UFPrn20041006162754">#REF!</definedName>
    <definedName name="uk">#REF!</definedName>
    <definedName name="undefined">#REF!</definedName>
    <definedName name="UNICO">#REF!,#REF!,#REF!,#REF!,#REF!,#REF!,#REF!</definedName>
    <definedName name="unit">#REF!</definedName>
    <definedName name="UNIT1">#REF!</definedName>
    <definedName name="Units">#REF!</definedName>
    <definedName name="UNIT形式">'[87](TR)ＰＰＬ99-8-17'!#REF!</definedName>
    <definedName name="UpButton">[15]!UpButton</definedName>
    <definedName name="UPD">#REF!</definedName>
    <definedName name="UpLoadKojiInfo">#N/A</definedName>
    <definedName name="USA_after">#REF!</definedName>
    <definedName name="username">#REF!</definedName>
    <definedName name="UT">#REF!</definedName>
    <definedName name="UUCEFBOKCTUEGNSDIBPAZNENGIVIOLUPAMIGMVCNHLXVJKBLJEUYZYAMPTIZHJLGTBXPGHRGIPNELDQVBPZOAJWKPMVNYQVYWWEIINZWLMCFPTOEBBBDWZDQQYTUQDSRICNIDKPHGAAOSYMWDMSMKHRPASYBZFNOKPBRGOEHRVQGDDDFYUYNSACDZMAPHFAKFAHNICVJUAHYHACPMJSRCNZCAGIPABFKPWGQZXRHMMLOGDGVCCKLUGOKCTUFGNT" hidden="1">#REF!</definedName>
    <definedName name="UV2W">#REF!</definedName>
    <definedName name="UVIMTHRGSBOEBKCNZCAGOWAUGDSTJMWAVKIIHKCGJSFUPRNZODCTNXTOWNNHHVZFTDTCICBYHGRJORPLMXXCOETBRUEIDTQQQSLHLACKLNKYNFDYIDYFLCCVPCNUBSATVKJGPNZKWZXDEMWXCAOWGQZXRHMMLOKODKJRTVQDKHZQRBGNSDKDWRRFVEXZMZFCLJVGSOMSQAUZLLMDNPUOXXXZLOSHNNVXYUHOKDTVIKRPCPPCHNBPBKXEBLCNFCA" hidden="1">#REF!</definedName>
    <definedName name="UW2R">#REF!</definedName>
    <definedName name="UXPMPFSLTVWSETRPJTOKRYYSLZKQXCVXKECZIHSDQSRWYFQRWKYGQAJGBRWWVIEIXEDLNOKXEBTKHVXEJUASGRQEVEXZMZFBLJVFSODLTDXCOLABRBEIDTXXXZLOSFFNPQMYGCULMXLGEVCPPCHNBLBNWIWBYHZKMPNTCJNOSECQRILUYTJHHGMQTCPPXSTPBQFEVPAVQXCUUGTXESCRDMSWTDBMEKNLEEPQVGXFVYIMHXUUUWPLPERKSUVVKZR" hidden="1">#REF!</definedName>
    <definedName name="UZKRKDRCBQGPIKXKQNWUCPLJPXEPGRPEFVFIMGWMMOADHWCCKMNJVRJACMACJIZGSSGKRFOEQZIOLUMXPUXVBKRVWAMJYJNWAVLIRUMQTBPOXRTNBQPGBLGBIOFFYYMQDMCOXDXWTCAPVYWCKLVWBNDSAQTDHCRHGJBYBREXFHIEQFUWQAVRYDUUOHUGMTKSFSMLIRQBJMKQSZKHMKYGQAJGBRVWVXYBRXXFHIEQYUMWHVXEJUAUNBMLCKDFSFL" hidden="1">#REF!</definedName>
    <definedName name="v">#REF!</definedName>
    <definedName name="V_TO_W">#REF!</definedName>
    <definedName name="V1840000">#REF!</definedName>
    <definedName name="V184prod00">#REF!</definedName>
    <definedName name="V184prod98">#REF!</definedName>
    <definedName name="V184prod99">#REF!</definedName>
    <definedName name="V1850000">#REF!</definedName>
    <definedName name="V185prod00">#REF!</definedName>
    <definedName name="V185prod98">#REF!</definedName>
    <definedName name="V185prod99">#REF!</definedName>
    <definedName name="V191Prod00">#REF!</definedName>
    <definedName name="v227lwb">#REF!</definedName>
    <definedName name="v227swb">#REF!</definedName>
    <definedName name="valencia">#REF!</definedName>
    <definedName name="VALID_FORMATS">#REF!</definedName>
    <definedName name="ValidateChangeInDialogSelection">#N/A</definedName>
    <definedName name="VALOR_C.I.F.">#REF!</definedName>
    <definedName name="VAPM1">#REF!</definedName>
    <definedName name="varanalysis">#REF!,#REF!</definedName>
    <definedName name="Variac1">#REF!</definedName>
    <definedName name="Variance_vs_BudRep_4" hidden="1">{"SEPTEMBER PRINT",#N/A,FALSE,"INV_BKDN";"SEPTEMBER PRINT",#N/A,FALSE,"INV_BKDN"}</definedName>
    <definedName name="vcb" hidden="1">[18]Sheet1!#REF!</definedName>
    <definedName name="VCHT">#REF!</definedName>
    <definedName name="VCTT">#REF!</definedName>
    <definedName name="vd3p">#REF!</definedName>
    <definedName name="VE83total00">#REF!</definedName>
    <definedName name="VE83total98">#REF!</definedName>
    <definedName name="VE83total99">#REF!</definedName>
    <definedName name="VE83totalProd00">#REF!</definedName>
    <definedName name="VE83totalprod98">#REF!</definedName>
    <definedName name="VE83totalProd99">#REF!</definedName>
    <definedName name="VEH">#REF!</definedName>
    <definedName name="Vehicle_Code">#REF!</definedName>
    <definedName name="Vehicleflt">#REF!,#REF!,#REF!,#REF!</definedName>
    <definedName name="VEHORDTYPE">#REF!</definedName>
    <definedName name="Vehstat">#REF!,#REF!</definedName>
    <definedName name="Ｖｅｈｓｔａｔ１">#REF!,#REF!</definedName>
    <definedName name="Version">#REF!</definedName>
    <definedName name="VES">#REF!</definedName>
    <definedName name="VES___缺_點">#REF!</definedName>
    <definedName name="VES週報">#N/A</definedName>
    <definedName name="VHPLDUVFUWDITZTMALQHQJJWCZIGSDDBHQXICGSQEFWGIMHXBMPAEHXDDLNOOWSKBCNBVULSFFSXDRBQCLYLROHSKPBHQXBCGSQEFWZIMHXVVUWPOWKJRMOJWKAZQGBWDIAATZDJXHXJSYSRECNFLOMRAALMRCTIQGKPJZXXWZRORGUGIJFSGFDYIDYWNNHANZFMDMFHTOMJSRCNACRTALLQVTHPYJSPSXXWZRORGNMOQMYGCULMWLNUZKQKVGG" hidden="1">#REF!</definedName>
    <definedName name="VICS・RDS_TMC受信性能">#REF!</definedName>
    <definedName name="ViewHuka">#N/A</definedName>
    <definedName name="VinOutputCell">#REF!</definedName>
    <definedName name="vitalab">#REF!</definedName>
    <definedName name="VIW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tram">#REF!</definedName>
    <definedName name="VOL">#REF!</definedName>
    <definedName name="Vol_Bonus_Non_Retro">#REF!</definedName>
    <definedName name="Vol_Bonus_Retro">#REF!</definedName>
    <definedName name="VOLSUM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lumeBase">#REF!</definedName>
    <definedName name="VolumePremium">#REF!</definedName>
    <definedName name="VolumeSport">#REF!</definedName>
    <definedName name="VolumeSportPremium">#REF!</definedName>
    <definedName name="VolumeTotal">#REF!</definedName>
    <definedName name="VolumeTrack">[88]AccyList!$B$5</definedName>
    <definedName name="VolumeVIP">#REF!</definedName>
    <definedName name="VOLVAR">#REF!</definedName>
    <definedName name="VOPTS">#REF!</definedName>
    <definedName name="Voumesportprem">[89]AccyList!#REF!</definedName>
    <definedName name="VPC">#REF!</definedName>
    <definedName name="VPC_FYTDPenRateNat">#REF!</definedName>
    <definedName name="vr3p">#REF!</definedName>
    <definedName name="vsdm">#REF!</definedName>
    <definedName name="VtasMens">#REF!</definedName>
    <definedName name="ｖｖｖ" hidden="1">{"RES-2000",#N/A,FALSE,"BL2000";"A1-2000",#N/A,FALSE,"BL2000";"A2-2000",#N/A,FALSE,"BL2000"}</definedName>
    <definedName name="ｖｖｖｖ" hidden="1">{"RES-2002",#N/A,FALSE,"BL2000";"A1-2002",#N/A,FALSE,"BL2000";"A2-2002",#N/A,FALSE,"BL2000"}</definedName>
    <definedName name="vvvvv" hidden="1">{"SEPTEMBER PRINT",#N/A,FALSE,"INV_BKDN";"SEPTEMBER PRINT",#N/A,FALSE,"INV_BKDN"}</definedName>
    <definedName name="W">#N/A</definedName>
    <definedName name="W_TO_R">#REF!</definedName>
    <definedName name="W2R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hidden="1">{"CTO ACUMULADO",#N/A,FALSE,"BASE ANEXOS";"VAR ACUMULADAS",#N/A,FALSE,"BASE ANEXOS"}</definedName>
    <definedName name="WAKU">#REF!</definedName>
    <definedName name="walden">#REF!</definedName>
    <definedName name="WAREA">#REF!</definedName>
    <definedName name="week1">#REF!</definedName>
    <definedName name="week2">#REF!</definedName>
    <definedName name="week3">#REF!</definedName>
    <definedName name="week4">#REF!</definedName>
    <definedName name="week5">#REF!</definedName>
    <definedName name="weight_data">#REF!</definedName>
    <definedName name="WERS">#REF!</definedName>
    <definedName name="what">[90]PROFILE!#REF!</definedName>
    <definedName name="what_the" hidden="1">{#N/A,#N/A,FALSE,"TOTAL MAXIMA";#N/A,#N/A,FALSE,"MAX VEHICLE LESS PWRTRN";#N/A,#N/A,FALSE,"MAX ENGINE (PT)";#N/A,#N/A,FALSE,"MAX TRANS (PT)"}</definedName>
    <definedName name="wholeList">#REF!</definedName>
    <definedName name="WHOLESALE_SALETYPE">#REF!</definedName>
    <definedName name="WHSE">#REF!</definedName>
    <definedName name="ＷＨＴＷＵＡＢＪＴＵＦＤＳＺＪＴＣＰＥＪＪＩＬＤＡＤＴＺＺＨＪＫＧＳＡＪＡＢＬＡＣＪＯＹＦＺＳＧＲＱＥＶＥＸＺＭＳＰＹＸＩＡＷＵＡＩＰＡＵＺＬＩＸＹＯＹＢＦＺＰＯＯＱＣＦＪＹＥＥＭＫＦＳＺＷＯＦＧＱＥＨＯＲＹＬＬＹＤＪＸＲＤＭＺＭＲＯＸＰＮＳＶＴＺＨＰＴＴＹＫＨＷＸＮＱＡＥＪＧＨＧＩＢＥＩＱＥＵＰＲＮＺＯＤＣＨＳＮＩＰＵＭＭＦＦＴＸＤＳＬＸＧＭＧＦＣＬＫＶＮＳＶＴＺＩＩＴＵＹＫＢＰＩＬＶＺＴＪＨＨＧＪＢＹＢＱＥＸＦＧＩＥＱＦＵＹＳＣＹＴＡＦＷＷＱＪＣＩＱＧＰＩＫＸＲＱＮＷＵＧＲＤＧＥＧＮＹＹＤＩＧＵＣＬＷ" hidden="1">#REF!</definedName>
    <definedName name="withLO">#REF!</definedName>
    <definedName name="WIZ00">#REF!</definedName>
    <definedName name="WIZPCLEAN">#REF!</definedName>
    <definedName name="wlse.balloon.payment">#REF!</definedName>
    <definedName name="wlse.curtailment">#REF!</definedName>
    <definedName name="WMTD">#REF!</definedName>
    <definedName name="WMTD2">#REF!</definedName>
    <definedName name="WMTD3">#REF!</definedName>
    <definedName name="wqd" hidden="1">{"BL2000",#N/A,FALSE,"BL2000"}</definedName>
    <definedName name="wrn" hidden="1">{"AX0 format",#N/A,FALSE,"AX0 format";"NMI format",#N/A,FALSE,"AX0 format";"Report",#N/A,FALSE,"AX0 format"}</definedName>
    <definedName name="wrn.1" hidden="1">{"COMNUS2000",#N/A,FALSE,"BL2000"}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OD._.ONLY." hidden="1">{"BOD",#N/A,FALSE,"bod"}</definedName>
    <definedName name="wrn.Both." hidden="1">{"BOD",#N/A,FALSE,"bod";"NRE",#N/A,FALSE,"bod"}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hidden="1">{"Capital Spending",#N/A,FALSE,"CAP SPEND SUM"}</definedName>
    <definedName name="wrn.COMNUS." hidden="1">{"COMNUS2000",#N/A,FALSE,"BL2000"}</definedName>
    <definedName name="wrn.Comparisons." hidden="1">{"Comparisons",#N/A,FALSE,"CAP SPEND SUM"}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hidden="1">{"Current Actual and Expenditures",#N/A,FALSE,"VT SPLIT"}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" hidden="1">{"page-1",#N/A,FALSE,"Monthly revision to BOD";"page-2",#N/A,FALSE,"Monthly revision to BOD";"page-3",#N/A,FALSE,"Monthly revision to BOD";"page-4",#N/A,FALSE,"Monthly revision to BOD"}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" hidden="1">{"Point of discussion",#N/A,FALSE,"Point of discussion";"NMI_NMDI balance sheet",#N/A,FALSE,"Point of discussion";"NMI_NMDI Cashflow",#N/A,FALSE,"Point of discussion";"NMI_NMDI indirect cashflow",#N/A,FALSE,"NMI_NMDI"}</definedName>
    <definedName name="wrn.print.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ior._.Budget._.Projections." hidden="1">{"Prior Budget Projections",#N/A,FALSE,"VT SPLIT"}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" hidden="1">{#N/A,#N/A,FALSE,"AVERAGE VEHICLE";#N/A,#N/A,FALSE,"FY02 ACCUM  VAR"}</definedName>
    <definedName name="WRN.XTERRA" hidden="1">{#N/A,#N/A,FALSE,"AVERAGE VEHICLE";#N/A,#N/A,FALSE,"FY02 ACCUM  VAR"}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RN2.XTERRA" hidden="1">{#N/A,#N/A,FALSE,"AVERAGE VEHICLE";#N/A,#N/A,FALSE,"FY02 ACCUM  VAR"}</definedName>
    <definedName name="WRR">#REF!</definedName>
    <definedName name="wvu.BOD." hidden="1">{TRUE,TRUE,-0.8,-17,483.6,277.2,FALSE,TRUE,TRUE,TRUE,0,1,#N/A,1,#N/A,4.70634920634921,19.6842105263158,1,FALSE,FALSE,3,TRUE,1,FALSE,100,"Swvu.BOD.","ACwvu.BOD.",#N/A,FALSE,FALSE,0,0,0,0.25,2,"","&amp;L&amp;""Times New Roman,Regular""&amp;6F:\BEN\DAILY\PMCPG1&amp;R&amp;""Times New Roman,Regular""&amp;6&amp;D&amp;T",FALSE,FALSE,FALSE,FALSE,1,100,#N/A,#N/A,"=R1C1:R46C8",FALSE,#N/A,#N/A,FALSE,FALSE,TRUE,1,65532,65532,FALSE,FALSE,TRUE,TRUE,TRUE}</definedName>
    <definedName name="wvu.NRE." hidden="1">{TRUE,TRUE,-0.8,-17,483.6,277.2,FALSE,TRUE,TRUE,TRUE,0,7,#N/A,1,#N/A,5.40512820512821,19.6842105263158,1,FALSE,FALSE,3,TRUE,1,FALSE,100,"Swvu.NRE.","ACwvu.NRE.",#N/A,FALSE,FALSE,0,0,1,0.25,1,"","&amp;L&amp;""Times New Roman,Regular""&amp;6F:\BEN\DAILY\PMCPG1&amp;R&amp;""Times New Roman,Regular""&amp;6&amp;D&amp;T",TRUE,FALSE,FALSE,FALSE,1,100,#N/A,#N/A,"=R1C10:R14C14",FALSE,#N/A,#N/A,FALSE,FALSE,TRUE,1,65532,65532,FALSE,FALSE,TRUE,TRUE,TRUE}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">#REF!</definedName>
    <definedName name="wwww" hidden="1">{"Costo1",#N/A,FALSE,"Costo Estimado";"Costo2",#N/A,FALSE,"Costo Estimado";"Costos3",#N/A,FALSE,"Costo Estimado";"Costo4",#N/A,FALSE,"Costo Estimado"}</definedName>
    <definedName name="wwwww" hidden="1">{"Print_summary and interest",#N/A,FALSE,"697-672WW";"Print_detail",#N/A,FALSE,"697-672WW"}</definedName>
    <definedName name="wwwwww" hidden="1">{"INCPRE2000",#N/A,FALSE,"BL2000"}</definedName>
    <definedName name="wwwwwww" hidden="1">{"HS_USA",#N/A,FALSE,"Base"}</definedName>
    <definedName name="WWWWWWWW" hidden="1">{"'TOYOTA'!$A$1:$R$26"}</definedName>
    <definedName name="wwwwwwwww" hidden="1">{"CTO MES ACTUAL",#N/A,FALSE,"BASE ANEXOS";"VAR MES ACT",#N/A,FALSE,"BASE ANEXOS"}</definedName>
    <definedName name="wwwwwwwwww" hidden="1">{"PL2000",#N/A,FALSE,"BL2000"}</definedName>
    <definedName name="WYTDOutputcell1">#REF!</definedName>
    <definedName name="WYTDOutputcell2">#REF!</definedName>
    <definedName name="WYTDOutputcell3">#REF!</definedName>
    <definedName name="WYTDQuery_1">#REF!</definedName>
    <definedName name="WYTDQuery_2">#REF!</definedName>
    <definedName name="WYTDQuery_3">#REF!</definedName>
    <definedName name="X">#N/A</definedName>
    <definedName name="X1_">#REF!</definedName>
    <definedName name="X11E" hidden="1">{"COMJPN2000",#N/A,FALSE,"BL2000"}</definedName>
    <definedName name="X11J">[15]!X11J</definedName>
    <definedName name="x1pind">#REF!</definedName>
    <definedName name="x1ping">#REF!</definedName>
    <definedName name="x1pint">#REF!</definedName>
    <definedName name="X2_">#REF!</definedName>
    <definedName name="X257中近東営見展開_車両台数_List">#REF!</definedName>
    <definedName name="X83_NMISA">#REF!</definedName>
    <definedName name="XCCT">0.5</definedName>
    <definedName name="xfco">#REF!</definedName>
    <definedName name="xfco3p">#REF!</definedName>
    <definedName name="xfcotnc">#REF!</definedName>
    <definedName name="xfcotvl">#REF!</definedName>
    <definedName name="xgnffgxn" hidden="1">{"BL2000",#N/A,FALSE,"BL2000";"PL2000",#N/A,FALSE,"BL2000";"PT2000",#N/A,FALSE,"BL2000";"INCPRE2000",#N/A,FALSE,"BL2000";"COMNUS2000",#N/A,FALSE,"BL2000";"COMJPN2000",#N/A,FALSE,"BL2000";"B10-2000",#N/A,FALSE,"BL2000"}</definedName>
    <definedName name="xhn">#REF!</definedName>
    <definedName name="XHXJSFSYUEVHYSQWFMQQVHETUKOXBWMJKJLZDLYYGBCYKZONEZJEZGOOIIVAZJYKTZTSPYXIAFIGMVRSXJZOWMPZDYNLLKNFCGVIBDEAMBQIGALGUZQQKDRCIPGPIKXRRAZKVIKJOQXUZEBQYHRBYTJNNNZWAPVOQRNAHEWNOYMAFQXQJXTHYGZBOZWFEPAMIHMVCNHMXVWMWZDYNSSRUFJMCIIQSTHOLDUVFHOMEKXXLPVJTJVEREJGQHTKLJP" hidden="1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3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Rate_Path">#REF!</definedName>
    <definedName name="xrates">[40]UnitsbyActivity!#REF!</definedName>
    <definedName name="xt.wrn" hidden="1">{#N/A,#N/A,FALSE,"AVERAGE VEHICLE";#N/A,#N/A,FALSE,"FY02 ACCUM  VAR"}</definedName>
    <definedName name="xtrag">#REF!</definedName>
    <definedName name="XXX">#REF!</definedName>
    <definedName name="xxxx" hidden="1">{"RES-2000",#N/A,FALSE,"BL2000";"A1-2000",#N/A,FALSE,"BL2000";"A2-2000",#N/A,FALSE,"BL2000"}</definedName>
    <definedName name="xxxxx" hidden="1">{"SEPTEMBER PRINT",#N/A,FALSE,"INV_BKDN";"SEPTEMBER PRINT",#N/A,FALSE,"INV_BKDN"}</definedName>
    <definedName name="xxxxxx" hidden="1">{"SEPTEMBER PRINT",#N/A,FALSE,"INV_BKDN";"SEPTEMBER PRINT",#N/A,FALSE,"INV_BKDN"}</definedName>
    <definedName name="xxxxxxx" hidden="1">{"SEPTEMBER PRINT",#N/A,FALSE,"INV_BKDN";"SEPTEMBER PRINT",#N/A,FALSE,"INV_BKDN"}</definedName>
    <definedName name="Y">#N/A</definedName>
    <definedName name="y6bb">#REF!</definedName>
    <definedName name="YADC11月">#REF!</definedName>
    <definedName name="YADC12月">#REF!</definedName>
    <definedName name="yatc11月">[91]YATC!$H$1:$I$65536</definedName>
    <definedName name="yatc12月">[91]YATC!$H$1:$J$65536</definedName>
    <definedName name="Year">#REF!</definedName>
    <definedName name="Year0">YEAR(#REF!)</definedName>
    <definedName name="years">'[32]97 &amp; 98 YOY'!#REF!</definedName>
    <definedName name="YENDOLLAR">#REF!</definedName>
    <definedName name="YesNo">#REF!</definedName>
    <definedName name="YJ0">#REF!</definedName>
    <definedName name="YL_PART">#REF!</definedName>
    <definedName name="YLN10">#REF!</definedName>
    <definedName name="YLN11">#REF!</definedName>
    <definedName name="YLN12">#REF!</definedName>
    <definedName name="YLO10">#REF!</definedName>
    <definedName name="YLO11">#REF!</definedName>
    <definedName name="YLO12">#REF!</definedName>
    <definedName name="YN">#REF!</definedName>
    <definedName name="YoinPrint">#N/A</definedName>
    <definedName name="YOJI">#REF!</definedName>
    <definedName name="you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yhist">'[32]97 &amp; 98 YOY'!#REF!</definedName>
    <definedName name="YQQ1">#REF!</definedName>
    <definedName name="YQQ2">#REF!</definedName>
    <definedName name="Ytd_Percent">#REF!</definedName>
    <definedName name="YTDVAR">#REF!</definedName>
    <definedName name="yty">'[92]Global Accessory list P32L'!#REF!</definedName>
    <definedName name="yui" hidden="1">{"CTO ACUMULADO",#N/A,FALSE,"BASE ANEXOS";"VAR ACUMULADAS",#N/A,FALSE,"BASE ANEXOS"}</definedName>
    <definedName name="YYYYYYYYYYYYYYYYYY" hidden="1">{#N/A,#N/A,FALSE,"FORM 12";#N/A,#N/A,FALSE,"FORM 12A"}</definedName>
    <definedName name="Z">#N/A</definedName>
    <definedName name="Z\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CCEA51C_6B5A_492A_905D_2F185A7C043A_.wvu.PrintAre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AB004A4F_858A_4AC9_ADF0_FD624C01378E_.wvu.PrintArea" hidden="1">#REF!</definedName>
    <definedName name="Z_AB004A4F_858A_4AC9_ADF0_FD624C01378E_.wvu.Rows" hidden="1">#REF!,#REF!,#REF!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B15">#REF!</definedName>
    <definedName name="zetec">#REF!</definedName>
    <definedName name="ZFFNPANURJASGIPUFMFYMXXLBKDPCIFOMYJVRPSAKEJVSHIVYCXMRWZKORHNNVXYUGOKQRCQSZEKXXLPVJTJVETYVEWHZFHGLUBFGLWUIJPYCXNKLKMFIMUIHPKMKZONEYIEZGLDCWWKHVFVHQWQOLVTEWCFDJRSCDIXMUKNXBWLJJILDAETGZHJKFJBZTEZUBGYYRKYJPXNWPOIGDMLWHUWVACJUVSPEMVFPMGWBBADVSVLRRZBJWDZSIKUIKR" hidden="1">#REF!</definedName>
    <definedName name="zhj">#REF!</definedName>
    <definedName name="zjcbl">#REF!</definedName>
    <definedName name="zncyc">#REF!</definedName>
    <definedName name="ZR">#REF!</definedName>
    <definedName name="ZRQUOSYS">#REF!</definedName>
    <definedName name="ｚｚ" hidden="1">{"RESUMEN",#N/A,FALSE,"BASE ANEXOS";"ANEXO 1",#N/A,FALSE,"BASE ANEXOS";"ANEXO 2",#N/A,FALSE,"BASE ANEXOS"}</definedName>
    <definedName name="zzz">[0]!zzz</definedName>
    <definedName name="ｚｚｚｚ" hidden="1">{#N/A,#N/A,FALSE,"IPEC Stair Step";#N/A,#N/A,FALSE,"Overview";#N/A,#N/A,FALSE,"Supporting Explanations"}</definedName>
    <definedName name="ZZZZZZZZ" hidden="1">#REF!</definedName>
    <definedName name="あ">#REF!</definedName>
    <definedName name="あ１">#REF!</definedName>
    <definedName name="あa1">#REF!</definedName>
    <definedName name="あｓ２２３">#REF!</definedName>
    <definedName name="あｓｓｄさ">#REF!</definedName>
    <definedName name="ああ">#REF!</definedName>
    <definedName name="ああｒが" hidden="1">{"RES-2002",#N/A,FALSE,"BL2000";"A1-2002",#N/A,FALSE,"BL2000";"A2-2002",#N/A,FALSE,"BL2000"}</definedName>
    <definedName name="あああ">#REF!</definedName>
    <definedName name="ああああ">#N/A</definedName>
    <definedName name="あああああ">#N/A</definedName>
    <definedName name="ああああああ">[0]!ああああああ</definedName>
    <definedName name="ああああああA" hidden="1">{"'TOYOTA'!$A$1:$R$26"}</definedName>
    <definedName name="い">#REF!</definedName>
    <definedName name="いい">[0]!いい</definedName>
    <definedName name="ｲﾝｻｲﾄ織込" hidden="1">{"RES-2001",#N/A,FALSE,"BL2000";"A1-2001",#N/A,FALSE,"BL2000";"A2-2001",#N/A,FALSE,"BL2000"}</definedName>
    <definedName name="インプット支援">"図形グループ 117"</definedName>
    <definedName name="う">#REF!</definedName>
    <definedName name="え">#REF!</definedName>
    <definedName name="えええ">#REF!</definedName>
    <definedName name="エラー処理">#REF!</definedName>
    <definedName name="エリア">[93]AREA!$A$1:$A$16</definedName>
    <definedName name="ｴﾘｱ1">#REF!</definedName>
    <definedName name="ｴﾘｱ2">#REF!</definedName>
    <definedName name="ｴﾝｼﾞﾝﾌｨﾙﾀ用">#REF!</definedName>
    <definedName name="ｴﾝｼﾞﾝ別台数算出用">#REF!</definedName>
    <definedName name="お">#N/A</definedName>
    <definedName name="ｵｲｵｲ｡｡｡">#REF!</definedName>
    <definedName name="おいへＦＤＶＤＦＷでＷＱうぇええＲ３え１４２">#N/A</definedName>
    <definedName name="オーディオ性能">#REF!</definedName>
    <definedName name="オブジェクトの定義">#REF!</definedName>
    <definedName name="ｵﾌﾟｼｮﾝ">#REF!</definedName>
    <definedName name="オワリ">#REF!</definedName>
    <definedName name="か">[81]工数テーブル・工数積上表リンク!か</definedName>
    <definedName name="カートン詳細">#REF!</definedName>
    <definedName name="かいはつ">[81]工数テーブル・工数積上表リンク!かいはつ</definedName>
    <definedName name="カナ置換">#REF!</definedName>
    <definedName name="き">#REF!</definedName>
    <definedName name="き1">#REF!</definedName>
    <definedName name="き2">#REF!</definedName>
    <definedName name="く">#REF!</definedName>
    <definedName name="クエリ24">#REF!</definedName>
    <definedName name="クエリー1">#REF!</definedName>
    <definedName name="クエリー2">#REF!</definedName>
    <definedName name="クエリー4">#REF!</definedName>
    <definedName name="グラフ作成ボタン_Click">#N/A</definedName>
    <definedName name="グラフ目次">[0]!グラフ目次</definedName>
    <definedName name="グルｰプ">[0]!グルｰプ</definedName>
    <definedName name="グルｰプ選択">[0]!グルｰプ選択</definedName>
    <definedName name="コスト">#REF!</definedName>
    <definedName name="ｺﾋﾟｰA">[42]集計結果!#REF!</definedName>
    <definedName name="ｺﾋﾟｰB">[42]集計結果!#REF!</definedName>
    <definedName name="ｻﾝｺｳ">#REF!</definedName>
    <definedName name="ｼｰﾄ" hidden="1">{"'TOYOTA'!$A$1:$R$26"}</definedName>
    <definedName name="ｼｰﾄﾐ" hidden="1">{"'TOYOTA'!$A$1:$R$26"}</definedName>
    <definedName name="しかく">#REF!</definedName>
    <definedName name="シャーリング加工費">'[90]P5 ﾒﾀﾙ加工費(ﾚｰｻﾞｰ)'!#REF!</definedName>
    <definedName name="ジャンプ">[0]!ジャンプ</definedName>
    <definedName name="しょげん" hidden="1">'[94]MPL 技連:342E BLOCK'!$A$6:$I$6</definedName>
    <definedName name="ｽｸﾗｯﾌﾟﾘﾀｰﾝ">#N/A</definedName>
    <definedName name="ステージア">#N/A</definedName>
    <definedName name="ステージア車両価格">#N/A</definedName>
    <definedName name="ストラクチャ">#REF!</definedName>
    <definedName name="セレクト">"ボタン 22"</definedName>
    <definedName name="ｿﾉﾆ">#REF!</definedName>
    <definedName name="その他一般環境性">#REF!</definedName>
    <definedName name="その他増加費用">#REF!</definedName>
    <definedName name="その他終了">[0]!その他終了</definedName>
    <definedName name="その他適合性">#REF!</definedName>
    <definedName name="だ">#REF!</definedName>
    <definedName name="ﾀｲﾄﾙ">#REF!</definedName>
    <definedName name="ち">[0]!ち</definedName>
    <definedName name="ちち">#REF!</definedName>
    <definedName name="ちちちち">#REF!</definedName>
    <definedName name="ちちちちちち">#REF!</definedName>
    <definedName name="っＫ" hidden="1">#REF!</definedName>
    <definedName name="で" hidden="1">{"RES-2002",#N/A,FALSE,"BL2000";"A1-2002",#N/A,FALSE,"BL2000";"A2-2002",#N/A,FALSE,"BL2000"}</definedName>
    <definedName name="ディスプレイ性能">#REF!</definedName>
    <definedName name="ディスプレイ特性">#REF!</definedName>
    <definedName name="ﾃﾞｰﾀ">#N/A</definedName>
    <definedName name="ﾃﾞｰﾀ４">[0]!ﾃﾞｰﾀ４</definedName>
    <definedName name="ﾃﾞｰﾀ５">[0]!ﾃﾞｰﾀ５</definedName>
    <definedName name="データクリア">[0]!データクリア</definedName>
    <definedName name="データ保存">[0]!データ保存</definedName>
    <definedName name="ﾃﾞｰﾀ入力">#REF!</definedName>
    <definedName name="ﾃﾞｰﾀ貼り付け用">#REF!</definedName>
    <definedName name="テーブル">#REF!</definedName>
    <definedName name="テキスト新車車種_Click">#N/A</definedName>
    <definedName name="ﾃｸﾆｶﾙ">#REF!</definedName>
    <definedName name="デザインレビュー_ハードウェア">#REF!</definedName>
    <definedName name="ﾄﾞｱｳｴｻﾞｰｽﾄﾘｯﾌﾟｺｰﾅｰﾋﾟｰｽ部型物小型化">#REF!</definedName>
    <definedName name="どおも" hidden="1">#REF!</definedName>
    <definedName name="なし">#N/A</definedName>
    <definedName name="ﾊﾟｲﾌﾟ">[95]ﾊﾟｲﾌﾟ!$A:$B</definedName>
    <definedName name="はがき">[0]!はがき</definedName>
    <definedName name="はがき名簿出願率推移印刷">[0]!はがき名簿出願率推移印刷</definedName>
    <definedName name="はがき延べ数印刷">[0]!はがき延べ数印刷</definedName>
    <definedName name="はがき獲得名簿印刷">[0]!はがき獲得名簿印刷</definedName>
    <definedName name="ﾌｧｲﾙ内容">#REF!</definedName>
    <definedName name="ふぉ">#REF!</definedName>
    <definedName name="プレビュｰ">[0]!プレビュｰ</definedName>
    <definedName name="ﾍﾞｯｼ">#REF!</definedName>
    <definedName name="ボタン4_Click">#N/A</definedName>
    <definedName name="ボタン上_Click">#N/A</definedName>
    <definedName name="ボタン下_Click">#N/A</definedName>
    <definedName name="ボタン入力_工程_Click">#N/A</definedName>
    <definedName name="マクロ">#REF!</definedName>
    <definedName name="まとめ_全ソースのクロス集計">#REF!</definedName>
    <definedName name="ﾏﾙﾁｶﾗｰ">#REF!</definedName>
    <definedName name="ﾏﾙﾁﾚｽ">#REF!</definedName>
    <definedName name="ﾒｲﾝﾒﾆｭ_">#N/A</definedName>
    <definedName name="ﾒｲﾝﾒﾆｭｰ">#REF!</definedName>
    <definedName name="メニュ_1">#REF!</definedName>
    <definedName name="メニュ_2">#REF!</definedName>
    <definedName name="メニュ_3">#REF!</definedName>
    <definedName name="ﾒﾆｭｰ">[96]SCH!$EW:$IV</definedName>
    <definedName name="ﾒﾆｭｰ1">#REF!</definedName>
    <definedName name="ﾒﾆｭｰ2">#REF!</definedName>
    <definedName name="ﾓﾉｸﾛ">#REF!</definedName>
    <definedName name="やな" hidden="1">{#N/A,#N/A,FALSE,"IPEC Stair Step";#N/A,#N/A,FALSE,"Overview";#N/A,#N/A,FALSE,"Supporting Explanations"}</definedName>
    <definedName name="ﾔﾈ集計以外詳細">#REF!</definedName>
    <definedName name="ユーロ" hidden="1">{"CTO ACUMULADO",#N/A,FALSE,"BASE ANEXOS";"VAR ACUMULADAS",#N/A,FALSE,"BASE ANEXOS"}</definedName>
    <definedName name="ユニット">#REF!</definedName>
    <definedName name="ゆゆ" hidden="1">#REF!</definedName>
    <definedName name="ﾗｲﾀﾞｰ内装">#REF!</definedName>
    <definedName name="リサ">#REF!</definedName>
    <definedName name="りさいくる">#REF!</definedName>
    <definedName name="リスト">[97]Sheet2!$C$5:$C$7</definedName>
    <definedName name="ﾘﾌﾀ" hidden="1">#REF!</definedName>
    <definedName name="ﾘﾌﾀｰ" hidden="1">#REF!</definedName>
    <definedName name="レベル">#REF!</definedName>
    <definedName name="レベル1">#REF!</definedName>
    <definedName name="レベル２">#REF!</definedName>
    <definedName name="わあわ" hidden="1">{"CTO ACUMULADO",#N/A,FALSE,"BASE ANEXOS";"VAR ACUMULADAS",#N/A,FALSE,"BASE ANEXOS"}</definedName>
    <definedName name="전">#REF!</definedName>
    <definedName name="주택사업본부">#REF!</definedName>
    <definedName name="철구사업본부">#REF!</definedName>
    <definedName name="초ㅐ">{"'Monthly 1997'!$A$3:$S$89"}</definedName>
    <definedName name="一05">#REF!</definedName>
    <definedName name="一06">#REF!</definedName>
    <definedName name="一07">#REF!</definedName>
    <definedName name="一08">#REF!</definedName>
    <definedName name="三05">#REF!</definedName>
    <definedName name="三06">#REF!</definedName>
    <definedName name="三07">#REF!</definedName>
    <definedName name="三08">#REF!</definedName>
    <definedName name="上位4位">[0]!上位4位</definedName>
    <definedName name="下見出し無印刷">[98]!下見出し無印刷</definedName>
    <definedName name="不">#N/A</definedName>
    <definedName name="並べ替え">#REF!</definedName>
    <definedName name="主管">[42]集計結果!#REF!</definedName>
    <definedName name="主要装備A">#REF!</definedName>
    <definedName name="主要装備B">#REF!</definedName>
    <definedName name="九州単価">#REF!</definedName>
    <definedName name="予墨拶行">[99]!予墨拶行</definedName>
    <definedName name="予墨斬就">[99]!予墨斬就</definedName>
    <definedName name="予実算表Database">#REF!</definedName>
    <definedName name="予算ｱｲﾃﾑ名">#REF!</definedName>
    <definedName name="二05">#REF!</definedName>
    <definedName name="二06">#REF!</definedName>
    <definedName name="二07">#REF!</definedName>
    <definedName name="二08">#REF!</definedName>
    <definedName name="人">#N/A</definedName>
    <definedName name="今日">#REF!</definedName>
    <definedName name="仕向け">#REF!</definedName>
    <definedName name="仕様" hidden="1">{"'TOYOTA'!$A$1:$R$26"}</definedName>
    <definedName name="仕様マスター">#REF!</definedName>
    <definedName name="他材料費">[95]他材料費!$A:$B</definedName>
    <definedName name="他業社">[0]!他業社</definedName>
    <definedName name="付款期數">#REF!</definedName>
    <definedName name="位置">#REF!</definedName>
    <definedName name="低金利">[0]!低金利</definedName>
    <definedName name="住所">#REF!</definedName>
    <definedName name="体改ＳＡ１">#N/A</definedName>
    <definedName name="使うな">#REF!</definedName>
    <definedName name="保存">[100]!保存</definedName>
    <definedName name="修">#REF!</definedName>
    <definedName name="倉入れ実績">#REF!</definedName>
    <definedName name="値_AVCN">#REF!</definedName>
    <definedName name="値_全体">#REF!</definedName>
    <definedName name="値_用品">#REF!</definedName>
    <definedName name="優先度">'[87](TR)ＰＰＬ99-8-17'!#REF!</definedName>
    <definedName name="元">#REF!</definedName>
    <definedName name="先">#REF!</definedName>
    <definedName name="先行情報">#REF!</definedName>
    <definedName name="入力ｴﾘｱ">#REF!</definedName>
    <definedName name="入力支援">"図形グループ 103"</definedName>
    <definedName name="內柱飾板清單">#REF!</definedName>
    <definedName name="全体">#REF!</definedName>
    <definedName name="全車">#N/A</definedName>
    <definedName name="内製品受入実績200309_200402_製造部門別_">#REF!</definedName>
    <definedName name="内製日程" hidden="1">#REF!</definedName>
    <definedName name="円">#REF!</definedName>
    <definedName name="再表示">#REF!</definedName>
    <definedName name="冷延ﾊﾟｲﾌﾟ">[95]ﾊﾟｲﾌﾟ!$A:$B</definedName>
    <definedName name="冷延ﾊﾟｲﾌﾟ径ｴｷｽﾄﾗ">[95]ﾊﾟｲﾌﾟ!$H:$I</definedName>
    <definedName name="冷延ﾊﾟｲﾌﾟ板厚ｴｷｽﾄﾗ">[95]ﾊﾟｲﾌﾟ!$C:$G</definedName>
    <definedName name="冷延板厚ｴｷｽﾄﾗ">#N/A</definedName>
    <definedName name="冷延鋼板">[95]冷延鋼板!$A:$B</definedName>
    <definedName name="処理区分">#REF!</definedName>
    <definedName name="凹">#N/A</definedName>
    <definedName name="出願人数表印刷">[0]!出願人数表印刷</definedName>
    <definedName name="出願率推移学校">[0]!出願率推移学校</definedName>
    <definedName name="出願率推移男女">[0]!出願率推移男女</definedName>
    <definedName name="刀">#N/A</definedName>
    <definedName name="分割">#N/A</definedName>
    <definedName name="分析">#N/A</definedName>
    <definedName name="分析02BP" hidden="1">{#N/A,#N/A,FALSE,"IPEC Stair Step";#N/A,#N/A,FALSE,"Overview";#N/A,#N/A,FALSE,"Supporting Explanations"}</definedName>
    <definedName name="分析１">#REF!</definedName>
    <definedName name="分析グラフ印刷">[0]!分析グラフ印刷</definedName>
    <definedName name="分析表印刷">[0]!分析表印刷</definedName>
    <definedName name="列再表示">[0]!列再表示</definedName>
    <definedName name="列非表示">[0]!列非表示</definedName>
    <definedName name="判断書変番ﾘｽﾄ">{1,2,3,4,5,6,7,8,9,10}</definedName>
    <definedName name="別紙4">[101]部販本文!#REF!</definedName>
    <definedName name="別紙6">#REF!</definedName>
    <definedName name="別紙７">[102]部販本文!#REF!</definedName>
    <definedName name="前月金額">#REF!</definedName>
    <definedName name="北一區">#REF!</definedName>
    <definedName name="北米国内">#REF!</definedName>
    <definedName name="匯率">#REF!</definedName>
    <definedName name="区分のﾘｽﾄ">#REF!</definedName>
    <definedName name="区分ﾘｽﾄ">#REF!</definedName>
    <definedName name="十">#N/A</definedName>
    <definedName name="協欣">#REF!</definedName>
    <definedName name="南ア新設に伴う変更" hidden="1">#REF!</definedName>
    <definedName name="単位">#REF!</definedName>
    <definedName name="単価">#REF!</definedName>
    <definedName name="単価表">#N/A</definedName>
    <definedName name="単価表時期">#N/A</definedName>
    <definedName name="印刷">#N/A</definedName>
    <definedName name="印刷_AVCN">#REF!</definedName>
    <definedName name="印刷_全体">#REF!</definedName>
    <definedName name="印刷_用品">#REF!</definedName>
    <definedName name="印刷1">#REF!</definedName>
    <definedName name="印刷2">#REF!</definedName>
    <definedName name="印刷3">#REF!</definedName>
    <definedName name="印刷性">#REF!</definedName>
    <definedName name="印刷時下見出しつき印刷">[98]!印刷時下見出しつき印刷</definedName>
    <definedName name="印刷準備">#REF!</definedName>
    <definedName name="印刷準備0">#REF!</definedName>
    <definedName name="印刷準備11">#REF!</definedName>
    <definedName name="印刷準備2">#REF!</definedName>
    <definedName name="印刷準備3">#REF!</definedName>
    <definedName name="印刷準備4">#REF!</definedName>
    <definedName name="印刷準備5">#REF!</definedName>
    <definedName name="印刷準備6">#REF!</definedName>
    <definedName name="印刷準備7">#REF!</definedName>
    <definedName name="印刷準備8">#REF!</definedName>
    <definedName name="印刷準備9">#REF!</definedName>
    <definedName name="印書1">#REF!</definedName>
    <definedName name="印書2">#REF!</definedName>
    <definedName name="印書3">#REF!</definedName>
    <definedName name="印書4">#REF!</definedName>
    <definedName name="印書5">#REF!</definedName>
    <definedName name="印書6">#REF!</definedName>
    <definedName name="印書7">#REF!</definedName>
    <definedName name="印範">#N/A</definedName>
    <definedName name="印範ｰ1">#N/A</definedName>
    <definedName name="印範ｰ2">#REF!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原単位">#REF!</definedName>
    <definedName name="原因_対策判定結果">#REF!</definedName>
    <definedName name="原因_対策承認結果">#REF!</definedName>
    <definedName name="原因_恒久対策">#REF!</definedName>
    <definedName name="原因分類">#REF!</definedName>
    <definedName name="原因分類_対策判定">#REF!</definedName>
    <definedName name="原因分類_対策回答">#REF!</definedName>
    <definedName name="原因分類_対策承認">#REF!</definedName>
    <definedName name="取消">#N/A</definedName>
    <definedName name="受注区分">#REF!</definedName>
    <definedName name="可抵休">#REF!</definedName>
    <definedName name="台数まとめ_台数_List">#REF!</definedName>
    <definedName name="台數">#REF!</definedName>
    <definedName name="名簿出願率推移印刷">[0]!名簿出願率推移印刷</definedName>
    <definedName name="名簿各種別内訳表">[0]!名簿各種別内訳表</definedName>
    <definedName name="名簿推移">[0]!名簿推移</definedName>
    <definedName name="名簿推移2">[0]!名簿推移2</definedName>
    <definedName name="名簿数">[0]!名簿数</definedName>
    <definedName name="名簿種別内訳表印刷">[0]!名簿種別内訳表印刷</definedName>
    <definedName name="名簿終了">[0]!名簿終了</definedName>
    <definedName name="后">#N/A</definedName>
    <definedName name="周波数">#REF!</definedName>
    <definedName name="周波数２">#REF!</definedName>
    <definedName name="品目">#REF!</definedName>
    <definedName name="品確">[0]!品確</definedName>
    <definedName name="品確Ａ">[0]!品確Ａ</definedName>
    <definedName name="品確Ｂ">[0]!品確Ｂ</definedName>
    <definedName name="品確Ｃ">[0]!品確Ｃ</definedName>
    <definedName name="商品属性">[103]Sheet2!$C$3:$C$27</definedName>
    <definedName name="單">#N/A</definedName>
    <definedName name="囚">#N/A</definedName>
    <definedName name="四05">#REF!</definedName>
    <definedName name="四06">#REF!</definedName>
    <definedName name="四07">#REF!</definedName>
    <definedName name="四08">#REF!</definedName>
    <definedName name="回答件数">#REF!</definedName>
    <definedName name="回答日">'[87](TR)ＰＰＬ99-8-17'!#REF!</definedName>
    <definedName name="回答期限">'[87](TR)ＰＰＬ99-8-17'!#REF!</definedName>
    <definedName name="固定">#REF!</definedName>
    <definedName name="固定資產日程表">#REF!</definedName>
    <definedName name="国内オイルに飛ぶ">[100]!国内オイルに飛ぶ</definedName>
    <definedName name="国内用品に飛ぶ">[100]!国内用品に飛ぶ</definedName>
    <definedName name="国内補修に飛ぶ">[100]!国内補修に飛ぶ</definedName>
    <definedName name="国部営業90378_Sheet1_List">#REF!</definedName>
    <definedName name="土建区分">#REF!</definedName>
    <definedName name="型数列番">#REF!</definedName>
    <definedName name="型費列">#REF!</definedName>
    <definedName name="基本">#REF!</definedName>
    <definedName name="基本要求性能">#REF!</definedName>
    <definedName name="基準位置1">#REF!</definedName>
    <definedName name="基準位置2">#REF!</definedName>
    <definedName name="基準車1">#REF!</definedName>
    <definedName name="基準車2">#REF!</definedName>
    <definedName name="報支">#REF!</definedName>
    <definedName name="壓造車裝參觀示意圖">#REF!</definedName>
    <definedName name="変動">#N/A</definedName>
    <definedName name="変動分集計保存ボタン_Click">#N/A</definedName>
    <definedName name="変動分集計完了ボタン_Click">#N/A</definedName>
    <definedName name="変動分集計更新ボタン_Click">#N/A</definedName>
    <definedName name="変動要因">#REF!</definedName>
    <definedName name="変更前" hidden="1">{#N/A,#N/A,FALSE,"IPEC Stair Step";#N/A,#N/A,FALSE,"Overview";#N/A,#N/A,FALSE,"Supporting Explanations"}</definedName>
    <definedName name="変更注文区分">#REF!</definedName>
    <definedName name="変番">"["&amp;#REF!&amp;"]"</definedName>
    <definedName name="外作型費まとめ">#REF!</definedName>
    <definedName name="外注資材区分">#REF!</definedName>
    <definedName name="外観商品性">#REF!</definedName>
    <definedName name="大分類">#REF!</definedName>
    <definedName name="夾">#N/A</definedName>
    <definedName name="契約">#REF!</definedName>
    <definedName name="契約ちあん">#REF!</definedName>
    <definedName name="契約値">#N/A</definedName>
    <definedName name="始め">#REF!</definedName>
    <definedName name="学校">[0]!学校</definedName>
    <definedName name="学校選択">[0]!学校選択</definedName>
    <definedName name="安">#N/A</definedName>
    <definedName name="安全庫存金額1215">#REF!</definedName>
    <definedName name="完成">#REF!</definedName>
    <definedName name="実行1">#N/A</definedName>
    <definedName name="實績">#REF!</definedName>
    <definedName name="實際1月">#REF!</definedName>
    <definedName name="實際2月">#REF!</definedName>
    <definedName name="實際3月">#REF!</definedName>
    <definedName name="対策判定">#REF!</definedName>
    <definedName name="対策判定２">#REF!</definedName>
    <definedName name="対策判定結果">#REF!</definedName>
    <definedName name="対策回答">#REF!</definedName>
    <definedName name="対策回答済み">#REF!</definedName>
    <definedName name="対策承認">#REF!</definedName>
    <definedName name="対策承認２">#REF!</definedName>
    <definedName name="対策承認結果">#REF!</definedName>
    <definedName name="対策案内容">#REF!</definedName>
    <definedName name="対策者">#REF!</definedName>
    <definedName name="対象基本品番_頭５桁">#REF!</definedName>
    <definedName name="工刀具費">#N/A</definedName>
    <definedName name="工数エリア">#REF!</definedName>
    <definedName name="工数テーブル">#REF!</definedName>
    <definedName name="差異分析3">#N/A</definedName>
    <definedName name="已報支">#REF!</definedName>
    <definedName name="師">#N/A</definedName>
    <definedName name="平均値F">#REF!</definedName>
    <definedName name="平均値R">#REF!</definedName>
    <definedName name="平塚単価">#REF!</definedName>
    <definedName name="年利率">#REF!</definedName>
    <definedName name="年度ばらしＴＦ">#REF!,#REF!</definedName>
    <definedName name="年月">#REF!</definedName>
    <definedName name="庫存合計">#REF!</definedName>
    <definedName name="廠代">#REF!</definedName>
    <definedName name="廠商">#REF!</definedName>
    <definedName name="廠商代號">#REF!</definedName>
    <definedName name="廠商別">#REF!</definedName>
    <definedName name="延遲交叉查詢資料表">#REF!</definedName>
    <definedName name="引二班">#N/A</definedName>
    <definedName name="当月実績">#REF!</definedName>
    <definedName name="当月金額">#REF!</definedName>
    <definedName name="後">#N/A</definedName>
    <definedName name="必要数">#REF!</definedName>
    <definedName name="怒">#N/A</definedName>
    <definedName name="恒久対策">#REF!</definedName>
    <definedName name="戻る">[100]!戻る</definedName>
    <definedName name="承認状況">#REF!</definedName>
    <definedName name="投資推移">#REF!</definedName>
    <definedName name="投資目的">#REF!</definedName>
    <definedName name="投資額">#N/A</definedName>
    <definedName name="投资" hidden="1">{"AnaM1",#N/A,FALSE,"AnalisisM";"AnaM2",#N/A,FALSE,"AnalisisM";"AnaM3",#N/A,FALSE,"AnalisisM"}</definedName>
    <definedName name="抵休">#REF!</definedName>
    <definedName name="採用可否">'[87](TR)ＰＰＬ99-8-17'!#REF!</definedName>
    <definedName name="採用時期">#REF!</definedName>
    <definedName name="推移グラフ印刷">[0]!推移グラフ印刷</definedName>
    <definedName name="提出" hidden="1">{"RES-2002",#N/A,FALSE,"BL2000";"A1-2002",#N/A,FALSE,"BL2000";"A2-2002",#N/A,FALSE,"BL2000"}</definedName>
    <definedName name="提出修訂計劃量。">#REF!</definedName>
    <definedName name="換算F">#REF!</definedName>
    <definedName name="換算R">#REF!</definedName>
    <definedName name="搬送装置単価">#REF!</definedName>
    <definedName name="操作性">#REF!</definedName>
    <definedName name="支払状況">#REF!</definedName>
    <definedName name="支薪">#REF!</definedName>
    <definedName name="改善2">#N/A</definedName>
    <definedName name="改善班10.3">#REF!</definedName>
    <definedName name="效益">#N/A</definedName>
    <definedName name="文字2">"文字 2"</definedName>
    <definedName name="料">#N/A</definedName>
    <definedName name="新">#REF!</definedName>
    <definedName name="新・改">#REF!</definedName>
    <definedName name="新開発完了書Suspension">#REF!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">#N/A</definedName>
    <definedName name="日付選択">[0]!日付選択</definedName>
    <definedName name="日程">#REF!</definedName>
    <definedName name="日程２" hidden="1">#REF!</definedName>
    <definedName name="日車">#REF!</definedName>
    <definedName name="旧">#REF!</definedName>
    <definedName name="明">#N/A</definedName>
    <definedName name="明細書">#REF!</definedName>
    <definedName name="時系列グラフ">[0]!時系列グラフ</definedName>
    <definedName name="書式">#REF!</definedName>
    <definedName name="曾">#N/A</definedName>
    <definedName name="最後尾">#REF!</definedName>
    <definedName name="最終セル">[71]ダブり!#REF!</definedName>
    <definedName name="會議記錄">#N/A</definedName>
    <definedName name="月">#N/A</definedName>
    <definedName name="月份">#REF!</definedName>
    <definedName name="月別グラフ1">[0]!月別グラフ1</definedName>
    <definedName name="月別グラフ2">[0]!月別グラフ2</definedName>
    <definedName name="月別状況表印刷">[0]!月別状況表印刷</definedName>
    <definedName name="月度日別表印刷">[0]!月度日別表印刷</definedName>
    <definedName name="月計印刷">[0]!月計印刷</definedName>
    <definedName name="月設定">[0]!月設定</definedName>
    <definedName name="月選択">[0]!月選択</definedName>
    <definedName name="本企形式3">#REF!</definedName>
    <definedName name="条件付書式設定エリア">#REF!</definedName>
    <definedName name="松坂ﾚｲｱｳﾄ">#REF!</definedName>
    <definedName name="林">#N/A</definedName>
    <definedName name="栃木単価">#REF!</definedName>
    <definedName name="桂子" hidden="1">{"RES-2002",#N/A,FALSE,"BL2000";"A1-2002",#N/A,FALSE,"BL2000";"A2-2002",#N/A,FALSE,"BL2000"}</definedName>
    <definedName name="検索用">#REF!</definedName>
    <definedName name="業務計画">#REF!</definedName>
    <definedName name="業務連絡">#REF!</definedName>
    <definedName name="構想ﾃﾞｰﾀｰ">#REF!</definedName>
    <definedName name="構想書NO">[42]集計結果!#REF!</definedName>
    <definedName name="標準.データ">#REF!</definedName>
    <definedName name="標準.部品NO">#REF!</definedName>
    <definedName name="標準車">#N/A</definedName>
    <definedName name="模具舊">#REF!</definedName>
    <definedName name="機Bｿﾞｰﾝ">#N/A</definedName>
    <definedName name="機引1">#N/A</definedName>
    <definedName name="機引10大追蹤NN月報">#REF!</definedName>
    <definedName name="機引場">#N/A</definedName>
    <definedName name="機械的環境性">#REF!</definedName>
    <definedName name="機能件">#REF!</definedName>
    <definedName name="機能軸推移">#REF!</definedName>
    <definedName name="次">#N/A</definedName>
    <definedName name="欧州向け質量燃費">#REF!</definedName>
    <definedName name="正規">#REF!</definedName>
    <definedName name="正規１">#REF!</definedName>
    <definedName name="正規手配通知No">'[87](TR)ＰＰＬ99-8-17'!#REF!</definedName>
    <definedName name="正規採用要望時期">'[87](TR)ＰＰＬ99-8-17'!#REF!</definedName>
    <definedName name="正誤表">#REF!</definedName>
    <definedName name="残高算出ｸｴﾘｰ">#REF!</definedName>
    <definedName name="比例費" hidden="1">255</definedName>
    <definedName name="法規適合性">#REF!</definedName>
    <definedName name="海外">#N/A</definedName>
    <definedName name="添付資料1">[104]総合B!$AE$10:$AG$13,[104]総合B!$AE$15:$AG$18,[104]総合B!$AE$20:$AG$22,[104]総合B!$AE$25:$AG$28,[104]総合B!$AE$31:$AG$32,[104]総合B!$AE$34:$AG$36,[104]総合B!$AE$39:$AG$40,[104]総合B!$AE$43:$AG$43,[104]総合B!#REF!,[104]総合B!#REF!,[104]総合B!#REF!,[104]総合B!#REF!,[104]総合B!#REF!,[104]総合B!#REF!,[104]総合B!#REF!,[104]総合B!#REF!</definedName>
    <definedName name="添付資料2">[104]総合B!$G$10:$I$13,[104]総合B!$G$15:$I$18,[104]総合B!$G$20:$I$22,[104]総合B!$G$25:$I$28,[104]総合B!$G$31:$I$32,[104]総合B!$G$34:$I$36,[104]総合B!$G$39:$I$40,[104]総合B!$G$43:$I$43,[104]総合B!$K$10:$M$13,[104]総合B!$K$15:$M$18,[104]総合B!$K$20:$M$22,[104]総合B!$K$25:$M$28,[104]総合B!$K$31:$M$32,[104]総合B!$K$34:$M$36,[104]総合B!$K$39:$M$40,[104]総合B!$K$43:$M$43</definedName>
    <definedName name="添付資料３">[104]総合B!$O$10:$Q$13,[104]総合B!$O$15:$Q$18,[104]総合B!$O$20:$Q$22,[104]総合B!$O$25:$Q$28,[104]総合B!$O$31:$Q$32,[104]総合B!$O$34:$Q$36,[104]総合B!$O$39:$Q$40,[104]総合B!$O$43:$Q$43,[104]総合B!$S$10:$U$13,[104]総合B!$S$15:$U$18,[104]総合B!$S$20:$U$22,[104]総合B!$S$25:$U$28,[104]総合B!$S$31:$U$32,[104]総合B!$S$34:$U$36,[104]総合B!$S$39:$U$40,[104]総合B!$S$43:$U$43</definedName>
    <definedName name="添付資料４">[104]総合B!$W$10:$Y$13,[104]総合B!$W$15:$Y$18,[104]総合B!$W$20:$Y$22,[104]総合B!$W$25:$Y$28,[104]総合B!$W$31:$Y$32,[104]総合B!$W$34:$Y$36,[104]総合B!$W$39:$Y$40,[104]総合B!$W$43:$Y$43,[104]総合B!$AA$10:$AC$13,[104]総合B!$AA$15:$AC$18,[104]総合B!$AA$20:$AC$22,[104]総合B!$AA$25:$AC$28,[104]総合B!$AA$31:$AC$32,[104]総合B!$AA$34:$AC$36,[104]総合B!$AA$39:$AC$40,[104]総合B!$AA$43:$AC$43</definedName>
    <definedName name="温湿度環境性">#REF!</definedName>
    <definedName name="点数列番">#REF!</definedName>
    <definedName name="照明">#REF!</definedName>
    <definedName name="熱延ﾊﾟｲﾌﾟ">#REF!</definedName>
    <definedName name="熱延板厚ｴｷｽﾄﾗ">#N/A</definedName>
    <definedName name="熱延鋼板">[95]熱延鋼板!$A:$B</definedName>
    <definedName name="獲得名簿">[0]!獲得名簿</definedName>
    <definedName name="獲得名簿印刷">[0]!獲得名簿印刷</definedName>
    <definedName name="率">#REF!</definedName>
    <definedName name="率1">#REF!</definedName>
    <definedName name="率2">#REF!</definedName>
    <definedName name="班長教育訓練">#N/A</definedName>
    <definedName name="生">#N/A</definedName>
    <definedName name="生涯管理">[105]!生涯管理</definedName>
    <definedName name="生産実績">#REF!</definedName>
    <definedName name="用品">#REF!</definedName>
    <definedName name="用品開発日程案" hidden="1">{"'TOYOTA'!$A$1:$R$26"}</definedName>
    <definedName name="用語範囲">#REF!</definedName>
    <definedName name="発行件数">#REF!</definedName>
    <definedName name="発行区分">#REF!</definedName>
    <definedName name="発行日付">'[87](TR)ＰＰＬ99-8-17'!#REF!</definedName>
    <definedName name="発行課ｺｰﾄﾞ">'[87](TR)ＰＰＬ99-8-17'!#REF!</definedName>
    <definedName name="登録">#REF!</definedName>
    <definedName name="登録2">#REF!</definedName>
    <definedName name="登録3">#REF!</definedName>
    <definedName name="登録4">#REF!</definedName>
    <definedName name="登録台数">#REF!</definedName>
    <definedName name="百万円">#REF!</definedName>
    <definedName name="目">#N/A</definedName>
    <definedName name="目标管理表">#REF!</definedName>
    <definedName name="目標値">#REF!</definedName>
    <definedName name="目標值">#REF!</definedName>
    <definedName name="目次1">#N/A</definedName>
    <definedName name="目次2">#REF!</definedName>
    <definedName name="直接固定費" hidden="1">{"COMNUS2000",#N/A,FALSE,"BL2000"}</definedName>
    <definedName name="県別はがき2">[0]!県別はがき2</definedName>
    <definedName name="県別名簿数">[0]!県別名簿数</definedName>
    <definedName name="県別獲得名簿">[0]!県別獲得名簿</definedName>
    <definedName name="真">#N/A</definedName>
    <definedName name="着手日">#REF!</definedName>
    <definedName name="科目余额表">#REF!</definedName>
    <definedName name="科統計">#REF!</definedName>
    <definedName name="科長追蹤">#REF!</definedName>
    <definedName name="稍">#N/A</definedName>
    <definedName name="空白1">#N/A</definedName>
    <definedName name="空調器ｻｲｽﾞ">#REF!</definedName>
    <definedName name="箱見積り">#REF!</definedName>
    <definedName name="範囲1">#REF!</definedName>
    <definedName name="範囲3">#REF!</definedName>
    <definedName name="範囲入力">#REF!</definedName>
    <definedName name="範囲名">#REF!</definedName>
    <definedName name="簡易プレス加工費">#REF!</definedName>
    <definedName name="素材に関する規定">#REF!</definedName>
    <definedName name="素重列番">#N/A</definedName>
    <definedName name="累計印刷">[0]!累計印刷</definedName>
    <definedName name="終・">[99]!終・</definedName>
    <definedName name="終了">[42]集計結果!#REF!</definedName>
    <definedName name="終了J">#REF!</definedName>
    <definedName name="終了S">#REF!</definedName>
    <definedName name="組">#N/A</definedName>
    <definedName name="経費推移">#REF!</definedName>
    <definedName name="結果">#N/A</definedName>
    <definedName name="結果分析">#N/A</definedName>
    <definedName name="統編實績">#REF!</definedName>
    <definedName name="総括表">#N/A</definedName>
    <definedName name="総費用列">#REF!</definedName>
    <definedName name="總抵休">#REF!</definedName>
    <definedName name="續">#N/A</definedName>
    <definedName name="结果">#REF!</definedName>
    <definedName name="耐久性">#REF!</definedName>
    <definedName name="耐電気的環境性">#REF!</definedName>
    <definedName name="職_番ﾃﾞｰﾀ">#REF!</definedName>
    <definedName name="華">#N/A</definedName>
    <definedName name="行き先1">#REF!</definedName>
    <definedName name="表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_1">#REF!</definedName>
    <definedName name="表_2">#REF!</definedName>
    <definedName name="表_3">#REF!</definedName>
    <definedName name="表_4">#REF!</definedName>
    <definedName name="表_5">#N/A</definedName>
    <definedName name="表_61">#REF!</definedName>
    <definedName name="表_62">#REF!</definedName>
    <definedName name="表_7">#REF!</definedName>
    <definedName name="表1">#REF!</definedName>
    <definedName name="表2">#REF!</definedName>
    <definedName name="表3">#REF!</definedName>
    <definedName name="表4">#REF!</definedName>
    <definedName name="表紙">#REF!</definedName>
    <definedName name="表面処理費">[106]カチオン・コストテーブル!#REF!</definedName>
    <definedName name="装備表" hidden="1">{"B10-2000",#N/A,FALSE,"BL2000"}</definedName>
    <definedName name="製造計画名">#REF!</definedName>
    <definedName name="製造課">#REF!</definedName>
    <definedName name="製重列番">#N/A</definedName>
    <definedName name="要因ｺｰﾄﾞ">#REF!</definedName>
    <definedName name="要対策件数">#REF!</definedName>
    <definedName name="見出">#N/A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積り">#REF!</definedName>
    <definedName name="見積依頼">#REF!</definedName>
    <definedName name="見積価格">#REF!</definedName>
    <definedName name="視認性">#REF!</definedName>
    <definedName name="解析">#N/A</definedName>
    <definedName name="言">#N/A</definedName>
    <definedName name="計劃">#N/A</definedName>
    <definedName name="計劃一覽表">#REF!</definedName>
    <definedName name="計劃保養">#N/A</definedName>
    <definedName name="計劃點">#N/A</definedName>
    <definedName name="計画">[107]!計画</definedName>
    <definedName name="計画図検索">#N/A</definedName>
    <definedName name="計算式1">#REF!</definedName>
    <definedName name="計算式1A">#REF!</definedName>
    <definedName name="計算式1B">#REF!</definedName>
    <definedName name="計算式2">#REF!</definedName>
    <definedName name="計算式3">#REF!</definedName>
    <definedName name="計算範囲">#N/A</definedName>
    <definedName name="計算範囲1">#REF!</definedName>
    <definedName name="計算範囲1A">#REF!</definedName>
    <definedName name="計算範囲1B">#REF!</definedName>
    <definedName name="設備計画表木下組">#N/A</definedName>
    <definedName name="設計室">#REF!</definedName>
    <definedName name="設計対策者">#REF!</definedName>
    <definedName name="設計課ｺｰﾄﾞ">'[87](TR)ＰＰＬ99-8-17'!#REF!</definedName>
    <definedName name="診">#N/A</definedName>
    <definedName name="試作手配日付">'[87](TR)ＰＰＬ99-8-17'!#REF!</definedName>
    <definedName name="試作手配通知No">'[87](TR)ＰＰＬ99-8-17'!#REF!</definedName>
    <definedName name="試作採用要望時期">'[87](TR)ＰＰＬ99-8-17'!#REF!</definedName>
    <definedName name="說">#N/A</definedName>
    <definedName name="読み込み">[0]!読み込み</definedName>
    <definedName name="課ｺｰﾄﾞ">#REF!</definedName>
    <definedName name="調整" hidden="1">{"'TOYOTA'!$A$1:$R$26"}</definedName>
    <definedName name="調達課">#REF!</definedName>
    <definedName name="販売実績">#REF!</definedName>
    <definedName name="貸款金額">#REF!</definedName>
    <definedName name="資材">#REF!</definedName>
    <definedName name="賽">#N/A</definedName>
    <definedName name="起案課ｺｰﾄﾞ">'[87](TR)ＰＰＬ99-8-17'!#REF!</definedName>
    <definedName name="身">#N/A</definedName>
    <definedName name="車">#N/A</definedName>
    <definedName name="車両価格">#N/A</definedName>
    <definedName name="車種">'[87](TR)ＰＰＬ99-8-17'!#REF!</definedName>
    <definedName name="車種NO">#REF!</definedName>
    <definedName name="車種別台数">#REF!</definedName>
    <definedName name="車種品目別目標値">#REF!</definedName>
    <definedName name="車種番号">#REF!</definedName>
    <definedName name="車裝壓造YATC">#REF!</definedName>
    <definedName name="転写">#N/A</definedName>
    <definedName name="輸出">#REF!</definedName>
    <definedName name="輸出車">#REF!</definedName>
    <definedName name="輸出車種">#REF!</definedName>
    <definedName name="輸送実績3_クエリーのクロス集計">#REF!</definedName>
    <definedName name="返__修__車__身">#REF!</definedName>
    <definedName name="追加はじめ">#REF!</definedName>
    <definedName name="追浜単価">#REF!</definedName>
    <definedName name="追番">'[87](TR)ＰＰＬ99-8-17'!#REF!</definedName>
    <definedName name="通過">#REF!</definedName>
    <definedName name="週">#N/A</definedName>
    <definedName name="週別グラフ1">[0]!週別グラフ1</definedName>
    <definedName name="週報">#N/A</definedName>
    <definedName name="進捗状況_印刷D">#REF!,#REF!</definedName>
    <definedName name="進捗管理_row">INDIRECT(#REF!)</definedName>
    <definedName name="進捗管理_分担">INDIRECT(#REF!)</definedName>
    <definedName name="選択">#REF!</definedName>
    <definedName name="部品列番">#REF!</definedName>
    <definedName name="部番DP売上">#REF!</definedName>
    <definedName name="部番価格結合２">#REF!</definedName>
    <definedName name="部番出荷">#REF!</definedName>
    <definedName name="部番登録">#REF!</definedName>
    <definedName name="部番粗利">#REF!</definedName>
    <definedName name="部署">[42]集計結果!#REF!</definedName>
    <definedName name="重保マーク">"ピクチャ 27"</definedName>
    <definedName name="重保件">#REF!</definedName>
    <definedName name="重保區分">#REF!</definedName>
    <definedName name="重要マーク">"ピクチャ 28"</definedName>
    <definedName name="金額単位">#REF!</definedName>
    <definedName name="鋼材費列番">#N/A</definedName>
    <definedName name="钢板科历史合同">#REF!</definedName>
    <definedName name="門">#N/A</definedName>
    <definedName name="開始A">[42]集計結果!#REF!</definedName>
    <definedName name="開発">[81]工数テーブル・工数積上表リンク!開発</definedName>
    <definedName name="開発大日程" hidden="1">{"'TOYOTA'!$A$1:$R$26"}</definedName>
    <definedName name="関連情報">#REF!</definedName>
    <definedName name="関連表" hidden="1">#REF!</definedName>
    <definedName name="集約表">#N/A</definedName>
    <definedName name="集約表1">#REF!</definedName>
    <definedName name="集約表2">#REF!</definedName>
    <definedName name="震">#N/A</definedName>
    <definedName name="靈">#N/A</definedName>
    <definedName name="非表示１">#REF!</definedName>
    <definedName name="非表示２">#REF!</definedName>
    <definedName name="非表示３">#REF!</definedName>
    <definedName name="音声出力特性">#REF!</definedName>
    <definedName name="順位">[108]!順位</definedName>
    <definedName name="頭出し">[0]!頭出し</definedName>
    <definedName name="題名">#N/A</definedName>
    <definedName name="願">#N/A</definedName>
    <definedName name="類">#N/A</definedName>
    <definedName name="類1">#N/A</definedName>
    <definedName name="高周波解析項目__150Hz">#REF!</definedName>
    <definedName name="黃">#N/A</definedName>
    <definedName name="黏物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<sst xmlns="http://schemas.openxmlformats.org/spreadsheetml/2006/main" count="10638" uniqueCount="651">
  <si>
    <t xml:space="preserve">    Specification List</t>
    <phoneticPr fontId="1"/>
  </si>
  <si>
    <t>Contact people of FUJIBAYASHI, KAZUHIRO &lt;k-fujibayashi@mail.nissan.co.jp&gt;</t>
    <phoneticPr fontId="0"/>
  </si>
  <si>
    <t xml:space="preserve">Each Design Part;  Could you confirm Technical-Spec on Customer-P. If you find the misapplication, please give your feedback. </t>
  </si>
  <si>
    <t>ZONE</t>
  </si>
  <si>
    <t>EUROPE</t>
  </si>
  <si>
    <t>TAIWAN</t>
  </si>
  <si>
    <t>各設計担当の領域について、適用修正が必要な場合は必ずF/Bをお願いいたします。</t>
  </si>
  <si>
    <t>BODY</t>
  </si>
  <si>
    <t>SUV</t>
  </si>
  <si>
    <t>ENGINE</t>
  </si>
  <si>
    <t>7DQ</t>
  </si>
  <si>
    <t>New</t>
  </si>
  <si>
    <t>AXLE</t>
  </si>
  <si>
    <t>2WD</t>
  </si>
  <si>
    <t>AWD</t>
  </si>
  <si>
    <t>Deleted</t>
  </si>
  <si>
    <t>HANDLE</t>
  </si>
  <si>
    <t>LHD</t>
  </si>
  <si>
    <t>RHD</t>
  </si>
  <si>
    <t>Modified</t>
  </si>
  <si>
    <t>GRADE</t>
  </si>
  <si>
    <t>L2</t>
  </si>
  <si>
    <t>L3</t>
  </si>
  <si>
    <t>L4</t>
  </si>
  <si>
    <t>L5</t>
  </si>
  <si>
    <t>S</t>
  </si>
  <si>
    <t>STANDARD</t>
  </si>
  <si>
    <t>TRANS</t>
  </si>
  <si>
    <t>ATM (for EV)</t>
  </si>
  <si>
    <t>D</t>
  </si>
  <si>
    <t>DEFAULT (Std. application in case OPT also exists for object)</t>
  </si>
  <si>
    <t>YEAR</t>
  </si>
  <si>
    <t>MY00</t>
  </si>
  <si>
    <t>A</t>
  </si>
  <si>
    <t>ACCESSORY (Optional application by Dealer)</t>
  </si>
  <si>
    <t>INTAKE</t>
  </si>
  <si>
    <t>BATTERY (MIDDLE)</t>
  </si>
  <si>
    <t>Opt</t>
  </si>
  <si>
    <t>Optional application (See Option Package sheet)</t>
  </si>
  <si>
    <t>SEAT/EQUIP</t>
  </si>
  <si>
    <t>5</t>
  </si>
  <si>
    <t>NUMBER</t>
  </si>
  <si>
    <t>Class</t>
  </si>
  <si>
    <t>Feature Labels</t>
  </si>
  <si>
    <t>Number</t>
  </si>
  <si>
    <t>Mnemonic Code</t>
  </si>
  <si>
    <t>Attribute Labels</t>
  </si>
  <si>
    <t>Attributes</t>
  </si>
  <si>
    <t>Comment</t>
  </si>
  <si>
    <t>Option Package</t>
  </si>
  <si>
    <t>NAME</t>
  </si>
  <si>
    <t/>
  </si>
  <si>
    <t>CCM</t>
  </si>
  <si>
    <t>Application Condition</t>
  </si>
  <si>
    <t>X01_VISIBILITY</t>
  </si>
  <si>
    <t>LIGHTING</t>
  </si>
  <si>
    <t>FRONT LIGHT</t>
  </si>
  <si>
    <t>DCC</t>
  </si>
  <si>
    <t>264-TBD-00 254-TBD-00</t>
  </si>
  <si>
    <t>DCC HEADLAMP, DCC COMBI SW</t>
  </si>
  <si>
    <r>
      <t xml:space="preserve">LED LB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HB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LEVELIZER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PERMANENT AUTO LIGHT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SIGNATURE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FOLLOW ME HOME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GLARE FREE HIGH BEAM STANDARD / ADAPTIVE DRIVING BEAM (ADB)</t>
    </r>
  </si>
  <si>
    <t>WITH FOG MODE</t>
  </si>
  <si>
    <t>-</t>
  </si>
  <si>
    <r>
      <t xml:space="preserve">LED LB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HB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LEVELIZER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PERMANENT AUTO LIGHT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SIGNATURE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FOLLOW ME HOME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HIGH BEAM ASSIST (HBA)</t>
    </r>
  </si>
  <si>
    <t>DAYTIME RUNNING LIGHT (DRL)</t>
  </si>
  <si>
    <t>D74-TBD-00</t>
  </si>
  <si>
    <t>LED DRL</t>
  </si>
  <si>
    <t>FRONT FOG LAMP</t>
  </si>
  <si>
    <t>082-TBD-00</t>
  </si>
  <si>
    <t>DCC COMBI SW</t>
  </si>
  <si>
    <t>LED FRONT FOG LAMP</t>
  </si>
  <si>
    <t>N/A</t>
  </si>
  <si>
    <t>TURN SIGNAL</t>
  </si>
  <si>
    <t>205-TBD-00 G86-TBD-00</t>
  </si>
  <si>
    <t>DCC O/S MIRROR</t>
  </si>
  <si>
    <r>
      <t xml:space="preserve">FR LED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RR LED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3-BLINK TURN SIGNAL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ON SIDE MIRRORS</t>
    </r>
  </si>
  <si>
    <r>
      <t xml:space="preserve">FR SEQUENTIAL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RR SEQUENTIAL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3-BLINK TURN SIGNAL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ON SIDE MIRRORS</t>
    </r>
  </si>
  <si>
    <t>Std : Inclusion L4@L5</t>
  </si>
  <si>
    <t>PUDDLE LAMP</t>
  </si>
  <si>
    <t>TBD-TBD-00</t>
  </si>
  <si>
    <t>[NEX HIGH]: (For Welcome sequence)</t>
  </si>
  <si>
    <t>REAR LIGHT</t>
  </si>
  <si>
    <t>A78-TBD-00</t>
  </si>
  <si>
    <r>
      <t xml:space="preserve">LED REAR LAMP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BRAKE LAMP</t>
    </r>
  </si>
  <si>
    <t>3RD BRAKE LIGHT / HIGH MOUNT STOP LAMP</t>
  </si>
  <si>
    <t>LED 3RD BRAKE LAMP</t>
  </si>
  <si>
    <t>REAR FOG LAMP</t>
  </si>
  <si>
    <t>065-TBD-00</t>
  </si>
  <si>
    <t>1 LED FOG LAMP</t>
  </si>
  <si>
    <t>GLASSES</t>
  </si>
  <si>
    <t>WINDSCREEN</t>
  </si>
  <si>
    <t>207-TBD-00</t>
  </si>
  <si>
    <r>
      <t xml:space="preserve">TINTED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SUPER UV CUT</t>
    </r>
  </si>
  <si>
    <t>057-TBD-00</t>
  </si>
  <si>
    <r>
      <t xml:space="preserve">TINTED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SUPER 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HEATING WINDSCREEN</t>
    </r>
  </si>
  <si>
    <t>Opt.</t>
  </si>
  <si>
    <t>COLD2</t>
  </si>
  <si>
    <t>COLD4</t>
  </si>
  <si>
    <t>COLD3</t>
  </si>
  <si>
    <t>WINDSCREEN WIPERS</t>
  </si>
  <si>
    <r>
      <t xml:space="preserve">VARIABLE INTERMITTENT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SPEED SENSITIVE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RAIN SENSITIVE</t>
    </r>
  </si>
  <si>
    <t>FRONT DOOR WINDOW</t>
  </si>
  <si>
    <r>
      <t xml:space="preserve">TINTED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</t>
    </r>
  </si>
  <si>
    <t>REAR DOOR WINDOW</t>
  </si>
  <si>
    <r>
      <t xml:space="preserve">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PRIVACY</t>
    </r>
  </si>
  <si>
    <t>Std : Inclusion L4@L3@L5</t>
  </si>
  <si>
    <r>
      <t xml:space="preserve">TINTED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IR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</t>
    </r>
  </si>
  <si>
    <t>Std : Inclusion L2</t>
  </si>
  <si>
    <t>REAR DOOR WINDOW SF</t>
  </si>
  <si>
    <r>
      <t xml:space="preserve">PRIVACY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</t>
    </r>
  </si>
  <si>
    <t>REAR SCREEN</t>
  </si>
  <si>
    <r>
      <t xml:space="preserve">TINTED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IR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DEFOGGER</t>
    </r>
  </si>
  <si>
    <r>
      <t xml:space="preserve">IR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PRIVACY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DEFOGGER</t>
    </r>
  </si>
  <si>
    <r>
      <t xml:space="preserve">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PRIVACY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DEFOGGER</t>
    </r>
  </si>
  <si>
    <t>Std : Inclusion L5@L3@L4</t>
  </si>
  <si>
    <r>
      <t xml:space="preserve">TINTED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DEFOGGER</t>
    </r>
  </si>
  <si>
    <t>REAR SCREEN SF</t>
  </si>
  <si>
    <r>
      <t xml:space="preserve">PRIVACY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DEFOGGER</t>
    </r>
  </si>
  <si>
    <t>SIDE VIEW MIRROR / CAMERA</t>
  </si>
  <si>
    <t>OUTSIDE MIRROR</t>
  </si>
  <si>
    <t>078-TBD-00</t>
  </si>
  <si>
    <t>DCC O/S MIRROR, DCC PWSW</t>
  </si>
  <si>
    <r>
      <t xml:space="preserve">ELEC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ELEC FOLDING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AUTOMATICALLY FOLDING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HEATED</t>
    </r>
  </si>
  <si>
    <r>
      <t xml:space="preserve">ELEC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ELEC FOLDING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AUTOMATICALLY FOLDING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HEATED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MEMORY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REVERSE DRIVER &amp; ASSIST SIDE</t>
    </r>
  </si>
  <si>
    <t>REAR VIEW MIRROR / CAMERA</t>
  </si>
  <si>
    <t>ROOM MIRROR / REAR VISIBILITY</t>
  </si>
  <si>
    <t>AUTO DIMMING</t>
  </si>
  <si>
    <t>SMART REAR VIEW MIRROR DIGITAL (SRVM)</t>
  </si>
  <si>
    <r>
      <t xml:space="preserve">AUTO DIMMING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FRAME LESS</t>
    </r>
  </si>
  <si>
    <t>Std : Inclusion L3@L2</t>
  </si>
  <si>
    <t>X02_COCKPIT</t>
  </si>
  <si>
    <t>COMBI METER</t>
  </si>
  <si>
    <t>TYPE OF COMBI METER</t>
  </si>
  <si>
    <t>E28-TBD-00</t>
  </si>
  <si>
    <t>FULL TFT</t>
  </si>
  <si>
    <t>SIZE OF COMBI METER SCREEN</t>
  </si>
  <si>
    <t>12.3" DISPLAY</t>
  </si>
  <si>
    <t>14.3" DISPLAY</t>
  </si>
  <si>
    <t>NAVI2</t>
  </si>
  <si>
    <t>Opt : Inclusion EUROPE/L2</t>
  </si>
  <si>
    <t>HEAD UP DISPLAY (HUD)</t>
  </si>
  <si>
    <t>F70-TBD-00</t>
  </si>
  <si>
    <t>WINDSHIELD HEAD UP DISPLAY</t>
  </si>
  <si>
    <t>HUDS2</t>
  </si>
  <si>
    <t>SETTINGS OF COMBI METER</t>
  </si>
  <si>
    <t>CONTROL OF BRIGHTNESS</t>
  </si>
  <si>
    <t>HMI</t>
  </si>
  <si>
    <t>VOICE VEHICLE CONTROL</t>
  </si>
  <si>
    <t>BASIC + AD</t>
  </si>
  <si>
    <t>BASIC + SEAT+ AD</t>
  </si>
  <si>
    <t>COMMAND VR (ONLY IVI)</t>
  </si>
  <si>
    <t>BASIC + SEAT</t>
  </si>
  <si>
    <t>OUTSIDE TEMPERATURE METER</t>
  </si>
  <si>
    <t>IN-CAR COMMUNICATION</t>
  </si>
  <si>
    <t>VISUAL COMMUNICATION</t>
  </si>
  <si>
    <t>[NEX MID+HIGH]: (set with DVR)</t>
  </si>
  <si>
    <t>CLAS3</t>
  </si>
  <si>
    <t>PHYSICAL SWITCHES</t>
  </si>
  <si>
    <t>ENGINE START / POWER ON</t>
  </si>
  <si>
    <t>A80-TBD-00</t>
  </si>
  <si>
    <t>PUSH START ENGINE / POWER ON</t>
  </si>
  <si>
    <t>STEERING</t>
  </si>
  <si>
    <t>POWER STEERING</t>
  </si>
  <si>
    <t>STEER BY WIRE</t>
  </si>
  <si>
    <t>PWST5</t>
  </si>
  <si>
    <t>STEERING SWITCHES</t>
  </si>
  <si>
    <r>
      <t xml:space="preserve">VOICE RECOGNITION (VR)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SAFETY SHIELD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ADAPTIVE CRUISE CONTROL (ACC/ICC)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PHONE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AUDIO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SPEED LIMITER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SCROLLING OF COMBI METER SCREEN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MECHANICAL TYPE WITH DIAL</t>
    </r>
  </si>
  <si>
    <r>
      <t xml:space="preserve">VOICE RECOGNITION (VR)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ADAPTIVE CRUISE CONTROL (ACC/ICC)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PHONE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AUDIO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SPEED LIMITER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AUTONOMOUS DRIVING SWITCH FOR AD1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SCROLLING OF COMBI METER SCREEN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CAPACITIVE TYPE WITH TOUCH PAD</t>
    </r>
  </si>
  <si>
    <r>
      <t xml:space="preserve">VOICE RECOGNITION (VR)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ADAPTIVE CRUISE CONTROL (ACC/ICC)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PHONE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AUDIO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SPEED LIMITER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AUTONOMOUS DRIVING SWITCH FOR AD1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SCROLLING OF COMBI METER SCREEN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MECHANICAL TYPE WITH DIAL</t>
    </r>
  </si>
  <si>
    <t>STEERING WHEEL HEATER</t>
  </si>
  <si>
    <t>DCC STRG</t>
  </si>
  <si>
    <t>F38-TBD-00</t>
  </si>
  <si>
    <t>PADDLE SHIFT LEVER</t>
  </si>
  <si>
    <t>A84-TBD-00</t>
  </si>
  <si>
    <t>STEERING WHEEL ADJUSTMENT</t>
  </si>
  <si>
    <t>357-TBD-00</t>
  </si>
  <si>
    <r>
      <t xml:space="preserve">MANUAL TILT / HEIGHT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TELESCOPIC / IN-DEPTH ADJUSTMENT</t>
    </r>
  </si>
  <si>
    <r>
      <t xml:space="preserve">ELECTRIC TILT / HEIGHT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ELECTRIC TELESCOPIC / IN-DEPTH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MEMORY</t>
    </r>
  </si>
  <si>
    <t>STEERING WHEEL MATERIAL</t>
  </si>
  <si>
    <t>294-TBD-00</t>
  </si>
  <si>
    <t>SYNTHETIC LEATHER</t>
  </si>
  <si>
    <t>[NEX MID+HIGH]: (PU2.0)</t>
  </si>
  <si>
    <t>PEDALS AND FOOT-REST</t>
  </si>
  <si>
    <t>PEDAL TYPE</t>
  </si>
  <si>
    <t>SPORTS TYPE</t>
  </si>
  <si>
    <t>*****_2</t>
  </si>
  <si>
    <t>PRSE2</t>
  </si>
  <si>
    <t>FOOT-REST</t>
  </si>
  <si>
    <t>GEAR SHIFT</t>
  </si>
  <si>
    <t>GEAR SHIFT AT</t>
  </si>
  <si>
    <t>A01-TBD-00</t>
  </si>
  <si>
    <t>SHIFT BY WIRE</t>
  </si>
  <si>
    <t>PARKING BRAKE</t>
  </si>
  <si>
    <t>PARKING BRAKE TYPE AND ASSIST</t>
  </si>
  <si>
    <t>258-TBD-00</t>
  </si>
  <si>
    <t>ELECTRIC PARKING BRAKE (EPKB) WITH AUTO HOLD</t>
  </si>
  <si>
    <t>WINDOW OPENING</t>
  </si>
  <si>
    <t>FRONT DOOR WINDOW OPENING</t>
  </si>
  <si>
    <t>DCC DOOR TRIM, DCC PWSW</t>
  </si>
  <si>
    <r>
      <t xml:space="preserve">New : ALL WINDOWS ONE TOUCH   
Deleted : DRIVER &amp; ASSIST ONE TOUCH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ALL WINDOW CONTROL PANEL   
Not modified : POWERED FR WINDOW LIFT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AUTO REVERSE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TIMER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REMOTE CLOSE/OPEN</t>
    </r>
  </si>
  <si>
    <t>DCC PWSW, DCC DOOR TRIM</t>
  </si>
  <si>
    <r>
      <t xml:space="preserve">AUTO REVERSE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ALL WINDOWS ONE TOUCH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TIMER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REMOTE CLOSE/OPEN</t>
    </r>
  </si>
  <si>
    <t>REAR DOOR WINDOW OPENING</t>
  </si>
  <si>
    <t>DCC PWSW</t>
  </si>
  <si>
    <r>
      <t xml:space="preserve">POWERED REAR WINDOW LIFT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REAR ONE TOUCH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REVERSE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REMOTE CLOSE/OPEN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TIMER</t>
    </r>
  </si>
  <si>
    <r>
      <t xml:space="preserve">REAR ONE TOUCH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REVERSE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REMOTE CLOSE/OPEN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TIMER</t>
    </r>
  </si>
  <si>
    <t>SUN VISOR</t>
  </si>
  <si>
    <t>SUN VISOR DRIVER</t>
  </si>
  <si>
    <r>
      <t xml:space="preserve">MIRROR + TICKET HOLDER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LIGHT</t>
    </r>
  </si>
  <si>
    <t>SUN VISOR ASSIST</t>
  </si>
  <si>
    <r>
      <t xml:space="preserve">MIRROR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LIGHT</t>
    </r>
  </si>
  <si>
    <t>X03_SEAT</t>
  </si>
  <si>
    <t>DRIVER SEAT</t>
  </si>
  <si>
    <t>DR SEAT TYPE AND ADJUSTMENT</t>
  </si>
  <si>
    <t>130-TBD-00</t>
  </si>
  <si>
    <t>DCC SEAT</t>
  </si>
  <si>
    <r>
      <t xml:space="preserve">STANDARD SEAT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6 WAY: SLIDING &amp; RECLINING &amp; HEIGHT</t>
    </r>
  </si>
  <si>
    <r>
      <t xml:space="preserve">STANDARD SEAT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POWER 8 WAY: SLIDING &amp; RECLINING &amp; HEIGHT &amp; TILT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SEAT MEMORY ON I-KEY</t>
    </r>
  </si>
  <si>
    <t>STFRS</t>
  </si>
  <si>
    <t>STFRW</t>
  </si>
  <si>
    <t>DR SEAT COMFORT FEATURE</t>
  </si>
  <si>
    <t>POWER 4 WAY LUMBAR</t>
  </si>
  <si>
    <r>
      <t xml:space="preserve">MASSAGE STANDARD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POWER 4 WAY LUMBAR</t>
    </r>
  </si>
  <si>
    <t>POWER 2 WAY LUMBAR</t>
  </si>
  <si>
    <t>MANUAL 2 WAY LUMBAR</t>
  </si>
  <si>
    <t>DR SEAT HEATER AND COOLER</t>
  </si>
  <si>
    <t>317-TBD-00</t>
  </si>
  <si>
    <t>HEATED SEAT</t>
  </si>
  <si>
    <r>
      <t xml:space="preserve">HEATED SEAT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VENTILATED SEAT</t>
    </r>
  </si>
  <si>
    <t>DR SEAT STORAGE FEATURE</t>
  </si>
  <si>
    <t>SEAT BACK POCKET</t>
  </si>
  <si>
    <t>+ UPPER POCKET</t>
  </si>
  <si>
    <t>ASSIST SEAT</t>
  </si>
  <si>
    <t>AS SEAT TYPE AND ADJUSTMENT</t>
  </si>
  <si>
    <t>STDVS</t>
  </si>
  <si>
    <t>Opt : Inclusion EUROPE/L4</t>
  </si>
  <si>
    <r>
      <t xml:space="preserve">STANDARD SEAT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4 WAY: SLIDING &amp; RECLINING</t>
    </r>
  </si>
  <si>
    <r>
      <t xml:space="preserve">STANDARD SEAT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POWER 6 WAY: SLIDING &amp; RECLINING &amp; HEIGHT</t>
    </r>
  </si>
  <si>
    <t>AS SEAT COMFORT FEATURE</t>
  </si>
  <si>
    <r>
      <t xml:space="preserve">POWER 4 WAY LUMBAR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MASSAGE STANDARD</t>
    </r>
  </si>
  <si>
    <t>Std : Inclusion L4</t>
  </si>
  <si>
    <t>AS SEAT HEATER AND COOLER</t>
  </si>
  <si>
    <t>AS SEAT STORAGE FEATURE</t>
  </si>
  <si>
    <t>2ND ROW SEAT</t>
  </si>
  <si>
    <t>2ND ROW SEAT TYPE AND ADJUSTMENT</t>
  </si>
  <si>
    <r>
      <t xml:space="preserve">BENCH FIXED / NO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40:60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SINGLE FOLDING</t>
    </r>
  </si>
  <si>
    <t>133-TBD-00</t>
  </si>
  <si>
    <r>
      <t xml:space="preserve">BENCH FIXED / NO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40:60 &amp; RECLINING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SINGLE FOLDING</t>
    </r>
  </si>
  <si>
    <t>Std : ALL</t>
  </si>
  <si>
    <r>
      <t xml:space="preserve">BENCH FIXED / NO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40:20:40 &amp; RECLINING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SINGLE FOLDING</t>
    </r>
  </si>
  <si>
    <t>2ND ROW SEAT COMFORT FEATURE</t>
  </si>
  <si>
    <t>CENTER ARMREST</t>
  </si>
  <si>
    <t>CENTER ARMREST WITH SKI HATCH / THROUGH</t>
  </si>
  <si>
    <t>2ND ROW SEAT HEATER AND COOLER</t>
  </si>
  <si>
    <t>HEADREST</t>
  </si>
  <si>
    <t>FRONT HEADRESTS</t>
  </si>
  <si>
    <t>126-TBD-00</t>
  </si>
  <si>
    <t>MANUAL 2 WAY</t>
  </si>
  <si>
    <t>2ND ROW HEADRESTS</t>
  </si>
  <si>
    <t>3 * MANUAL 2 WAY</t>
  </si>
  <si>
    <t>TRIM</t>
  </si>
  <si>
    <t>SEAT LINING</t>
  </si>
  <si>
    <t>122-TBD-00</t>
  </si>
  <si>
    <t>CLOTH A</t>
  </si>
  <si>
    <t>Recycled material</t>
  </si>
  <si>
    <r>
      <t xml:space="preserve">CLOTH B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SYNTHETIC LEATHER A</t>
    </r>
  </si>
  <si>
    <t>SYNTHETIC LEATHER B</t>
  </si>
  <si>
    <t>SYNTHETIC LEATHER C</t>
  </si>
  <si>
    <t>Sustinable Alcantara + PU2.0</t>
  </si>
  <si>
    <t>X04_INTERIOR_TRIM_&amp;_STORAGE</t>
  </si>
  <si>
    <t>1ST ROW STORAGE</t>
  </si>
  <si>
    <t>DASHBOARD</t>
  </si>
  <si>
    <t>INST UNDER STORAGE</t>
  </si>
  <si>
    <t>CUP HOLDERS 1ST ROW</t>
  </si>
  <si>
    <t>A28-TBD-00</t>
  </si>
  <si>
    <t>TWIN CUP HOLDERS</t>
  </si>
  <si>
    <t>ROOF STORAGE 1ST ROW</t>
  </si>
  <si>
    <t>191-TBD-00</t>
  </si>
  <si>
    <t>CENTER SUN GLASS HOLDER</t>
  </si>
  <si>
    <t>CENTER CONSOLE</t>
  </si>
  <si>
    <t>536-TBD-00</t>
  </si>
  <si>
    <r>
      <t xml:space="preserve">CLOSED BOX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INTEGRATED IN ARMREST</t>
    </r>
  </si>
  <si>
    <t>GLOVE BOX SF</t>
  </si>
  <si>
    <r>
      <t xml:space="preserve">DOOR GLOVE BOX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DAMPER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LOCKING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LIGHT</t>
    </r>
  </si>
  <si>
    <r>
      <t xml:space="preserve">CHEST LIKE GLOVE BOX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DAMPER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LIGHT</t>
    </r>
  </si>
  <si>
    <t>DOOR STORAGE 1ST ROW</t>
  </si>
  <si>
    <t>DOOR POCKET WITH BOTTLE HOLDER</t>
  </si>
  <si>
    <t>+ FLOCKING</t>
  </si>
  <si>
    <t>2ND ROW STORAGE</t>
  </si>
  <si>
    <t>DOOR STORAGE 2ND ROW</t>
  </si>
  <si>
    <t>CUP HOLDERS 2ND ROW</t>
  </si>
  <si>
    <t>TRUNK / LUGGAGE STORAGE</t>
  </si>
  <si>
    <t>TONNEAU COVER</t>
  </si>
  <si>
    <t>HARD TONNEAU COVER</t>
  </si>
  <si>
    <t>SOFT TONNEAU COVER</t>
  </si>
  <si>
    <t>LUGGAGE FLOOR BOARDS</t>
  </si>
  <si>
    <r>
      <t xml:space="preserve">New : FIXED   
Not modified : REMOVABLE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ADJUSTABLE FLOOR HEIGHT</t>
    </r>
  </si>
  <si>
    <t>For AC100V or Premium audio</t>
  </si>
  <si>
    <t>HIFI4</t>
  </si>
  <si>
    <t>HIFI3</t>
  </si>
  <si>
    <t>ABAG9</t>
  </si>
  <si>
    <t xml:space="preserve">New : FIXED   
Deleted : LUGGAGE FLOOR BOARDS LESS SPEC   
</t>
  </si>
  <si>
    <t>for Spare tire</t>
  </si>
  <si>
    <t>SPTR6</t>
  </si>
  <si>
    <r>
      <t xml:space="preserve">REMOVABLE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ADJUSTABLE FLOOR HEIGHT</t>
    </r>
  </si>
  <si>
    <t>Karakuri</t>
  </si>
  <si>
    <t>UNDER FLOOR STORAGE TRUNK / LUGGAGE</t>
  </si>
  <si>
    <t>STORAGE UNDER FLOOR</t>
  </si>
  <si>
    <t>FLOOR STOWAGE</t>
  </si>
  <si>
    <t>240-TBD-00</t>
  </si>
  <si>
    <t>4 FLOOR HOOKS / TIE-DOWN RINGS</t>
  </si>
  <si>
    <t>PARCEL SHELF</t>
  </si>
  <si>
    <t>HARD PARCEL SHELF</t>
  </si>
  <si>
    <t>SIDE STOWAGE</t>
  </si>
  <si>
    <t>2 SIDE HOOKS / TIE-DOWN RINGS</t>
  </si>
  <si>
    <t>FUNCTIONAL LIGHTING</t>
  </si>
  <si>
    <t>ROOM LIGHTING</t>
  </si>
  <si>
    <t>465-TBD-00</t>
  </si>
  <si>
    <r>
      <t xml:space="preserve">FR CENTER LED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2ND CENTER LED</t>
    </r>
  </si>
  <si>
    <r>
      <t xml:space="preserve">FR CENTER LED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2ND SIDE LED</t>
    </r>
  </si>
  <si>
    <t>ROOF7</t>
  </si>
  <si>
    <t>TRUNK / LUGGAGE</t>
  </si>
  <si>
    <t>565-TBD-00</t>
  </si>
  <si>
    <t>LED</t>
  </si>
  <si>
    <t>AMBIENT LIGHTING</t>
  </si>
  <si>
    <t>COLORS OF AMBIENT LIGHTING</t>
  </si>
  <si>
    <r>
      <t xml:space="preserve">MULTI COLOR ILLUMINATION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ILLUMINATION CONTROL</t>
    </r>
  </si>
  <si>
    <r>
      <t xml:space="preserve">WHITE COLOR ILLUMINATION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ILLUMINATION CONTROL</t>
    </r>
  </si>
  <si>
    <t>ZONES OF AMBIENT LIGHTING</t>
  </si>
  <si>
    <t>D72-TBD-00</t>
  </si>
  <si>
    <t>DCC DOOR TRIM, DCC CONSOLE</t>
  </si>
  <si>
    <r>
      <t xml:space="preserve">Deleted : FOOT AREA FR   
Not modified : DASHBOARD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FRONT DOOR PANELS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CENTER CONSOLE</t>
    </r>
  </si>
  <si>
    <r>
      <t xml:space="preserve">DASHBOARD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FRONT DOOR PANELS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FOOT AREA FR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CENTER CONSOLE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REAR DOOR PANELS</t>
    </r>
  </si>
  <si>
    <t>+ IP transmitted</t>
  </si>
  <si>
    <r>
      <t xml:space="preserve">DASHBOARD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FOOT AREA FR</t>
    </r>
  </si>
  <si>
    <t>PASSENGER SUPPORT</t>
  </si>
  <si>
    <t>ASSIST GRIP</t>
  </si>
  <si>
    <t>DCC HDLNG</t>
  </si>
  <si>
    <r>
      <t xml:space="preserve">FOLDING TYPE (FR*2)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FOLDING TYPE (RR*2)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INTEGRATED COAT HOOK (2ND*2)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DAMPER</t>
    </r>
  </si>
  <si>
    <t>DOOR ARMREST / SIDE ARMREST</t>
  </si>
  <si>
    <r>
      <t xml:space="preserve">1ST ROW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2ND ROW</t>
    </r>
  </si>
  <si>
    <t>INNER PROTECTION</t>
  </si>
  <si>
    <t>KICKING PLATE SF</t>
  </si>
  <si>
    <t>FRONT &amp; REAR ILLUMINATION</t>
  </si>
  <si>
    <t>CARPETS</t>
  </si>
  <si>
    <t>CARPETING MATERIALS</t>
  </si>
  <si>
    <t>NORMAL</t>
  </si>
  <si>
    <t>TYPE OF INTERIOR DECORATION</t>
  </si>
  <si>
    <t>INTERIOR FINISHER</t>
  </si>
  <si>
    <t>INTERIOR FINISHER A</t>
  </si>
  <si>
    <t>INTERIOR FINISHER B</t>
  </si>
  <si>
    <t>X05_AMENITY</t>
  </si>
  <si>
    <t>AMENITY</t>
  </si>
  <si>
    <t>USB AND POWER SUPPLY FR</t>
  </si>
  <si>
    <r>
      <t xml:space="preserve">12V SOCKET *1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TYPE C FOR DATA &amp; CHARGE *2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WIRELESS CHARGE FOR SMARTPHONE *1</t>
    </r>
  </si>
  <si>
    <r>
      <t xml:space="preserve">12V SOCKET *1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TYPE C FOR DATA &amp; CHARGE *2</t>
    </r>
  </si>
  <si>
    <r>
      <t xml:space="preserve">12V SOCKET *1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TYPE C FOR DATA &amp; CHARGE *2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WIRELESS CHARGE FOR SMARTPHONE *1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A/C 120V OR 240V *1</t>
    </r>
  </si>
  <si>
    <t>AC240 V 400W</t>
  </si>
  <si>
    <t>EQIPA</t>
  </si>
  <si>
    <t>Opt : Inclusion EUROPE/L3</t>
  </si>
  <si>
    <t>USB AND POWER SUPPLY 2ND ROW</t>
  </si>
  <si>
    <t>TYPE C FOR POWER CHARGE *2</t>
  </si>
  <si>
    <t>27w * 2</t>
  </si>
  <si>
    <t>TYPE C FOR POWER CHARGE *1 + TYPE C FOR CHARGE *1</t>
  </si>
  <si>
    <t>USB AND POWER SUPPLY LUGGAGE</t>
  </si>
  <si>
    <t>12V SOCKET LUGGAGE *1</t>
  </si>
  <si>
    <t>X06_AIR_CONDITIONER</t>
  </si>
  <si>
    <t>AIR CONDITIONING AND HEATING</t>
  </si>
  <si>
    <t>AIR CONDITIONING AND HEATING TYPE</t>
  </si>
  <si>
    <t>046-TBD-00</t>
  </si>
  <si>
    <r>
      <t xml:space="preserve">New : CLIMATE CONTROL BY SOFT / DIGITAL SWITCH   
Deleted : AUTO RECIRCULATION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CLIMATE CONTROL BY PHYSICAL SWITCH   
Not modified : DUAL ZONE AUTO A/C</t>
    </r>
  </si>
  <si>
    <r>
      <t xml:space="preserve">3 ZONE AUTO A/C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RECIRCULATION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CLIMATE CONTROL BY PHYSICAL SWITCH</t>
    </r>
  </si>
  <si>
    <t>Capasitive SW</t>
  </si>
  <si>
    <t>Std : Inclusion L5@L4</t>
  </si>
  <si>
    <t>HEATER FOR EV / ADDITIONAL HEATER</t>
  </si>
  <si>
    <t>PTC HEATER</t>
  </si>
  <si>
    <r>
      <t xml:space="preserve">HEAT PUMP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PTC HEATER</t>
    </r>
  </si>
  <si>
    <t>ACON3</t>
  </si>
  <si>
    <t>AIR QUALITY MANAGEMENT</t>
  </si>
  <si>
    <t>FRONT AIR VENTS</t>
  </si>
  <si>
    <r>
      <t xml:space="preserve">FR CTR*2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FR SIDE *2</t>
    </r>
  </si>
  <si>
    <t>REAR AIR VENTS &amp; DUCTS</t>
  </si>
  <si>
    <r>
      <t xml:space="preserve">RR AIR DUCT 2ND FOOT (*NUMBER)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RR AIR VENT (SHUT) 2ND CENTER (*NUMBER)</t>
    </r>
  </si>
  <si>
    <t>FOOT*2, VENT*1</t>
  </si>
  <si>
    <t>AIR FILTER</t>
  </si>
  <si>
    <t>POLLEN/PARTICLE FILTER</t>
  </si>
  <si>
    <t>X07_AUDIO_NAVIGATION_CCS</t>
  </si>
  <si>
    <t>AUDIO &amp; NAVIGATION</t>
  </si>
  <si>
    <t>TYPE OF ANTENNA</t>
  </si>
  <si>
    <t>A07-TBD-00</t>
  </si>
  <si>
    <t>SHARK FIN</t>
  </si>
  <si>
    <t>TYPE OF HEAD UNIT HARDWARE &amp; CCS SF</t>
  </si>
  <si>
    <r>
      <t>AIVI2 EVO GAS NAVI 14.3”</t>
    </r>
    <r>
      <rPr>
        <sz val="11"/>
        <color theme="1"/>
        <rFont val="游ゴシック"/>
        <family val="2"/>
      </rPr>
      <t>​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CCS2 EVO 5G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DAB</t>
    </r>
  </si>
  <si>
    <r>
      <t xml:space="preserve">AIVI2 EVO DA2.0 12.3"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CCS2 EVO 5G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DAB</t>
    </r>
  </si>
  <si>
    <t>NAVI3</t>
  </si>
  <si>
    <r>
      <t xml:space="preserve">AIVI2 EVO NON-GAS DA 14.3"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CCS2 EVO 5G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DAB</t>
    </r>
  </si>
  <si>
    <r>
      <t>AIVI2 EVO GAS NAVI 12.3”</t>
    </r>
    <r>
      <rPr>
        <sz val="11"/>
        <color theme="1"/>
        <rFont val="游ゴシック"/>
        <family val="2"/>
      </rPr>
      <t>​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CCS2 EVO 5G</t>
    </r>
  </si>
  <si>
    <r>
      <t xml:space="preserve">AIVI2 EVO GAS READY DA 12.3”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CCS2 EVO 5G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DAB</t>
    </r>
  </si>
  <si>
    <t>SPEAKERS</t>
  </si>
  <si>
    <t>SPEAKER</t>
  </si>
  <si>
    <t>425-TBD-00</t>
  </si>
  <si>
    <t>DCC DOOR TRIM</t>
  </si>
  <si>
    <r>
      <t xml:space="preserve">PREMIUM SOUND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18 SPEAKERS</t>
    </r>
  </si>
  <si>
    <r>
      <t xml:space="preserve">CLASSIC / STANDARD SOUND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6 SPEAKERS</t>
    </r>
  </si>
  <si>
    <t>SOUND BUBBLE</t>
  </si>
  <si>
    <t>SHARING SOUND BUBBLES 1ST ROW</t>
  </si>
  <si>
    <t>NVH MANAGEMENT</t>
  </si>
  <si>
    <t>ANC (ACTIVE NOISE CANCELLATION)</t>
  </si>
  <si>
    <t>ANC - ROAD</t>
  </si>
  <si>
    <t>EV-ESE (ENGINE SOUND ENHANCEMENT FOR EV) / EV-ASC (ACTIVE SOUND CONTROL FOR EV)</t>
  </si>
  <si>
    <t>STANDARD MODE</t>
  </si>
  <si>
    <t>X08_EXTERIOR</t>
  </si>
  <si>
    <t>ACCESS</t>
  </si>
  <si>
    <t>I-KEY (BADGE)</t>
  </si>
  <si>
    <r>
      <t xml:space="preserve">Deleted : 2 BUTTONS = LOCK / UNLOCK   
Not modified : 2 I-KEYS STANDARD FINISH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APPROACH UNLOCK ALL DIRECTION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WALK AWAY LOCK</t>
    </r>
  </si>
  <si>
    <r>
      <t xml:space="preserve">2 I-KEYS STANDARD FINISH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3 BUTTONS = LOCK / UNLOCK / TRUNK_LUGGAGE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APPROACH UNLOCK ALL DIRECTION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WALK AWAY LOCK</t>
    </r>
  </si>
  <si>
    <t>Std : Inclusion L5@L4Opt : Inclusion EUROPE/L2@EUROPE/L3</t>
  </si>
  <si>
    <t>RRBY3</t>
  </si>
  <si>
    <t>EXTERNAL DOOR HANDLE &amp; TAILGATE/TRUNK OPENER</t>
  </si>
  <si>
    <t>DCC O/S HANDLE</t>
  </si>
  <si>
    <r>
      <t xml:space="preserve">New : MANUAL PUSH BUTTON FOR LOCK/UNLOCK ON 2 FRONT DOORS   
Deleted : TOUCH SENSOR FOR LOCK/UNLOCK ON 2 FRONT DOORS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TOUCH SENSOR FOR LOCK/UNLOCK ON 2 REAR DOORS   
Not modified : FLUSH DOOR HANDLE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E-LATCH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EXTERNAL TAILGATE / TRUNK ELECTRIC OPENER</t>
    </r>
  </si>
  <si>
    <r>
      <t xml:space="preserve">FLUSH DOOR HANDLE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TOUCH SENSOR FOR LOCK/UNLOCK ON 2 FRONT DOORS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TOUCH SENSOR FOR LOCK/UNLOCK ON 2 REAR DOORS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EXTERNAL TAILGATE / TRUNK ELECTRIC OPENER</t>
    </r>
  </si>
  <si>
    <t>VIRTUAL KEY / SMARTPHONE KEY</t>
  </si>
  <si>
    <t>AUTO DETECTION + LOCK/UNLOCK WITHOUT PUSH BUTTON</t>
  </si>
  <si>
    <t>271-TBD-00</t>
  </si>
  <si>
    <t>VIRTUAL KEY / SMARTPHONE KEY LESS SPEC</t>
  </si>
  <si>
    <t>NFC CARD KEY</t>
  </si>
  <si>
    <t>EV FLAP</t>
  </si>
  <si>
    <r>
      <t xml:space="preserve">New : AUTOMATIC WITH ALL DOORS UNLOCK/LOCK + BY BUTTON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ILLUMINATION   
Deleted : EVSE SMART LOCK/UNLOCK BY I-KEY + ILLUMINATION   
Not modified : MANUAL</t>
    </r>
  </si>
  <si>
    <t>SAFETY ACCESS FUNCTIONS</t>
  </si>
  <si>
    <r>
      <t xml:space="preserve">CENTRAL DOOR LOCKING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SPEED SENSING LOCK = AUTO LOCK WITH SPEED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IMPACT SENSING UNLOCK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REAR DOOR CHILD LOCK (MANUAL/MECHANICAL)</t>
    </r>
  </si>
  <si>
    <t>OPENING</t>
  </si>
  <si>
    <t>ROOF / SUNROOF</t>
  </si>
  <si>
    <r>
      <t xml:space="preserve">FIXED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PANORAMIC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DIMMABLE SUNSHADE</t>
    </r>
  </si>
  <si>
    <t>SUNROOF LESS SPEC</t>
  </si>
  <si>
    <t>TAILGATE/TRUNK OPENING</t>
  </si>
  <si>
    <r>
      <t xml:space="preserve">MANUAL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HANDLE / PULL STRAP</t>
    </r>
  </si>
  <si>
    <r>
      <t xml:space="preserve">POWER OPEN/CLOSE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HANDS FREE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CLOSER</t>
    </r>
  </si>
  <si>
    <r>
      <t xml:space="preserve">POWER OPEN/CLOSE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CLOSER</t>
    </r>
  </si>
  <si>
    <t>PROTECTION</t>
  </si>
  <si>
    <t>MUD GUARD</t>
  </si>
  <si>
    <r>
      <t xml:space="preserve">FR MUD GUARD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RR MUD GUARD</t>
    </r>
  </si>
  <si>
    <t>*****_1</t>
  </si>
  <si>
    <t>ACCESSORY</t>
  </si>
  <si>
    <t>ROOF RAIL AND CROSS BAR</t>
  </si>
  <si>
    <t>043-TBD-00</t>
  </si>
  <si>
    <t>ROOF RAIL</t>
  </si>
  <si>
    <t>HOOD STAY TYPE</t>
  </si>
  <si>
    <t>DAMPER</t>
  </si>
  <si>
    <t>FRUNK</t>
    <phoneticPr fontId="0"/>
  </si>
  <si>
    <t>-</t>
    <phoneticPr fontId="0"/>
  </si>
  <si>
    <t>S</t>
    <phoneticPr fontId="0"/>
  </si>
  <si>
    <t>REAR TOWING DEVICE</t>
  </si>
  <si>
    <t>PRE-HARNESS</t>
  </si>
  <si>
    <t>LOGO &amp; EMBLEM</t>
  </si>
  <si>
    <t>FR BRAND LOGO</t>
  </si>
  <si>
    <r>
      <t xml:space="preserve">BRAND EMBLEM / LOGO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NISSAN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ILLUMINATED LOGO</t>
    </r>
  </si>
  <si>
    <r>
      <t xml:space="preserve">BRAND EMBLEM / LOGO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NISSAN</t>
    </r>
  </si>
  <si>
    <t>RR BRAND LOGO</t>
  </si>
  <si>
    <r>
      <t xml:space="preserve">ALPHABETICAL BRAND NAME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NISSAN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ILLUMINATED LOGO</t>
    </r>
  </si>
  <si>
    <r>
      <t xml:space="preserve">ALPHABETICAL BRAND NAME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NISSAN</t>
    </r>
  </si>
  <si>
    <t>MODEL NAME</t>
  </si>
  <si>
    <t>MODEL NAME 1</t>
  </si>
  <si>
    <t>ADDITIONAL EMBLEM - POWERTRAIN</t>
  </si>
  <si>
    <t>100%EV</t>
  </si>
  <si>
    <r>
      <t xml:space="preserve">4WD or AWD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100%EV</t>
    </r>
  </si>
  <si>
    <t>X09_MECHANISM</t>
  </si>
  <si>
    <t>SUSPENSION</t>
  </si>
  <si>
    <t>SUSPENSION CONTROL</t>
  </si>
  <si>
    <t>VARIABLE DAMPING</t>
  </si>
  <si>
    <t>BRAKING</t>
  </si>
  <si>
    <t>VEHICLE DYNAMICS CONTROL</t>
  </si>
  <si>
    <r>
      <t xml:space="preserve">ANTI-LOCK BRAKING SYSTEM (ABS)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HILL START ASSIST (HSA)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VEHICLE DYNAMICS CONTROL (VDC)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TRAILER STABILITY ASSIST (TSA)</t>
    </r>
  </si>
  <si>
    <t>BRAKING ASSISTANCE</t>
  </si>
  <si>
    <t>EMERGENCY BRAKE ASSIST (EBA / BA)</t>
  </si>
  <si>
    <t>DRIVING MODE</t>
  </si>
  <si>
    <t>DRIVING MODE 2WD</t>
  </si>
  <si>
    <t>NEUTRAL / ECO / SPORT / CUSTOM</t>
  </si>
  <si>
    <t>DRIVING MODE 4WD</t>
  </si>
  <si>
    <t>NEUTRAL / ECO / SPORT / SNOW / CUSTOM</t>
  </si>
  <si>
    <t>ECO DRIVING AIDS</t>
  </si>
  <si>
    <t>ECO DRIVING COACHING</t>
  </si>
  <si>
    <r>
      <t xml:space="preserve">GEAR SHIFT INDICATOR (GSI)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ECONOMIC DRIVING INDICATOR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DRIVE MODE SELECTOR</t>
    </r>
  </si>
  <si>
    <t>X10_WHEELS_&amp;_TIRES</t>
  </si>
  <si>
    <t>TIRES</t>
  </si>
  <si>
    <t>TIRE SIZE SF</t>
  </si>
  <si>
    <r>
      <t xml:space="preserve">235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60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R18</t>
    </r>
  </si>
  <si>
    <t>DWHL8</t>
  </si>
  <si>
    <r>
      <t xml:space="preserve">235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55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R19</t>
    </r>
  </si>
  <si>
    <r>
      <t xml:space="preserve">255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45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R20</t>
    </r>
  </si>
  <si>
    <t>TIRE TYPE</t>
  </si>
  <si>
    <t>SUMMER</t>
  </si>
  <si>
    <t>TIRE PRESSURE MONITORING SYSTEM (TPMS)</t>
  </si>
  <si>
    <t>197-TBD-00</t>
  </si>
  <si>
    <t>TIRE PRESSURE MONITORING SYSTEM (DIRECT)</t>
  </si>
  <si>
    <t>WHEELS &amp; WHEEL COVERS</t>
  </si>
  <si>
    <t>WHEEL TYPE, SIZE &amp; WHEEL COVERS</t>
  </si>
  <si>
    <t>087-TBD-00</t>
  </si>
  <si>
    <t>DCC AL WHEEL</t>
  </si>
  <si>
    <r>
      <t xml:space="preserve">18"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ALLOY</t>
    </r>
  </si>
  <si>
    <r>
      <t xml:space="preserve">19"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ALLOY</t>
    </r>
  </si>
  <si>
    <r>
      <t xml:space="preserve">20"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ALLOY</t>
    </r>
  </si>
  <si>
    <r>
      <t xml:space="preserve">18"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STEEL</t>
    </r>
  </si>
  <si>
    <t>SPARE WHEEL</t>
  </si>
  <si>
    <t>SPARE WHEEL TYPE, LOCATION &amp; TOOLKIT</t>
  </si>
  <si>
    <t>312-TBD-00</t>
  </si>
  <si>
    <t>REPAIR KIT / INFLATION KIT</t>
  </si>
  <si>
    <t>TEMPORARY - USE STEEL</t>
  </si>
  <si>
    <t>X11_SAFETY_SECURITY</t>
  </si>
  <si>
    <t>ADAS COMFORT</t>
  </si>
  <si>
    <t>SPEED LIMITER</t>
  </si>
  <si>
    <t>040-TBD-00</t>
  </si>
  <si>
    <t>CRUISE CONTROL</t>
  </si>
  <si>
    <t>ADAPTIVE CRUISE CONTROL (ACC)</t>
  </si>
  <si>
    <t>Deleted : WITH STOP &amp; GO   
Not modified : ADAPTIVE CRUISE CONTROL (ACC / ICC)</t>
  </si>
  <si>
    <t>AUTONOMOUS DRIVING SF</t>
  </si>
  <si>
    <t>AUTONOMOUS DRIVING LESS SPEC</t>
  </si>
  <si>
    <r>
      <t xml:space="preserve">AD1 NEXT WITH NAVI-LINK + DRIVER TRIGGER AUTO LANE CHANGE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INFORMATION SUPPORT LIGHT AD LINK LESS SPEC</t>
    </r>
  </si>
  <si>
    <r>
      <t xml:space="preserve">AD1 NEXT WITH NAVI-LINK + DRIVER TRIGGER AUTO LANE CHANGE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INFORMATION SUPPORT LIGHT AD LINK</t>
    </r>
  </si>
  <si>
    <t>AD1 ENHANCEMENT</t>
  </si>
  <si>
    <t>ADAS SAFETY</t>
  </si>
  <si>
    <t>LATERAL SUPPORT SYSTEM</t>
  </si>
  <si>
    <t>A25-TBD-00 E40-TBD-00</t>
  </si>
  <si>
    <r>
      <t xml:space="preserve">BLIND SPOT WARNING (BSW)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BLIND SPOT INTERVENTION (BSI)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LANE DEPARTURE WARNING (LDW)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LANE DEPARTURE PREVENTION (LDP)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LANE KEEPING ASSIST (LKA)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EMERGENCY LANE KEEPING ASSIST (E-LKA) ROAD EDGE + ONCOMING</t>
    </r>
  </si>
  <si>
    <r>
      <t xml:space="preserve">BLIND SPOT WARNING (BSW)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BLIND SPOT INTERVENTION (BSI)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LANE DEPARTURE WARNING (LDW)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LANE DEPARTURE PREVENTION (LDP)</t>
    </r>
  </si>
  <si>
    <t>OCCUPANT MONITORING</t>
  </si>
  <si>
    <t>OCCUPANT MONITORING / CHILD PRESENCE DETECTION DIRECT</t>
  </si>
  <si>
    <t>CWAR2</t>
  </si>
  <si>
    <t>EQIP4</t>
  </si>
  <si>
    <t>Opt : ALL</t>
  </si>
  <si>
    <t>OCCUPANTS SAFE EXIT</t>
  </si>
  <si>
    <t>OCCUPANT SAFE EXIT WARNING (OSE)</t>
  </si>
  <si>
    <r>
      <t xml:space="preserve">OCCUPANT SAFE EXIT WARNING (OSE)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OCCUPANT SAFE EXIT INTERVENTION (A-OSE)</t>
    </r>
  </si>
  <si>
    <t>DRIVER MONITORING</t>
  </si>
  <si>
    <t>F68-TBD-00</t>
  </si>
  <si>
    <r>
      <t xml:space="preserve">DRIVER MONITORING BY STEERING (UTA / WDA / DAA)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DRIVER MONITORING BY CAMERA</t>
    </r>
  </si>
  <si>
    <t>POST COLLISION BRAKING</t>
  </si>
  <si>
    <t>MULTI COLLISION BRAKE (MCB)</t>
  </si>
  <si>
    <t>TRAFFIC SIGN RECOGNITION / SPEED LIMITATION INFORMATION</t>
  </si>
  <si>
    <t>F82-TBD-00</t>
  </si>
  <si>
    <t>OVER SPEED PREVENTION (OSP incl. TSR)</t>
  </si>
  <si>
    <t>AUTOMATIC EMERGENCY BRAKING SYSTEM  (AEBS)</t>
  </si>
  <si>
    <r>
      <t xml:space="preserve">AEB ALL SPEED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HEAD 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PEDESTRIAN + CYCLIST + POWERED 2 WHEELS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JUNCTION ASSIST &amp; CROSSING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REAR AEB WITH RCTA</t>
    </r>
  </si>
  <si>
    <t>FORWARD COLLISION WARNING</t>
  </si>
  <si>
    <t>Deleted : FORWARD COLLISION WARNING (FCW)   
Not modified : PREDICTIVE FORWARD COLLISION WARNING (PFCW)</t>
  </si>
  <si>
    <t>SCENE RECORDER</t>
    <phoneticPr fontId="0"/>
  </si>
  <si>
    <t>FRONT SCENE RECORDER DIGITAL</t>
    <phoneticPr fontId="0"/>
  </si>
  <si>
    <t>CLAS2</t>
  </si>
  <si>
    <r>
      <t xml:space="preserve">FRONT SCENE RECORDER DIGITAL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REAR SCENE RECORDER DIGITAL</t>
    </r>
  </si>
  <si>
    <t>AUTONOMOUS EMERGENCY STEERING (AES)</t>
  </si>
  <si>
    <t>926-TBD-00</t>
  </si>
  <si>
    <t>EMERGENCY STEERING ASSIST/SUPPORT (ESA/ESS)</t>
  </si>
  <si>
    <t>VEHICLE TO EVERYTHING (V2X) FOR SAFETY</t>
    <phoneticPr fontId="0"/>
  </si>
  <si>
    <r>
      <t xml:space="preserve">V2V FOR SAFETY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V2I FOR SAFETY</t>
    </r>
  </si>
  <si>
    <t>ADAS PARKING</t>
  </si>
  <si>
    <t>PARKING ALERTS</t>
  </si>
  <si>
    <t>E97-TBD-00</t>
  </si>
  <si>
    <t>DCC FR BUMPER, DCC RR BUMPER</t>
  </si>
  <si>
    <t>FRONT &amp; REAR PARKING AID</t>
  </si>
  <si>
    <t>FRONT &amp; REAR PARKING AID &amp; FLANK PROTECTION (FKP)</t>
  </si>
  <si>
    <t>PARK ASSIST</t>
  </si>
  <si>
    <t>FULL AUTO PARK SYSTEM (FAPK) / PRO PILOT PARKING</t>
  </si>
  <si>
    <t>REAR VIEW CAMERA</t>
    <phoneticPr fontId="0"/>
  </si>
  <si>
    <t>REAR VIEW CAMERA (DIGITAL)</t>
  </si>
  <si>
    <t>REAR VIEW CAMERA LESS SPEC</t>
    <phoneticPr fontId="0"/>
  </si>
  <si>
    <t>AROUND VIEW MONITOR</t>
    <phoneticPr fontId="0"/>
  </si>
  <si>
    <t>G82-TBD-00 TBD-TBD-00</t>
  </si>
  <si>
    <r>
      <t xml:space="preserve">3D FIXED VIEW AROUND VIEW MONITOR DIGITAL (AVM)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MOVING OBJECT DETECTION (MOD)</t>
    </r>
  </si>
  <si>
    <r>
      <t xml:space="preserve">3D VIEW ROTATION AROUND VIEW MONITOR DIGITAL (AVM)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MOVING OBJECT DETECTION (MOD)</t>
    </r>
  </si>
  <si>
    <t>WARNING &amp; ALERT</t>
  </si>
  <si>
    <t>LEAD CAR DEPARTURE NOTIFICATION (LCDN)</t>
  </si>
  <si>
    <t>A20-TBD-00</t>
  </si>
  <si>
    <t>POST COLLISION AND BREAKDOWN</t>
  </si>
  <si>
    <t>DCC ROOMLAMP</t>
  </si>
  <si>
    <r>
      <t xml:space="preserve">EMERGENCY CALL (E-CALL)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BREAKDOWN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HAZARD AFTER COLLISION</t>
    </r>
  </si>
  <si>
    <t>EMERGENCY SIGNAL</t>
  </si>
  <si>
    <t>F03-TBD-00</t>
  </si>
  <si>
    <t>EMERGENCY BRAKE SIGNAL</t>
  </si>
  <si>
    <t>ANTI-THEFT DEVICES</t>
    <phoneticPr fontId="0"/>
  </si>
  <si>
    <t>545-TBD-00</t>
  </si>
  <si>
    <t>IMMOBILIZER BY TRANSPONDER</t>
  </si>
  <si>
    <r>
      <t xml:space="preserve">IMMOBILIZER BY TRANSPONDER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SECURITY ALARM / PERIMETRIC ALARM</t>
    </r>
  </si>
  <si>
    <r>
      <t xml:space="preserve">New : SECURITY ALARM - INTRUSION   
Not modified : IMMOBILIZER BY TRANSPONDER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SECURITY ALARM / PERIMETRIC ALARM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TILT SENSOR</t>
    </r>
  </si>
  <si>
    <t>AIRBAGS</t>
  </si>
  <si>
    <t>FRONT AIRBAG</t>
  </si>
  <si>
    <r>
      <t xml:space="preserve">DR AIRBAG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AS AIRBAG</t>
    </r>
  </si>
  <si>
    <t>SIDE CURTAIN AIRBAG</t>
  </si>
  <si>
    <t>253-TBD-00</t>
  </si>
  <si>
    <t>ROW 1 + 2 CURTAIN AIRBAG</t>
  </si>
  <si>
    <t>SIDE AIRBAG</t>
  </si>
  <si>
    <t>DRIVER + ASSISTANT THORAX AIRBAG</t>
  </si>
  <si>
    <t>FAR SIDE AIRBAG</t>
  </si>
  <si>
    <t>FRONT FAR SIDE AIRBAG</t>
  </si>
  <si>
    <t>AIRBAG CANCEL</t>
  </si>
  <si>
    <t>718-TBD-00</t>
  </si>
  <si>
    <t>AUTOMATIC ASSIST AIRBAG DEACTIVATION</t>
  </si>
  <si>
    <t>SEAT BELT</t>
  </si>
  <si>
    <t>FRONT SEAT BELT</t>
  </si>
  <si>
    <r>
      <t xml:space="preserve">HEIGHT ADJUSTABLE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LOAD LIMITER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PRE-TENSIONER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AUTOMATIC LOCKING RETRACTOR (ALR) FOR AS</t>
    </r>
  </si>
  <si>
    <t>FRONT SEAT BELT REMINDER</t>
  </si>
  <si>
    <t>389-TBD-00</t>
  </si>
  <si>
    <t>DRIVER AND ASSIST SEAT BELT REMINDER</t>
  </si>
  <si>
    <t>2ND ROW SEAT BELT</t>
  </si>
  <si>
    <r>
      <t xml:space="preserve">LOAD LIMITER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PRE-TENSIONER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REAR CENTER 3 POINTS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LATERAL 3 POINTS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EMERGENCY LOCKING RETRACTOR (ELR)</t>
    </r>
  </si>
  <si>
    <t>2ND ROW SEAT BELT REMINDER</t>
  </si>
  <si>
    <t>CHILD SEAT RESTRAIN SYSTEM</t>
  </si>
  <si>
    <t>2ND ROW 2 SEATS ISOFIX + TETHER</t>
  </si>
  <si>
    <t>X12_OTHER</t>
  </si>
  <si>
    <t>OTHER</t>
  </si>
  <si>
    <t>UNIVERSAL GARAGE DOOR OPENER</t>
    <phoneticPr fontId="0"/>
  </si>
  <si>
    <t>B97-TBD-00</t>
  </si>
  <si>
    <t>UNIVERSAL GARAGE DOOR OPENER</t>
  </si>
  <si>
    <t>BATTERY SAVER</t>
  </si>
  <si>
    <r>
      <t xml:space="preserve">HEAD LAMP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ROOM LAMP</t>
    </r>
  </si>
  <si>
    <t>HORN</t>
  </si>
  <si>
    <t>DOUBLE</t>
  </si>
  <si>
    <t>X13_SPECIFICATION</t>
  </si>
  <si>
    <t>SPECIFICATION</t>
  </si>
  <si>
    <t>TOWING CAPACITY</t>
    <phoneticPr fontId="0"/>
  </si>
  <si>
    <t>1000 KG / 2205 LBS</t>
    <phoneticPr fontId="0"/>
  </si>
  <si>
    <t>1100KG</t>
    <phoneticPr fontId="0"/>
  </si>
  <si>
    <t>1500 KG / 3307 LBS</t>
    <phoneticPr fontId="0"/>
  </si>
  <si>
    <t>1500 KG / 3307 LBS</t>
  </si>
  <si>
    <t>Std : Inclusion 2WD</t>
  </si>
  <si>
    <t>1800 KG / 3968 LBS</t>
  </si>
  <si>
    <t>Std : Inclusion AWD</t>
  </si>
  <si>
    <t>X14_EV_PHEV_HEV</t>
  </si>
  <si>
    <t>CHARGER</t>
  </si>
  <si>
    <t>AC CHARGER</t>
  </si>
  <si>
    <t>3 PHASES POWER A</t>
  </si>
  <si>
    <t>11kW bi-directional</t>
  </si>
  <si>
    <t>DC CHARGER</t>
  </si>
  <si>
    <t>PLUG AND CHARGE</t>
  </si>
  <si>
    <t>REVERSIBLE CHARGER</t>
  </si>
  <si>
    <t>VEHICLE POWER CONNECTOR (VPC)</t>
  </si>
  <si>
    <t>PLUG / CABLE</t>
  </si>
  <si>
    <t>AC PLUG STANDARD</t>
    <phoneticPr fontId="0"/>
  </si>
  <si>
    <t>MODE 3 CABLE</t>
  </si>
  <si>
    <t>EQIPC</t>
  </si>
  <si>
    <t>MODE 2 CABLE STANDARD (10 A)</t>
    <phoneticPr fontId="0"/>
  </si>
  <si>
    <t>EQIPD</t>
  </si>
  <si>
    <r>
      <t xml:space="preserve">MODE 2 CABLE STANDARD (10 A)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MODE 3 CABLE</t>
    </r>
  </si>
  <si>
    <t>EQIPB</t>
  </si>
  <si>
    <t>EV DEDICATED FEATURES</t>
  </si>
  <si>
    <t>REGENERATIVE BRAKING TYPE</t>
    <phoneticPr fontId="0"/>
  </si>
  <si>
    <t>MULTI-LEVEL REGEN BRAKING B(BRAKE) MODE ON SHIFTER (Bi)</t>
    <phoneticPr fontId="0"/>
  </si>
  <si>
    <t>MULTI-LEVEL REGEN BRAKING BY SHIFTER + ONE PEDAL WITH CREEPING</t>
    <phoneticPr fontId="0"/>
  </si>
  <si>
    <t>EV SOUND FOR PEDESTRIANS</t>
  </si>
  <si>
    <t>BASIC</t>
  </si>
  <si>
    <t>BATTERY HEATING</t>
    <phoneticPr fontId="0"/>
  </si>
  <si>
    <t>HEAT3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</si>
</sst>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Tahoma"/>
      <family val="2"/>
    </font>
    <font>
      <sz val="9"/>
      <color rgb="FFFF0000"/>
      <name val="Meiryo UI"/>
      <family val="3"/>
      <charset val="128"/>
    </font>
    <font>
      <b/>
      <sz val="11"/>
      <color rgb="FFFFFFFF"/>
      <name val="Tahoma"/>
      <family val="2"/>
    </font>
    <font>
      <sz val="11"/>
      <color rgb="FFFFFFFF"/>
      <name val="Tahoma"/>
      <family val="2"/>
    </font>
    <font>
      <sz val="11"/>
      <color theme="1"/>
      <name val="游ゴシック"/>
      <family val="2"/>
    </font>
    <font>
      <sz val="11"/>
      <color theme="1"/>
      <name val="Segoe UI Symbol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969696"/>
      </patternFill>
    </fill>
    <fill>
      <patternFill patternType="solid">
        <fgColor rgb="FF99CCFF"/>
      </patternFill>
    </fill>
    <fill>
      <patternFill patternType="solid">
        <fgColor rgb="FFFF99CC"/>
      </patternFill>
    </fill>
    <fill>
      <patternFill patternType="solid">
        <fgColor rgb="FF245269"/>
      </patternFill>
    </fill>
    <fill>
      <patternFill patternType="solid">
        <fgColor rgb="FF535353"/>
      </patternFill>
    </fill>
    <fill>
      <patternFill patternType="solid">
        <fgColor rgb="FFFFFFF6"/>
      </patternFill>
    </fill>
    <fill>
      <patternFill patternType="solid">
        <fgColor rgb="FF666666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</cellStyleXfs>
  <cellXfs count="58">
    <xf numFmtId="0" fontId="0" fillId="0" borderId="0" xfId="0"/>
    <xf numFmtId="0" fontId="2" fillId="2" borderId="0" xfId="1" applyFont="1" applyFill="1" applyAlignment="1">
      <alignment vertical="top"/>
    </xf>
    <xf numFmtId="0" fontId="3" fillId="2" borderId="0" xfId="1" applyFont="1" applyFill="1" applyAlignment="1">
      <alignment wrapText="1"/>
    </xf>
    <xf numFmtId="0" fontId="3" fillId="2" borderId="0" xfId="1" applyFont="1" applyFill="1"/>
    <xf numFmtId="0" fontId="4" fillId="0" borderId="0" xfId="1" applyFont="1"/>
    <xf numFmtId="164" fontId="2" fillId="3" borderId="0" xfId="2" applyNumberFormat="1" applyFont="1" applyFill="1" applyAlignment="1">
      <alignment horizontal="left" vertical="top"/>
    </xf>
    <xf numFmtId="0" fontId="4" fillId="0" borderId="0" xfId="3" applyFont="1" applyAlignment="1" applyProtection="1">
      <alignment horizontal="left" vertical="center"/>
      <protection locked="0"/>
    </xf>
    <xf numFmtId="0" fontId="4" fillId="0" borderId="0" xfId="3" applyFont="1" applyAlignment="1"/>
    <xf numFmtId="0" fontId="6" fillId="0" borderId="0" xfId="4" applyFont="1"/>
    <xf numFmtId="0" fontId="4" fillId="0" borderId="0" xfId="5" applyFont="1" applyProtection="1">
      <alignment vertical="center"/>
      <protection locked="0"/>
    </xf>
    <xf numFmtId="0" fontId="6" fillId="0" borderId="1" xfId="4" applyFont="1" applyBorder="1" applyAlignment="1">
      <alignment vertical="center" wrapText="1"/>
    </xf>
    <xf numFmtId="0" fontId="6" fillId="0" borderId="1" xfId="4" applyFont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0" fontId="7" fillId="0" borderId="0" xfId="5" applyFont="1" applyProtection="1">
      <alignment vertical="center"/>
      <protection locked="0"/>
    </xf>
    <xf numFmtId="0" fontId="3" fillId="5" borderId="0" xfId="1" applyFont="1" applyFill="1"/>
    <xf numFmtId="0" fontId="3" fillId="4" borderId="0" xfId="1" applyFont="1" applyFill="1"/>
    <xf numFmtId="0" fontId="3" fillId="6" borderId="0" xfId="1" applyFont="1" applyFill="1"/>
    <xf numFmtId="0" fontId="8" fillId="7" borderId="1" xfId="4" applyFont="1" applyFill="1" applyBorder="1" applyAlignment="1">
      <alignment horizontal="center" vertical="center"/>
    </xf>
    <xf numFmtId="0" fontId="6" fillId="9" borderId="1" xfId="4" applyFont="1" applyFill="1" applyBorder="1" applyAlignment="1">
      <alignment vertical="center" wrapText="1"/>
    </xf>
    <xf numFmtId="0" fontId="6" fillId="10" borderId="1" xfId="4" applyFont="1" applyFill="1" applyBorder="1"/>
    <xf numFmtId="0" fontId="6" fillId="9" borderId="1" xfId="4" applyFont="1" applyFill="1" applyBorder="1" applyAlignment="1">
      <alignment horizontal="center" vertical="center"/>
    </xf>
    <xf numFmtId="0" fontId="6" fillId="6" borderId="1" xfId="4" applyFont="1" applyFill="1" applyBorder="1" applyAlignment="1">
      <alignment vertical="center" wrapText="1"/>
    </xf>
    <xf numFmtId="0" fontId="6" fillId="0" borderId="2" xfId="4" applyFont="1" applyBorder="1" applyAlignment="1">
      <alignment vertical="center" wrapText="1"/>
    </xf>
    <xf numFmtId="0" fontId="6" fillId="9" borderId="2" xfId="4" applyFont="1" applyFill="1" applyBorder="1" applyAlignment="1">
      <alignment vertical="center" wrapText="1"/>
    </xf>
    <xf numFmtId="0" fontId="6" fillId="4" borderId="1" xfId="4" applyFont="1" applyFill="1" applyBorder="1" applyAlignment="1">
      <alignment vertical="center" wrapText="1"/>
    </xf>
    <xf numFmtId="0" fontId="6" fillId="5" borderId="1" xfId="4" applyFont="1" applyFill="1" applyBorder="1" applyAlignment="1">
      <alignment horizontal="center" vertical="center"/>
    </xf>
    <xf numFmtId="0" fontId="6" fillId="9" borderId="1" xfId="4" applyFont="1" applyFill="1" applyBorder="1"/>
    <xf numFmtId="0" fontId="6" fillId="5" borderId="1" xfId="4" applyFont="1" applyFill="1" applyBorder="1" applyAlignment="1">
      <alignment vertical="center" wrapText="1"/>
    </xf>
    <xf numFmtId="0" fontId="6" fillId="6" borderId="1" xfId="4" applyFont="1" applyFill="1" applyBorder="1" applyAlignment="1">
      <alignment horizontal="center" vertical="center"/>
    </xf>
    <xf numFmtId="0" fontId="6" fillId="0" borderId="1" xfId="4" applyFont="1" applyBorder="1"/>
    <xf numFmtId="0" fontId="6" fillId="0" borderId="3" xfId="4" applyFont="1" applyBorder="1" applyAlignment="1">
      <alignment vertical="center" wrapText="1"/>
    </xf>
    <xf numFmtId="0" fontId="6" fillId="5" borderId="3" xfId="4" applyFont="1" applyFill="1" applyBorder="1" applyAlignment="1">
      <alignment vertical="center" wrapText="1"/>
    </xf>
    <xf numFmtId="0" fontId="6" fillId="4" borderId="3" xfId="4" applyFont="1" applyFill="1" applyBorder="1" applyAlignment="1">
      <alignment vertical="center" wrapText="1"/>
    </xf>
    <xf numFmtId="0" fontId="6" fillId="5" borderId="1" xfId="4" applyFont="1" applyFill="1" applyBorder="1"/>
    <xf numFmtId="0" fontId="6" fillId="9" borderId="3" xfId="4" applyFont="1" applyFill="1" applyBorder="1" applyAlignment="1">
      <alignment vertical="center" wrapText="1"/>
    </xf>
    <xf numFmtId="0" fontId="6" fillId="4" borderId="1" xfId="4" applyFont="1" applyFill="1" applyBorder="1"/>
    <xf numFmtId="0" fontId="4" fillId="11" borderId="1" xfId="1" applyFont="1" applyFill="1" applyBorder="1" applyAlignment="1">
      <alignment vertical="center" wrapText="1"/>
    </xf>
    <xf numFmtId="0" fontId="6" fillId="11" borderId="1" xfId="4" applyFont="1" applyFill="1" applyBorder="1" applyAlignment="1">
      <alignment vertical="center" wrapText="1"/>
    </xf>
    <xf numFmtId="0" fontId="6" fillId="12" borderId="1" xfId="4" applyFont="1" applyFill="1" applyBorder="1" applyAlignment="1">
      <alignment horizontal="center" vertical="center"/>
    </xf>
    <xf numFmtId="0" fontId="9" fillId="7" borderId="0" xfId="4" applyFont="1" applyFill="1" applyAlignment="1">
      <alignment vertical="center"/>
    </xf>
    <xf numFmtId="0" fontId="6" fillId="9" borderId="2" xfId="4" applyFont="1" applyFill="1" applyBorder="1" applyAlignment="1">
      <alignment vertical="center" wrapText="1"/>
    </xf>
    <xf numFmtId="0" fontId="6" fillId="4" borderId="2" xfId="4" applyFont="1" applyFill="1" applyBorder="1" applyAlignment="1">
      <alignment vertical="center" wrapText="1"/>
    </xf>
    <xf numFmtId="0" fontId="9" fillId="8" borderId="0" xfId="4" applyFont="1" applyFill="1" applyAlignment="1">
      <alignment vertical="center"/>
    </xf>
    <xf numFmtId="0" fontId="6" fillId="9" borderId="1" xfId="4" applyFont="1" applyFill="1" applyBorder="1" applyAlignment="1">
      <alignment vertical="center" wrapText="1"/>
    </xf>
    <xf numFmtId="0" fontId="6" fillId="0" borderId="2" xfId="4" applyFont="1" applyBorder="1" applyAlignment="1">
      <alignment vertical="center" wrapText="1"/>
    </xf>
    <xf numFmtId="0" fontId="6" fillId="0" borderId="1" xfId="4" applyFont="1" applyBorder="1" applyAlignment="1">
      <alignment vertical="center" wrapText="1"/>
    </xf>
    <xf numFmtId="0" fontId="6" fillId="4" borderId="1" xfId="4" applyFont="1" applyFill="1" applyBorder="1" applyAlignment="1">
      <alignment vertical="center" wrapText="1"/>
    </xf>
    <xf numFmtId="0" fontId="6" fillId="0" borderId="3" xfId="4" applyFont="1" applyBorder="1" applyAlignment="1">
      <alignment vertical="center" wrapText="1"/>
    </xf>
    <xf numFmtId="0" fontId="6" fillId="4" borderId="4" xfId="4" applyFont="1" applyFill="1" applyBorder="1" applyAlignment="1">
      <alignment vertical="center" wrapText="1"/>
    </xf>
    <xf numFmtId="0" fontId="6" fillId="5" borderId="3" xfId="4" applyFont="1" applyFill="1" applyBorder="1" applyAlignment="1">
      <alignment vertical="center" wrapText="1"/>
    </xf>
    <xf numFmtId="0" fontId="6" fillId="4" borderId="3" xfId="4" applyFont="1" applyFill="1" applyBorder="1" applyAlignment="1">
      <alignment vertical="center" wrapText="1"/>
    </xf>
    <xf numFmtId="0" fontId="6" fillId="5" borderId="2" xfId="4" applyFont="1" applyFill="1" applyBorder="1" applyAlignment="1">
      <alignment vertical="center" wrapText="1"/>
    </xf>
    <xf numFmtId="0" fontId="6" fillId="5" borderId="1" xfId="4" applyFont="1" applyFill="1" applyBorder="1" applyAlignment="1">
      <alignment vertical="center" wrapText="1"/>
    </xf>
    <xf numFmtId="0" fontId="6" fillId="5" borderId="4" xfId="4" applyFont="1" applyFill="1" applyBorder="1" applyAlignment="1">
      <alignment vertical="center" wrapText="1"/>
    </xf>
    <xf numFmtId="0" fontId="6" fillId="6" borderId="1" xfId="4" applyFont="1" applyFill="1" applyBorder="1" applyAlignment="1">
      <alignment vertical="center" wrapText="1"/>
    </xf>
    <xf numFmtId="0" fontId="6" fillId="9" borderId="4" xfId="4" applyFont="1" applyFill="1" applyBorder="1" applyAlignment="1">
      <alignment vertical="center" wrapText="1"/>
    </xf>
    <xf numFmtId="0" fontId="6" fillId="9" borderId="3" xfId="4" applyFont="1" applyFill="1" applyBorder="1" applyAlignment="1">
      <alignment vertical="center" wrapText="1"/>
    </xf>
    <xf numFmtId="0" fontId="6" fillId="0" borderId="4" xfId="4" applyFont="1" applyBorder="1" applyAlignment="1">
      <alignment vertical="center" wrapText="1"/>
    </xf>
  </cellXfs>
  <cellStyles count="6">
    <cellStyle name="Normal" xfId="0" builtinId="0"/>
    <cellStyle name="Normal 2 3" xfId="3" xr:uid="{0EAFE1FA-6196-4869-8A8C-B56AD6979EE3}"/>
    <cellStyle name="Normal 2 7" xfId="2" xr:uid="{0E4D961B-14EE-4457-B449-4990F1455900}"/>
    <cellStyle name="標準 10 2" xfId="4" xr:uid="{E4BFB5B5-BB52-4C09-8254-C278F4549C30}"/>
    <cellStyle name="標準 2" xfId="1" xr:uid="{80291C4D-7CD7-49EF-AB50-1D9D17234E44}"/>
    <cellStyle name="標準 5 2 4" xfId="5" xr:uid="{0866246A-B850-4CF6-B1D2-1926D47413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sharedStrings" Target="sharedStrings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calcChain" Target="calcChain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theme" Target="theme/theme1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40.212\shatan\TEMP\VPC_PenRateNatRgn090401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X&#21942;&#3521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TEMP\VPC_PenRateNatRgn090401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2.w1.nissan.biz/eRoomReq/Files/JP_General_2048/G_GACGlobalAccessory/0_51d1/koike/Excel&#24115;&#31080;/&#12471;&#12515;&#12508;&#12531;&#2957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2.w1.nissan.biz/eRoomReq/Files/JP_General_2048/G_GACGlobalAccessory/0_51d1/Documents%20and%20Settings/N189983/My%20Documents/&#36554;&#31278;&#21029;/W12F/List/1st%20Draft/&#20840;&#36710;&#31995;&#31934;&#21697;&#21697;&#31181;&#20307;&#319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ba001\bz0\My%20Documents\SD&#22522;&#28310;&#26178;&#38291;(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LocalData\nmi66249\Desktop\Jx0ba001\bz0\My%20Documents\SD&#22522;&#28310;&#26178;&#38291;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3\new_be0\WINDOWS\Profiles\N130490\&#65411;&#65438;&#65405;&#65400;&#65412;&#65391;&#65420;&#65439;\&#8217;&#65296;&#65296;&#12459;&#12463;&#65334;\&#65334;&#65298;\&#8217;&#65296;&#65296;&#12459;&#12463;&#65334;\cash%20flo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1\B10&#35506;&#21029;\B14\&#24180;&#22577;\ENERGY\98\97&#12414;&#12392;&#1241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29983;&#29987;&#37096;&#38272;\WINDOWS\Profiles\N130603\&#65411;&#65438;&#65405;&#65400;&#65412;&#65391;&#65420;&#65439;\&#24037;&#22580;&#38263;&#20250;&#35696;&#36039;&#2600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A\C%20LOT(1)\BODY&#22615;&#35013;\&#38754;&#3130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LocalData\nmi66249\Desktop\Jp0kf002\eng-db\CGkk\&#23455;&#28204;&#32080;&#26524;\VC&#65435;&#65391;&#65412;\VC&#12525;&#12483;&#12488;(Cv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-fs-003\ShareCikampek\Users\nmi68413\AppData\Local\Microsoft\Windows\Temporary%20Internet%20Files\Content.Outlook\BT663B1X\Supporting\One%20time%20item%20forecast%202+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GAC\_Grup_\A-CPM%20admin_mkt\11111&#21644;&#30000;&#12373;&#12435;&#12408;\&#9632;&#36554;&#31278;PJT\&#9632;sqB02A\JPN%20list\Documents%20and%20Settings\N189983\My%20Documents\&#36554;&#31278;&#21029;\W12F\List\1st%20Draft\&#20840;&#36710;&#31995;&#31934;&#21697;&#21697;&#31181;&#20307;&#3199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efps\Aftersales\Accessory\Accessory%20MSRP%20Bench%20Mark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X0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LocalData\nmi66249\Desktop\JA0B0001\B10&#35506;&#21029;\B14\&#24180;&#22577;\ENERGY\98\97&#12414;&#12392;&#12417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6243hd\Shimada_HD\My%20Documents\Book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ohki23\d100\&#31649;&#29702;&#24773;&#22577;\&#25216;&#34899;&#36039;&#26009;\&#21205;&#24321;&#31995;\&#21205;&#24321;&#30456;&#22580;\&#21205;&#24321;&#30456;&#2258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3\new_be0\WINDOWS\Temporary%20Internet%20Files\OLKA1E1\&#21488;&#28286;&#21521;SD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03\T00\gen\SGD\B2\&#27833;&#37327;&#21454;&#25903;&#6529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b1hi035\st1\gen\&#38283;&#30330;&#65329;&#65331;&#65305;&#65296;&#65296;&#65296;\&#22522;&#28310;&#65299;&#27425;&#29256;\&#12452;&#12531;&#12503;&#12483;&#12488;\&#21029;&#32025;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VT2&#35576;&#20803;_R.ppt%20&#12398;%20&#12527;&#12540;&#12463;&#12471;&#12540;&#12488;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8291;&#25509;&#21729;&#21220;&#21209;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2207;&#21512;B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biap4\CDB\My%20Documents\Book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6262hd\GOM_HD01\FUJITMP\&#26041;&#37341;&#31649;&#29702;&#38306;&#36899;\&#65296;&#65296;&#24180;&#24230;\&#21407;&#20385;&#12503;&#12525;&#12509;&#12540;&#12471;&#12519;&#12531;\&#21407;&#20385;PROPORTION\IQ\IQ&#26143;&#21462;&#3492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27161;&#28310;\My%20Documents\&#65328;&#65320;&#65319;&#65298;&#27963;&#21205;&#30446;&#27161;&#21106;&#20184;&#65288;&#65326;&#65314;&#65289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314;&#65325;&#65328;&#22615;&#35013;&#30452;&#26448;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3A\DOCUME~1\n130321\LOCALS~1\Temp\lza03180\CDB_EURO_v1.0.7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KRK\CLB059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Z20_SUVseg\My%20document\Y11\247(01&#65423;)\&#20225;&#30011;-&#19978;&#30003;\&#20181;&#27096;&#38306;&#20418;\MT&#27604;&#29575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LocalData\nmi66249\Desktop\Fsnml2\XW0\docume~1\n183598\locals~1\temp\lh_tmp1\X61B&#12288;MPL&#65393;&#65391;&#65420;&#65439;&#65411;&#65438;&#65392;&#65412;(1)&#25216;&#36899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1.86.26\shatan\DOCUME~1\0141\LOCALS~1\Temp\notes19E383\01&#21830;&#21697;&#35336;&#30011;\5&#65401;&#24180;&#65380;02&#12363;&#12425;06&#21407;&#31807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W0\docume~1\n183598\locals~1\temp\lh_tmp1\X61B&#12288;MPL&#65393;&#65391;&#65420;&#65439;&#65411;&#65438;&#65392;&#65412;(1)&#25216;&#3689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345DATA\MARKET_PROGRAMMING\Programming\Britain\P710\Version%201\P710R%20V1%20Ca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SPandA\Rich199\NewProgramme\596R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LocalData/nmi66249/Desktop/Fsnml2/xz0/Xz4/42_project/421_P1_group/J32B/MPL/#2\X61B&#12288;MPL&#65393;&#65391;&#65420;&#65439;&#65411;&#65438;&#65392;&#65412;(1)&#25216;&#3689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executive\vp-strpl\controll\Lhumann1\Inventory\2001budinv\RevisedCSVPack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FINPLNG\97PRICIN\PACKAGE\MY97\PROFILE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L&#20808;&#34892;&#65411;&#65405;&#65412;&#65398;-\A000&#65420;&#65387;&#65433;&#65408;&#65438;\&#26032;&#36554;&#38598;&#35336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&#20491;&#20154;&#12501;&#12457;&#12523;&#12480;&#12540;\MM&#12523;&#12494;&#12540;\TestBM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SPandD\345DATA\P632\Production%20Change%20Summaries\P632%20Summ%20of%20Product%20Changes_Ver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de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Z20_SUVseg\Documents%20and%20Settings\n183880\My%20Documents\OKADA\1.&#65336;-&#65332;&#65362;&#65345;&#65353;&#65356;\03.4.23&#36009;&#22770;&#20250;&#35696;\&#12458;&#12503;&#12471;&#12519;&#12531;&#35013;&#30528;&#29575;&#22793;&#26356;&#19968;&#3523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ib029\g-topics\01_NISSAN\800_&#20491;&#20154;&#36039;&#26009;\N170459\&#65402;&#65392;&#65412;&#65438;&#32113;&#19968;&#20316;&#26989;\Supplier%20List\&#28023;&#22806;&#25312;&#28857;\NNA\NNA_GTOP21_Supplier_List&#21517;&#23492;&#12379;&#9633;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-my.sharepoint.com/Users/N201378/Documents/_6_&#20415;&#21033;&#12510;&#12463;&#12525;/RMS_Cconfiguration_Ver.1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windows\TEMP\2001%20VM%20as%20%25%20Rev%20Explanation%20-%2011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NBA-MARKETING\COMMON\Marketing\1%20-%20PRODUTO\01%20-%20MKT%20Brasil%20NDM%20_%20Carflow\Nissan%202010\2010%2009\PRM%202\Calculati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CUME~1\SteinS\LOCALS~1\Temp\DropOL\9321\DOCUME~1\user\LOCALS~1\Temp\P32L%20Acc.%20Planning%20Index&#65288;08.2.19&#65289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00315\proj\Trafford\Material%20Planning\POWERPRO\Rocam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00004\proj\Warley\SPandD\345DATA\Template%2003\Mkt%20Shares%20&amp;%20Inds\Car%20Market%20Shares%200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Warley\SPandD\345DATA\Template%2003\Mkt%20Shares%20&amp;%20Inds\Commercial%20Market%20Shares%2004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00004\proj\Warley\SPandD\345DATA\Template%2003\Mkt%20Shares%20&amp;%20Inds\Market%20SAARS%20Charts%20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Warley\SPandD\345DATA\Template%2003\Mkt%20Shares%20&amp;%20Inds\SAAR%20Summary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00004\proj\Warley\SPandD\345DATA\Template%2003\Stock%20Analysis\Requirement%20&amp;%20Proposed%20Stock%20Summary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xc0\&#31478;&#20105;&#21147;&#20998;&#26512;&#12501;&#12457;&#12540;&#12512;&#26696;&#9633;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00\KY0\KY1_project\Read_Write\&#36914;&#25431;Gr\&#12510;&#12473;&#12479;&#12540;&#12481;&#12455;&#12483;&#12463;\434%20GCC%20SOP&#21069;_060804\(478)&#21271;&#31859;&#12289;&#21488;&#28286;SOP&#21069;&#65423;&#65405;&#65408;&#65392;&#65409;&#65386;&#65391;&#65400;%20(version%201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WINDOWS\TEMP\P634%20Production%20Summary%20Pag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koike\Excel&#24115;&#31080;\&#12471;&#12515;&#12508;&#12531;&#29577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0744\LOCALS~1\Temp\notes19E383\WINDOWS\TEMP\&#12527;&#12540;&#12463;&#12539;&#28155;&#20184;&#12487;&#12540;&#12479;&#6529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X18\AX1_800\AX180010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efps\GCC%20COMMON\SALES\GCC\15NISSAN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~1\0665\LOCALS~1\Temp\notes4B50B3\DFMEA&#12501;&#12457;&#12540;&#12512;&#21644;&#35379;&#2925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n151845\Local%20Settings\Temporary%20Internet%20Files\OLK9B\My%20Documents\&#20250;&#35696;&#23460;&#20104;&#32004;\&#20250;&#35696;&#23460;&#20104;&#3200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3c\Documents%20and%20Settings\n111138\My%20Documents\06&#24180;&#24230;\P42D(&#30333;&#20117;)\&#27491;&#12514;\&#65405;&#65421;&#65439;&#65391;&#65400;&#65409;&#65386;&#65391;&#65400;\P42D(USA)&#27491;&#65427;Spec&#65409;&#65386;&#65391;&#65400;&#65432;&#65405;&#65412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0744\LOCALS~1\Temp\notes19E383\windows\TEMP\&#20986;&#22259;&#12522;&#12473;&#12488;1&#65381;20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00\Documents%20and%20Settings\mpj01353\&#12487;&#12473;&#12463;&#12488;&#12483;&#12503;\&#20316;&#25104;&#12391;&#12540;&#12383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-fs-003\ShareCikampek\Cost%20Control\2.%20Forecasting%20Data\Local\FY'14\2.%20Forecast%203+9%20(August'14)\Local%20Parts%20Forecast%203+9%20(20140806)%20ok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DANCE1\PROGRAM\TEMPLATE\B304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27083;&#24819;&#26360;&#20316;&#25104;\&#35336;&#30011;&#21488;&#25968;&#65286;&#20181;&#27096;&#24773;&#22577;%20Z20\Spec(1)%20Euro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WINDOWS\TEMP\Ovvm\backup%20file\Program%20Documents\indust6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40.212\shatan\N805071TD\SuiviProjetVN\W42D\meeting%20NNA%20may%2005\NE\S412%20V071%20P42D%20PLI%20for%20upload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pixy\BIN\Vaa631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sops\Vehicle%20Accessory%20Plans\Nissan%20Appl%20Chart\2005October\Nissan%20Accy%20App%20Charts%20for%20Oct%2005%2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windows\TEMP\2001%20VM%20as%20%25%20Rev%20Explanation%20-%20210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g6c014\COMMON\SOUKATSU\&#26989;&#21209;&#38306;&#36899;\&#36914;&#25431;&#31649;&#29702;&#12539;&#22577;&#21578;\G60&#26989;&#21209;&#22577;&#21578;&#20250;\01&#26989;&#21209;&#22577;&#21578;&#20250;\01&#26032;&#21830;&#21697;&#19968;&#35239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.nmcorp.nissan.biz\GA0\GAE\_Comn_\GAE&#8660;GAC\&#25126;&#30053;\&#21508;&#31278;&#23637;&#38283;\CPM%20Gr&#23637;&#38283;&#29992;\Infi%20Gr\&#12304;Infiniti&#12305;&#38283;&#30330;&#26041;&#37341;&#26360;&#12505;&#12540;&#12473;&#12487;&#12540;&#12479;_FY15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n182673\My%20Documents\&#12510;&#12531;&#12473;&#12522;&#12540;\N16\0211\0211%20N16\0211%20N16%20W&#24037;&#22580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1.86.26\shatan\DOCUME~1\0665\LOCALS~1\Temp\notes4B50B3\DFMEA&#12501;&#12457;&#12540;&#12512;&#21644;&#35379;&#29256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12464;&#12523;&#12540;&#12503;\&#32076;&#29702;&#65319;\&#12518;&#12491;&#12483;&#12488;&#29677;\&#27827;&#37326;\&#36960;&#23665;\&#36942;&#21435;&#12398;&#21942;&#35211;\PBY\AQ9703pby\&#21407;&#21336;&#20301;_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02\KYOUYU\Windows\&#65411;&#65438;&#65405;&#65400;&#65412;&#65391;&#65420;&#65439;\&#35373;&#35336;&#25163;&#37197;&#26360;&#39006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345DATA\MARKET_PROGRAMMING\Programming\Britain\P710\Version%201\P710R%20V1%20CV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0744\LOCALS~1\Temp\notes19E383\&#20225;&#30011;&#12539;&#26085;&#31243;\EUR%20ED%20&#20225;&#30011;&#26360;\182%20eur%20TR2D%20&#38283;&#30330;&#35336;&#30011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SOPS\Vehicle%20Accessory%20Plans\03MY%20Vehs\Infiniti\MF\MF%20Accessory%20Lis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Documents%20and%20Settings\masudam\Local%20Settings\Temp\W42G%20(UL)%20Accessory%20Plan%20%20v%2010.19.07%20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0744\LOCALS~1\Temp\notes19E383\WINDOWS\TEMP\CT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011559q\LOCALS~1\Temp\C.Lotus.Notes.Data\921215&#33258;&#32232;&#23526;&#32318;_YATC&amp;YADC(1-11&#26376;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Documents%20and%20Settings\N190083\Local%20Settings\Temporary%20Internet%20Files\OLKF\Square%202\&#23567;&#37326;&#12513;&#12531;&#12486;&#29256;\&#12381;&#12398;&#20182;\DOCUME~1\user\LOCALS~1\Temp\P32L%20Acc.%20Planning%20Index&#65288;08.2.19&#65289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Documents%20and%20Settings\n175242\Application%20Data\eRoom\eRoom%20Client\V7\Attachments\%7b3CAB137C-20E0-4094-B7B9-5CC9A9C5616F%7d\0_6bd0\&#12452;&#12505;&#12531;&#12488;&#19968;&#35239;&#34920;&#20462;&#27491;\&#12452;&#12505;&#12531;&#12488;&#19968;&#35239;&#34920;0711&#25913;&#35330;&#29256;&#65288;071130&#65289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X32Lproject\200&#36554;&#20001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65299;&#12534;&#26376;&#26085;&#31243;(10&#65374;12)(1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q00s03\e-library\Documents%20and%20Settings\N177371\Application%20Data\eRoom\eRoom%20Client\V7\EditingFiles\B2design%20schedule%20(3)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W0\A000\LL&#21454;&#30410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C001\C&#19968;&#33324;&#24773;&#22577;\C03&#21508;&#31278;&#20104;&#32004;\01KC0&#20250;&#35696;&#23460;&#65380;&#22120;&#26448;&#20104;&#32004;\04&#65374;05&#26376;&#20998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g6c014\common\G6A\soukatsu\&#26989;&#21209;&#38306;&#36899;\&#36914;&#25431;&#31649;&#29702;&#12539;&#22577;&#21578;\G60&#26989;&#21209;&#22577;&#21578;&#20250;\99&#26989;&#21209;&#22577;&#21578;&#20250;\&#65305;&#65305;&#36914;&#25431;&#30003;&#21578;&#21488;&#2411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dppinfo2.net23.nml.jdc/My%20Documents/&#21516;&#25991;/&#21516;&#25991;&#65288;01&#24180;&#24230;&#65289;/&#19968;&#33324;&#37096;&#21697;/&#22269;&#37096;&#21942;&#26989;10441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dppinfo2.net23.nml.jdc/My%20Documents/&#21516;&#25991;/&#21516;&#25991;&#65288;00&#24180;&#24230;&#65289;/&#19968;&#33324;&#37096;&#21697;/&#22269;&#37096;&#21942;&#31532;&#65296;&#65297;&#65297;&#65299;&#21495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AS_all\_Comn_\GAC_GAE\&#21508;&#31278;&#22522;&#28310;&#26360;\&#26989;&#21209;&#20966;&#29702;&#22522;&#28310;&#26360;\&#38283;&#30330;\&#22806;&#35013;\GAE&#38283;&#30330;&#21697;&#12459;&#12521;&#12540;&#12510;&#12483;&#12481;&#12539;&#30330;&#22770;&#28310;&#20633;&#26989;&#21209;&#22996;&#35351;\X42H_Front%20Bumper%20Grill%20Finisher_D&#65330;&#65409;&#65386;&#65391;&#65400;&#65432;&#65405;&#65412;%20&#20860;&#12288;&#22577;&#21578;&#26360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A3A\WINDOWS\TEMP\WX&#21942;&#35211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12464;&#12523;&#12540;&#12503;\&#32076;&#29702;&#65319;\&#20849;&#36890;\&#29983;&#28079;&#31649;&#29702;\98&#19978;\&#65412;&#65419;&#65439;&#65391;&#65400;&#65405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0744\LOCALS~1\Temp\notes19E383\WINDOWS\TEMP\&#12513;&#12540;&#12459;&#12540;&#35519;&#26619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40.212\shatan\My%20Documents\&#65411;&#65438;&#65394;&#65432;&#65392;\99&#24180;&#24230;\000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170390\Local%20Settings\Temporary%20Internet%20Files\OLK2\My%20Documents\BT\&#22806;&#36554;&#38306;&#36899;\NEW&#22806;&#36554;&#65288;EXIDE%20BT&#65289;\02.6-8&#65399;&#65388;&#65437;&#65421;&#65439;&#65392;&#65437;\&#36914;&#25431;\H&#65381;S&amp;J&#8546;&#36914;&#2543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NNA List2"/>
      <sheetName val="(TR)ＰＰＬ99-8-17"/>
      <sheetName val="new_and_single_pn_extract"/>
      <sheetName val="PLI vehicle"/>
      <sheetName val="06迄計画(01･下～）"/>
      <sheetName val="PROFILE"/>
      <sheetName val="総合B"/>
      <sheetName val="MPL 技連"/>
      <sheetName val="342E BLOCK"/>
    </sheetNames>
    <definedNames>
      <definedName name="_xlnm.Extract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B"/>
      <sheetName val="計画費"/>
      <sheetName val="計画費B"/>
      <sheetName val="計画C"/>
      <sheetName val="BL差異"/>
      <sheetName val="追加ﾕﾆｯﾄ"/>
      <sheetName val="開発費"/>
      <sheetName val="購入1"/>
      <sheetName val="CMP2"/>
      <sheetName val="購CMP"/>
      <sheetName val="購入共原"/>
      <sheetName val="購まとめ"/>
      <sheetName val="CMP"/>
      <sheetName val="購ﾏﾄﾒ1"/>
      <sheetName val="購ﾏﾄﾒ2"/>
      <sheetName val="購ﾏﾄﾒ3"/>
      <sheetName val="購ﾏﾄﾒ4"/>
      <sheetName val="購ﾏﾄﾒ5"/>
      <sheetName val="購ﾏﾄﾒ6"/>
      <sheetName val="触媒"/>
      <sheetName val="償却残"/>
      <sheetName val="TD27"/>
      <sheetName val="総合表"/>
      <sheetName val="変動影響"/>
      <sheetName val="M工場"/>
      <sheetName val="SPEC"/>
      <sheetName val="WX内基"/>
      <sheetName val="ﾕﾆｯﾄｽﾍﾟｯｸ　85X69"/>
      <sheetName val="Sheet1"/>
      <sheetName val="ZG (old)"/>
      <sheetName val="ZG (new)"/>
      <sheetName val="(大)"/>
      <sheetName val="(中)"/>
      <sheetName val="(小)"/>
      <sheetName val="日数グラフ"/>
      <sheetName val="円グラフ ﾃﾞｰﾀ"/>
      <sheetName val="グラフ"/>
      <sheetName val="車両販価台数"/>
      <sheetName val="OPT販価台数"/>
      <sheetName val="台数"/>
      <sheetName val="ADAMS解析波形"/>
      <sheetName val="UP1"/>
      <sheetName val="UP3"/>
      <sheetName val="载加ﾕﾆｯﾄ"/>
      <sheetName val="豼入1"/>
      <sheetName val="蓼ﾏﾄﾒ5"/>
      <sheetName val="購羏ﾄﾒ6"/>
      <sheetName val="Sheet2"/>
      <sheetName val="Sheet3"/>
      <sheetName val="提出資料"/>
      <sheetName val="ANEXO_1_2000"/>
      <sheetName val="見積依頼部品一覧"/>
      <sheetName val="日程管理表"/>
      <sheetName val="HYO"/>
      <sheetName val="WX営見"/>
      <sheetName val="星取・"/>
      <sheetName val="PR"/>
      <sheetName val="集計結果"/>
      <sheetName val="MOTO"/>
      <sheetName val="Asset11"/>
      <sheetName val="12月ＰＬ"/>
      <sheetName val="QR20-1101"/>
      <sheetName val="別紙3.2機能目標原価集約表"/>
      <sheetName val="設計通知書原紙"/>
      <sheetName val="X_Func Form_D&amp;D_div"/>
      <sheetName val="ﾕﾆｯﾄｽﾍﾟｯｸ_85X69"/>
      <sheetName val="dashboard"/>
      <sheetName val="score trends"/>
      <sheetName val="priority analysis"/>
      <sheetName val="standards trend"/>
      <sheetName val="service timing"/>
      <sheetName val="Fix it First Time"/>
      <sheetName val="Product Problems"/>
      <sheetName val="Parts"/>
      <sheetName val="Range"/>
      <sheetName val="TOC"/>
      <sheetName val="Sample India"/>
      <sheetName val="Sample Indo"/>
      <sheetName val="Sample MY"/>
      <sheetName val="Sample PH"/>
      <sheetName val="Sample TH"/>
      <sheetName val="明細"/>
      <sheetName val="PROFILE"/>
      <sheetName val="SMALL_FUNCTION_CODE"/>
      <sheetName val="INTERNAL_PROCESS"/>
      <sheetName val="2001年度 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Visor"/>
      <sheetName val="県別ﾏﾙﾁ"/>
      <sheetName val="総合B_x0000_ ₄ߓژߓ_x0002__x0007_ۈߓ_x0000__x0000_ߓ_x0000__x0000__x0000__x0000__x0000_耠_xffff__xffff__xffff__xffff_₰_x0008__x0000__x0008_"/>
      <sheetName val="04G01PAGOS"/>
      <sheetName val="鋼板"/>
      <sheetName val="Consolid BS"/>
      <sheetName val="計算ｼｰﾄ"/>
      <sheetName val="発注書"/>
      <sheetName val="B15-L65-B65 BODY STD"/>
      <sheetName val="総合B? ₄ߓژߓ_x0002__x0007_ۈߓ??ߓ?????耠_xffff__xffff__xffff__xffff_₰_x0008_?_x0008_"/>
      <sheetName val="入力規制"/>
      <sheetName val="Job"/>
      <sheetName val="PLANAGSMOD"/>
      <sheetName val="ITEMS"/>
      <sheetName val="KD前提工順"/>
      <sheetName val="MM利益・原価企画方針書ｶｸ１"/>
      <sheetName val="DATA"/>
      <sheetName val="総合B_ ₄ߓژߓ_x0002__x0007_ۈߓ__ߓ_____耠_xffff__xffff__xffff__xffff_₰_x0008___x0008_"/>
      <sheetName val="欧州 構想書集約"/>
      <sheetName val="?????????　85X69"/>
      <sheetName val="Sheet1 (2)"/>
      <sheetName val="X11EdailyV61"/>
      <sheetName val="ZG_(old)"/>
      <sheetName val="ZG_(new)"/>
      <sheetName val="円グラフ_ﾃﾞｰﾀ"/>
      <sheetName val="別紙3_2機能目標原価集約表"/>
      <sheetName val="X_Func_Form_D&amp;D_div"/>
      <sheetName val="score_trends"/>
      <sheetName val="priority_analysis"/>
      <sheetName val="standards_trend"/>
      <sheetName val="service_timing"/>
      <sheetName val="Fix_it_First_Time"/>
      <sheetName val="Product_Problems"/>
      <sheetName val="Sample_India"/>
      <sheetName val="Sample_Indo"/>
      <sheetName val="Sample_MY"/>
      <sheetName val="Sample_PH"/>
      <sheetName val="Sample_TH"/>
      <sheetName val="条件表"/>
      <sheetName val="_________　85X69"/>
      <sheetName val="Pln Pdt"/>
      <sheetName val="DIEZEL動弁相場"/>
      <sheetName val="_加ﾕﾆｯﾄ"/>
      <sheetName val="購_ﾄﾒ6"/>
      <sheetName val="2001年度_"/>
      <sheetName val="総合B_₄ߓژߓۈߓߓ耠₰ "/>
      <sheetName val="Consolid_BS"/>
      <sheetName val="B15-L65-B65_BODY_STD"/>
      <sheetName val="総合B__₄ߓژߓۈߓ__ߓ_____耠₰_"/>
      <sheetName val="maruti-qty"/>
      <sheetName val="Europe PU-1"/>
      <sheetName val="SW評価項目"/>
      <sheetName val="8分析1"/>
      <sheetName val="総合B_x0000_ ₄ߓژߓ_x0002__x0007_ۈߓ_x0000_ߓ_x0000_耠_xffff__xffff__xffff__xffff_₰_x0008__x0000__x0008__x0000_ "/>
      <sheetName val="Rr.AXLE (HUB DRUM)"/>
      <sheetName val="大纲"/>
      <sheetName val="試験研究費（4月9日）"/>
      <sheetName val="DATA SHEET"/>
      <sheetName val="List"/>
      <sheetName val="課題ﾘｽﾄ"/>
      <sheetName val="総合B_x005f_x0000_ ₄ߓژߓ_x005f_x0002__x005f_x0007_ۈߓ"/>
      <sheetName val="総合B_ ₄ߓژߓ_x005f_x0002__x005f_x0007_ۈߓ__ߓ__"/>
      <sheetName val="#REF"/>
      <sheetName val="sheet17"/>
      <sheetName val="amp_spr"/>
      <sheetName val="ELF"/>
      <sheetName val=""/>
      <sheetName val="_x0000__x0004_"/>
      <sheetName val="ZG_(old)1"/>
      <sheetName val="ZG_(new)1"/>
      <sheetName val="円グラフ_ﾃﾞｰﾀ1"/>
      <sheetName val="別紙3_2機能目標原価集約表1"/>
      <sheetName val="X_Func_Form_D&amp;D_div1"/>
      <sheetName val="score_trends1"/>
      <sheetName val="priority_analysis1"/>
      <sheetName val="standards_trend1"/>
      <sheetName val="service_timing1"/>
      <sheetName val="Fix_it_First_Time1"/>
      <sheetName val="Product_Problems1"/>
      <sheetName val="Sample_India1"/>
      <sheetName val="Sample_Indo1"/>
      <sheetName val="Sample_MY1"/>
      <sheetName val="Sample_PH1"/>
      <sheetName val="Sample_TH1"/>
      <sheetName val="欧州_構想書集約"/>
      <sheetName val="Sheet1_(2)"/>
      <sheetName val="総合B_₄ߓژߓۈߓߓ耠₰"/>
      <sheetName val="#REF!"/>
      <sheetName val="総合B  ₄ߓژߓ_x0002__x0007_ۈߓ  ߓ     耠_xffff__xffff__xffff__xffff_₰_x0008_ _x0008_"/>
      <sheetName val="総合B? ₄ߓژߓ_x0002__x0007_ۈߓ?ߓ?耠_xffff__xffff__xffff__xffff_₰_x0008_?_x0008_? "/>
      <sheetName val="DD"/>
      <sheetName val="不良項目マスタ"/>
      <sheetName val="６２３Ｔ"/>
      <sheetName val="DIG ECM端子用途表97.7"/>
      <sheetName val="Master Updated(517)"/>
      <sheetName val="全部_結案"/>
      <sheetName val="SCH"/>
      <sheetName val="総合B_x005f_x005f_x005f_x0000_ ₄ߓژߓ_x005f_x005f_x00"/>
      <sheetName val="総合B_ ₄ߓژߓ_x005f_x005f_x005f_x0002__x005f_x005f_x0"/>
      <sheetName val="総合B  ₄ߓژߓ_x005f_x0002__x005f_x0007_ۈߓ  ߓ  "/>
      <sheetName val="総合B_ ₄ߓژߓ_x0002__x0007_ۈߓ_ߓ_耠_xffff__xffff__xffff__xffff_₰_x0008___x0008__ "/>
      <sheetName val="WTC BODY一覧原紙"/>
      <sheetName val="標時"/>
      <sheetName val="?_x0004_"/>
      <sheetName val="DR3_日程"/>
      <sheetName val="Facturacion052007"/>
      <sheetName val="コモディティ例外設定処理"/>
      <sheetName val="総合B? ₄ߓژߓ_x0002__x0007_ۈߓߓ耠_xffff__xffff__xffff__xffff_₰_x0008_?_x0008_?_x0009_"/>
      <sheetName val="総合B  ₄ߓژߓ_x0002__x0007_ۈߓ ߓ 耠_xffff__xffff__xffff__xffff_₰_x0008_ _x0008_  "/>
      <sheetName val=" _x0004_"/>
      <sheetName val="_x005f_x0000__x005f_x0004_"/>
      <sheetName val="総合B_ ₄ߓژߓ_x005f_x0002__x005f_x0007_ۈߓ_ߓ_耠_"/>
      <sheetName val="総合B_x005f_x005f_x005f_x005f_x005f_x005f_x005f_x0000_ ₄ߓ"/>
      <sheetName val="総合B_ ₄ߓژߓ_x005f_x005f_x005f_x005f_x005f_x005f_x00"/>
      <sheetName val="総合B  ₄ߓژߓ_x005f_x005f_x005f_x0002__x005f_x005f_x0"/>
      <sheetName val="maruti-q@?"/>
      <sheetName val="総合B? ₄ߓژߓ_x005f_x0002__x005f_x0007_ۈߓ??ߓ??"/>
      <sheetName val="AM 6M 94"/>
      <sheetName val="試作DPロット日程"/>
      <sheetName val="駆動系1"/>
      <sheetName val="__x0004_"/>
      <sheetName val="Rr.AXLE"/>
      <sheetName val="総合B_ ₄ߓژߓ_x0002__x0007_ۈߓߓ耠_xffff__xffff__xffff__xffff_₰_x0008___x0008___x0009_"/>
      <sheetName val="EQﾏ､HQﾏ-GA18DE"/>
      <sheetName val="CAMCAL1"/>
      <sheetName val="総合B? ₄ߓژߓ_x005f_x0002__x005f_x0007_ۈߓ?ߓ?耠_"/>
      <sheetName val="?_x005f_x0004_"/>
      <sheetName val="総合B? ₄ߓژߓ_x005f_x005f_x005f_x0002__x005f_x005f_x0"/>
      <sheetName val="総合B? ₄ߓژߓ_x005f_x0002__x005f_x0007_ۈߓߓ耠_xf"/>
      <sheetName val="__x005f_x0004_"/>
      <sheetName val="総合B_ ₄ߓژߓ_x005f_x0002__x005f_x0007_ۈߓߓ耠_xf"/>
      <sheetName val="maruti-q@_"/>
      <sheetName val="総合B? ₄ߓژߓ_x0002__x0007_ۈߓߓ耠_xffff__xffff__xffff__xffff_₰_x0008_?_x0008_? "/>
      <sheetName val="総合B_ ₄ߓژߓ_x0002__x0007_ۈߓߓ耠_xffff__xffff__xffff__xffff_₰_x0008___x0008__ "/>
      <sheetName val="TM"/>
      <sheetName val="積港比率"/>
      <sheetName val="総合B_x0000_ ₄ߓژߓ_x0002__x0007_ۈߓߓ耠_xffff__xffff__xffff__xffff_₰_x0008__x0000__x0008__x0000__x0009_"/>
      <sheetName val="12000551"/>
      <sheetName val="391.各"/>
      <sheetName val="038W本革"/>
      <sheetName val="実績見込99"/>
      <sheetName val="2001年度_1"/>
      <sheetName val="Consolid_BS1"/>
      <sheetName val="B15-L65-B65_BODY_STD1"/>
      <sheetName val="総合B?_₄ߓژߓۈߓ??ߓ?????耠₰?"/>
      <sheetName val="Pln_Pdt"/>
      <sheetName val="総合B_₄ߓژߓۈߓߓ耠₰_"/>
      <sheetName val="Europe_PU-1"/>
      <sheetName val="Rr_AXLE_(HUB_DRUM)"/>
      <sheetName val="総合B_x005f_x0000__₄ߓژߓ_x005f_x0002__x005f_x0007_ۈߓ"/>
      <sheetName val="総合B__₄ߓژߓ_x005f_x0002__x005f_x0007_ۈߓ__ߓ__"/>
      <sheetName val="DATA_SHEET"/>
      <sheetName val="ブロック図"/>
      <sheetName val="Pﾏｽﾀｰ"/>
      <sheetName val="DATA_DELIVERY"/>
      <sheetName val="DATA_HEAD"/>
      <sheetName val="MASTER"/>
      <sheetName val="ORGINAL"/>
      <sheetName val="XV0個人"/>
      <sheetName val="部品"/>
      <sheetName val="総合B_ ₄ߓژߓ_x0002__x0007_ۈߓ__ߓ__"/>
      <sheetName val="総合B  ₄ߓژߓ_x0002__x0007_ۈߓ  ߓ  "/>
      <sheetName val="総合B_x005f_x0000_ ₄ߓژߓ_x00"/>
      <sheetName val="総合B_ ₄ߓژߓ_x005f_x0002__x0"/>
      <sheetName val="総合B_x0000_ ₄ߓژߓ_x0002__x0007_ۈߓ"/>
      <sheetName val="Model Years"/>
      <sheetName val="(日报源)"/>
      <sheetName val="_x005f_x005f_x005f_x0000__x005f_x005f_x005f_x0004_"/>
      <sheetName val="総合B_x005f_x005f_x005f_x005f_x005f_x005f_x005f_x005f_x00"/>
      <sheetName val="総合B  ₄ߓژߓ_x005f_x005f_x005f_x005f_x005f_x005f_x00"/>
      <sheetName val="総合B  ₄ߓژߓ_x005f_x0002__x005f_x0007_ۈߓ ߓ 耠_"/>
      <sheetName val=" _x005f_x0004_"/>
      <sheetName val="愛知・日デ"/>
      <sheetName val="勤務ｼﾌﾄﾍﾞｰｽ表 下期"/>
      <sheetName val="ZG_(old)2"/>
      <sheetName val="ZG_(new)2"/>
      <sheetName val="円グラフ_ﾃﾞｰﾀ2"/>
      <sheetName val="X_Func_Form_D&amp;D_div2"/>
      <sheetName val="別紙3_2機能目標原価集約表2"/>
      <sheetName val="score_trends2"/>
      <sheetName val="priority_analysis2"/>
      <sheetName val="standards_trend2"/>
      <sheetName val="service_timing2"/>
      <sheetName val="Fix_it_First_Time2"/>
      <sheetName val="Product_Problems2"/>
      <sheetName val="Sample_India2"/>
      <sheetName val="Sample_Indo2"/>
      <sheetName val="Sample_MY2"/>
      <sheetName val="Sample_PH2"/>
      <sheetName val="Sample_TH2"/>
      <sheetName val="欧州_構想書集約1"/>
      <sheetName val="Sheet1_(2)1"/>
      <sheetName val="総合B__₄ߓژߓۈߓ__ߓ_____耠₰_1"/>
      <sheetName val="総合B?_₄ߓژߓۈߓ?ߓ?耠₰??_"/>
      <sheetName val="自工程不良"/>
      <sheetName val="Prm"/>
      <sheetName val="生涯利益計画ｼｰﾄ"/>
      <sheetName val="DIG_ECM端子用途表97_7"/>
      <sheetName val="Master_Updated(517)"/>
      <sheetName val="Currency"/>
      <sheetName val="xDATA (1)"/>
      <sheetName val="094_APP別"/>
      <sheetName val="VH45DE(仮)"/>
      <sheetName val="NCAB"/>
      <sheetName val="__x005f_x005f_x005f_x0004_"/>
      <sheetName val="総合B_x005f_x005f_x005f_x0000_ ₄ߓژߓ_x00"/>
      <sheetName val="総合B_ ₄ߓژߓ_x005f_x005f_x005f_x0002__x0"/>
      <sheetName val="?_x005f_x005f_x005f_x0004_"/>
      <sheetName val="総合B? ₄ߓژߓ_x005f_x005f_x005f_x005f_x005f_x005f_x00"/>
      <sheetName val="HS HB NE dr 1"/>
      <sheetName val="Analyse de valeur - Feuille 1"/>
      <sheetName val="Business Plan"/>
      <sheetName val="After sales"/>
      <sheetName val="総合B_ ₄ߓژߓ_x005f_x0002__x005f_x0007_ۈߓ_ߓ_耠₰"/>
      <sheetName val="Ex-Rates"/>
      <sheetName val="PY指摘脇だし"/>
      <sheetName val="×圧入力計算cyl"/>
      <sheetName val="計算"/>
      <sheetName val="__·___"/>
      <sheetName val="BP0(bz0)見積もり"/>
      <sheetName val="表1"/>
      <sheetName val="表2"/>
      <sheetName val="添付"/>
      <sheetName val="検討結果"/>
      <sheetName val="_x005f_x005f_x005f_x005f_x005f_x005f_x005f_x0000__x005f"/>
      <sheetName val=" _x005f_x005f_x005f_x0004_"/>
      <sheetName val="報告書"/>
      <sheetName val="仕様書"/>
      <sheetName val="効き感TQT"/>
      <sheetName val="効き感指数"/>
      <sheetName val="G追従性"/>
      <sheetName val="すり替え時G変動"/>
      <sheetName val="パッドμ"/>
      <sheetName val="目標"/>
      <sheetName val="DATA2"/>
      <sheetName val="ABS"/>
      <sheetName val="02年12月-03年3月"/>
      <sheetName val="03年4月-9月"/>
      <sheetName val="03年10月-04年3月"/>
      <sheetName val="04年4月-9月"/>
      <sheetName val="455ANEMS611"/>
      <sheetName val="不良集計"/>
      <sheetName val="Basic_Information"/>
      <sheetName val="L2"/>
      <sheetName val="L21"/>
      <sheetName val="L7"/>
      <sheetName val="L20"/>
      <sheetName val="L14"/>
      <sheetName val="L8"/>
      <sheetName val="L15-L16"/>
      <sheetName val="L10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1-L12"/>
      <sheetName val="L1"/>
      <sheetName val="L22"/>
      <sheetName val="ZG_(old)5"/>
      <sheetName val="ZG_(new)5"/>
      <sheetName val="円グラフ_ﾃﾞｰﾀ5"/>
      <sheetName val="X_Func_Form_D&amp;D_div5"/>
      <sheetName val="別紙3_2機能目標原価集約表5"/>
      <sheetName val="score_trends5"/>
      <sheetName val="priority_analysis5"/>
      <sheetName val="standards_trend5"/>
      <sheetName val="service_timing5"/>
      <sheetName val="Fix_it_First_Time5"/>
      <sheetName val="Product_Problems5"/>
      <sheetName val="Sample_India5"/>
      <sheetName val="Sample_Indo5"/>
      <sheetName val="Sample_MY5"/>
      <sheetName val="Sample_PH5"/>
      <sheetName val="Sample_TH5"/>
      <sheetName val="2001年度_4"/>
      <sheetName val="Consolid_BS4"/>
      <sheetName val="B15-L65-B65_BODY_STD4"/>
      <sheetName val="欧州_構想書集約4"/>
      <sheetName val="総合B__₄ߓژߓۈߓ_ߓ_耠₰___"/>
      <sheetName val="WTC_BODY一覧原紙"/>
      <sheetName val="総合B_x005f_x005f_x005f_x0000__₄ߓژߓ_x005f_x005f_x00"/>
      <sheetName val="総合B__₄ߓژߓ_x005f_x005f_x005f_x0002__x005f_x005f_x0"/>
      <sheetName val="総合B__₄ߓژߓ_x005f_x0002__x005f_x0007_ۈߓ__ߓ_1"/>
      <sheetName val="?"/>
      <sheetName val="総合B__₄ߓژߓۈߓ_ߓ_耠₰___1"/>
      <sheetName val="_"/>
      <sheetName val="総合B__₄ߓژߓ_x005f_x0002__x005f_x0007_ۈߓ_ߓ_耠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文書管理台帳"/>
      <sheetName val="星取表"/>
      <sheetName val="総合B?_₄ߓژߓۈߓߓ耠₰?? "/>
      <sheetName val="総合B?_₄ߓژߓ_x005f_x0002__x005f_x0007_ۈߓ??ߓ??"/>
      <sheetName val="総合B__₄ߓژߓۈߓߓ耠₰__ "/>
      <sheetName val="総合B_x005f_x005f_x005f_x005f_x005f_x005f_x005f_x0000__₄ߓ"/>
      <sheetName val="712"/>
      <sheetName val="99年度原単位"/>
      <sheetName val="全部"/>
      <sheetName val="総合B_ ₄ߓژߓ_x0002__x0007_ۈߓ_ߓ_耠_"/>
      <sheetName val="総合B_x005f_x005f_x005f_x0000_ ₄ߓ"/>
      <sheetName val="総合B_ ₄ߓژߓ_x005f_x005f_x00"/>
      <sheetName val="総合B  ₄ߓژߓ_x005f_x0002__x0"/>
      <sheetName val="FR管理工程図"/>
      <sheetName val="総合B_ ₄ߓژߓ_x005f_x0002__x005f_x0007_ۈߓ_ߓ_耠_xffff_"/>
      <sheetName val="総合B__₄ߓژߓ_x005f_x005f_x005f_x005f_x005f_x005f_x00"/>
      <sheetName val="総合B__₄ߓژߓ_x005f_x005f_x005f_x0002__x005f_x005f_x1"/>
      <sheetName val="_1"/>
      <sheetName val="総合B?_₄ߓژߓ_x005f_x0002__x005f_x0007_ۈߓ?ߓ?耠_"/>
      <sheetName val="総合B?_₄ߓژߓ_x005f_x005f_x005f_x0002__x005f_x005f_x0"/>
      <sheetName val="総合B?_₄ߓژߓ_x005f_x0002__x005f_x0007_ۈߓߓ耠_xf"/>
      <sheetName val="総合B__₄ߓژߓ_x005f_x0002__x005f_x0007_ۈߓߓ耠_xf"/>
      <sheetName val="AM_6M_94"/>
      <sheetName val="総合B__₄ߓژߓۈߓ__ߓ__"/>
      <sheetName val="総合B__₄ߓژߓۈߓ__ߓ__1"/>
      <sheetName val="総合B__₄ߓژߓۈߓߓ耠₰___"/>
      <sheetName val="総合B_x005f_x0000__₄ߓژߓ_x00"/>
      <sheetName val="総合B__₄ߓژߓ_x005f_x0002__x0"/>
      <sheetName val="総合B_₄ߓژߓۈߓ"/>
      <sheetName val="総合B?_₄ߓژߓۈߓߓ耠₰??_"/>
      <sheetName val="Model_Years"/>
      <sheetName val="391_各"/>
      <sheetName val="寸法一覧"/>
      <sheetName val="総合B? ₄ߓژߓ_x0002__x0007_ۈߓ"/>
      <sheetName val="総合B_ ₄ߓژߓ_x0002__x0007_ۈߓߓ耠_xf"/>
      <sheetName val="selling prices"/>
      <sheetName val="総合B_x005f_x005f_x005f_x005f_x00"/>
      <sheetName val="総合B  ₄ߓژߓ_x005f_x005f_x00"/>
      <sheetName val="総合B  ₄ߓژߓ_x0002__x0007_ۈߓ ߓ 耠_"/>
      <sheetName val="menu"/>
      <sheetName val="集計"/>
      <sheetName val="Inv."/>
      <sheetName val="総合B_ ₄ߓژߓ_x0002__x0"/>
      <sheetName val="総合B_x0000_ ₄ߓژߓ_x00"/>
      <sheetName val="ｺﾝﾄ構想再審査"/>
      <sheetName val="Übersicht SAP"/>
      <sheetName val="Prod.Volume(Veh)"/>
      <sheetName val="MAKER2 (PRC)"/>
      <sheetName val="1.台当り計"/>
      <sheetName val="Overseas"/>
      <sheetName val="NS"/>
      <sheetName val="NML"/>
      <sheetName val="NML SUB"/>
      <sheetName val="NML-SUB2"/>
      <sheetName val="マニュアル"/>
      <sheetName val="K12"/>
      <sheetName val="Z11"/>
      <sheetName val="C25"/>
      <sheetName val="U31"/>
      <sheetName val="Y50"/>
      <sheetName val="C11"/>
      <sheetName val="C11分類別VT共用率"/>
      <sheetName val="C11機能別VT共用率"/>
      <sheetName val="C11 VT リスト"/>
      <sheetName val="☆C11　ＶＴ共用型別明細data "/>
      <sheetName val="●C11新規型種別VT明細"/>
      <sheetName val="●C11 LHD(逆KD）新規型種別VT明細"/>
      <sheetName val="型数定義"/>
      <sheetName val="共用VT定義"/>
      <sheetName val="適用車種"/>
      <sheetName val="●C11　部品別VTData"/>
      <sheetName val="●DOOR KIT VT部品別ばらし"/>
      <sheetName val="諸元ﾃｰﾌﾞﾙ"/>
      <sheetName val="MAIN_SHEET"/>
      <sheetName val="仕損・臨外"/>
      <sheetName val="間接ｸﾞﾗﾌ"/>
      <sheetName val="総合B_x0000_ ₄ߓژߓ_x0002__x0007_ۈ˓_x0000__x0000__x0000_̀_x0000_ḀᏙ_x0000__x0000_ḀᏛ䨀Ꮭ_x0000__x0000__x0000__x0000_ఀ"/>
      <sheetName val="rà_x0013__x0000__x0000__x0000__x0000__x0000__x0000__x0000__x0000__x0000__x0000__x0000__x0000__x0000__x0000__x0000__x0000__x0000__x0000__x0000__x0000__x0000__x0000__x0000__x0000__x0000__x0000__x0000__x0000_"/>
      <sheetName val="入力リスト"/>
      <sheetName val="総合B_ ₄ߓژߓ_x005f_x0002__x005f_x0007_ۈߓߓ耠₰_x"/>
      <sheetName val="総合B  ₄ߓژߓ_x005f_x0002__x005f_x0007_ۈߓ ߓ 耠₰"/>
      <sheetName val="総合B_ ₄ߓژߓ_x005f_x005f_x005f_x005f_x00"/>
      <sheetName val="総合B_x005f_x0000_ ₄ߓ"/>
      <sheetName val="総合B  ₄ߓژߓ_x0002__x0"/>
      <sheetName val="総合B_ ₄ߓژߓ_x00"/>
      <sheetName val="HP2"/>
      <sheetName val="ﾕｰｻﾞｰ設定"/>
      <sheetName val="Server Configuration"/>
      <sheetName val="サンプル"/>
      <sheetName val="□6DT条件書(sq9)"/>
      <sheetName val="間接員勤務"/>
      <sheetName val="総合B?_₄ߓژߓۈߓߓ耠₰??_2"/>
      <sheetName val="Sheet1_(2)4"/>
      <sheetName val="総合B_₄ߓژߓۈߓߓ耠₰_3"/>
      <sheetName val="Pln_Pdt3"/>
      <sheetName val="Europe_PU-13"/>
      <sheetName val="Rr_AXLE_(HUB_DRUM)3"/>
      <sheetName val="総合B_x005f_x0000__₄ߓژߓ_x005f_x0002__x005f_x0007_ۈ3"/>
      <sheetName val="総合B__₄ߓژߓ_x005f_x0002__x005f_x0007_ۈߓ__ߓ_6"/>
      <sheetName val="DATA_SHEET3"/>
      <sheetName val="Master_Updated(517)3"/>
      <sheetName val="DIG_ECM端子用途表97_73"/>
      <sheetName val="WTC_BODY一覧原紙3"/>
      <sheetName val="総合B_x005f_x005f_x005f_x0000__₄ߓژߓ_x005f_x005f_x03"/>
      <sheetName val="リスト用"/>
      <sheetName val="全体"/>
      <sheetName val="3.結果まとめ"/>
      <sheetName val="_x005f_x005f_x005f_x0000__x005f"/>
      <sheetName val="_x005f_x005f_x005f_x005f_"/>
      <sheetName val="総合B  ₄ߓژߓ_x005f_x005f_x005f_x0002__x0"/>
      <sheetName val="総合B  ₄ߓژߓ_x005f_x005f_x005f_x005f_x00"/>
      <sheetName val="__x005f_x005f_x005f_x005f_x005f_x005f_x005f_x0004_"/>
      <sheetName val="総合B_x005f_x005f_x005f_x0000__₄ߓژߓ_x00"/>
      <sheetName val="総合B__₄ߓژߓ_x005f_x005f_x005f_x0002__x0"/>
      <sheetName val="_x005f_x005f_x005f_x005f_x005f_x005f_x005f_x005f_"/>
      <sheetName val=" _x005f_x005f_x005f_x005f_x005f_x005f_x005f_x0004_"/>
      <sheetName val="_x005f_x005f_x005f_x005f_x005f_x005f_x005f_x005f_x005f_x005f_"/>
      <sheetName val="総合B_x0000__₄ߓژߓ_x0002__x0007_ۈߓ"/>
      <sheetName val="総合B__₄ߓژߓ_x0002__x0007_ۈߓ__ߓ__"/>
      <sheetName val="総合B_ ₄ߓژߓ_x0002__x0007_ۈߓ_ߓ_耠₰"/>
      <sheetName val="tZR_39區分(案)0226"/>
      <sheetName val="Ref"/>
      <sheetName val="45"/>
      <sheetName val="リスト"/>
      <sheetName val="VQS⑦-⑭"/>
      <sheetName val="VQS⑮"/>
      <sheetName val="APEAL詳細項目"/>
      <sheetName val="iqs_data"/>
      <sheetName val="iqs_index"/>
      <sheetName val="新中部位"/>
      <sheetName val="01"/>
      <sheetName val="全仕向地"/>
      <sheetName val="IP標時xls"/>
      <sheetName val="FR END (2)"/>
      <sheetName val="SRP FH"/>
      <sheetName val="総合B__₄ߓژߓ_x005f_x005f_x005f_x0002__x005f_x005f_x6"/>
      <sheetName val="総合B__₄ߓژߓ_x005f_x0002__x005f_x0007_ۈߓ__ߓ_7"/>
      <sheetName val="総合B__₄ߓژߓ_x005f_x0002__x005f_x0007_ۈߓ_ߓ_耠3"/>
      <sheetName val="総合B_x005f_x005f_x005f_x005f_x005f_x005f_x005f_x0000__₄3"/>
      <sheetName val="総合B__₄ߓژߓ_x005f_x005f_x005f_x005f_x005f_x005f_x03"/>
      <sheetName val="総合B__₄ߓژߓ_x005f_x005f_x005f_x0002__x005f_x005f_x7"/>
      <sheetName val="総合B?_₄ߓژߓۈߓߓ耠₰??_3"/>
      <sheetName val="ATRUCK"/>
      <sheetName val="64164"/>
      <sheetName val="150"/>
      <sheetName val="GLOBAL POWERTRAIN"/>
      <sheetName val="総合B__₄ߓژߓ_x005f_x005f_x005f_x005f_x005f_x005f_x01"/>
      <sheetName val="総合B__₄ߓژߓ_x005f_x0002__x005f_x0007_ۈߓ_ߓ_耠1"/>
      <sheetName val="__x005f_x0004_1"/>
      <sheetName val="HS_HB_NE_dr_1"/>
      <sheetName val="Rr_AXLE"/>
      <sheetName val="総合B?_₄ߓژߓۈߓߓ耠₰??_1"/>
      <sheetName val="総合B__₄ߓژߓۈߓߓ耠₰___1"/>
      <sheetName val="Currency reference"/>
      <sheetName val="サマリ"/>
      <sheetName val="2005_6_20"/>
      <sheetName val="6000433"/>
      <sheetName val="ZG_(old)3"/>
      <sheetName val="ZG_(new)3"/>
      <sheetName val="円グラフ_ﾃﾞｰﾀ3"/>
      <sheetName val="X_Func_Form_D&amp;D_div3"/>
      <sheetName val="別紙3_2機能目標原価集約表3"/>
      <sheetName val="score_trends3"/>
      <sheetName val="priority_analysis3"/>
      <sheetName val="standards_trend3"/>
      <sheetName val="service_timing3"/>
      <sheetName val="Fix_it_First_Time3"/>
      <sheetName val="Product_Problems3"/>
      <sheetName val="Sample_India3"/>
      <sheetName val="Sample_Indo3"/>
      <sheetName val="Sample_MY3"/>
      <sheetName val="Sample_PH3"/>
      <sheetName val="Sample_TH3"/>
      <sheetName val="2001年度_2"/>
      <sheetName val="B15-L65-B65_BODY_STD2"/>
      <sheetName val="Consolid_BS2"/>
      <sheetName val="欧州_構想書集約2"/>
      <sheetName val="Sheet1_(2)2"/>
      <sheetName val="Pln_Pdt1"/>
      <sheetName val="総合B_₄ߓژߓۈߓߓ耠₰_1"/>
      <sheetName val="Europe_PU-11"/>
      <sheetName val="総合B__₄ߓژߓ_x005f_x0002__x005f_x0007_ۈߓ__ߓ_2"/>
      <sheetName val="Rr_AXLE_(HUB_DRUM)1"/>
      <sheetName val="DATA_SHEET1"/>
      <sheetName val="総合B_x005f_x0000__₄ߓژߓ_x005f_x0002__x005f_x0007_ۈ1"/>
      <sheetName val="Master_Updated(517)1"/>
      <sheetName val="WTC_BODY一覧原紙1"/>
      <sheetName val="総合B_x005f_x005f_x005f_x0000__₄ߓژߓ_x005f_x005f_x01"/>
      <sheetName val="総合B__₄ߓژߓ_x005f_x0002__x005f_x0007_ۈߓ__ߓ_3"/>
      <sheetName val="DIG_ECM端子用途表97_71"/>
      <sheetName val="総合B__₄ߓژߓ_x005f_x005f_x005f_x0002__x005f_x005f_x2"/>
      <sheetName val="総合B__₄ߓژߓ_x005f_x0002__x005f_x0007_ۈߓ_ߓ_耠2"/>
      <sheetName val="勤務ｼﾌﾄﾍﾞｰｽ表_下期"/>
      <sheetName val="総合B?_₄ߓژߓ_x005f_x005f_x005f_x005f_x005f_x005f_x00"/>
      <sheetName val="総合B_₄ߓژߓۈߓߓ耠₰_2"/>
      <sheetName val="Analyse_de_valeur_-_Feuille_1"/>
      <sheetName val="xDATA_(1)"/>
      <sheetName val="総合B__₄ߓژߓ_x005f_x0002__x005f_x0007_ۈߓ_ߓ_耠₰"/>
      <sheetName val="__x005f_x005f_x005f_x0004_1"/>
      <sheetName val="信息费用预算表(A4)_"/>
      <sheetName val="Business_Plan"/>
      <sheetName val="After_sales"/>
      <sheetName val="selling_prices"/>
      <sheetName val="総合B__₄ߓژߓ_x005f_x0002__x005f_x0007_ۈߓ_ߓ_耠"/>
      <sheetName val="総合B__₄ߓژߓۈߓ_ߓ_耠_"/>
      <sheetName val="総合B_x005f_x005f_x005f_x0000__₄ߓ"/>
      <sheetName val="総合B__₄ߓژߓ_x005f_x005f_x00"/>
      <sheetName val="総合B__₄ߓژߓ_x005f_x0002__x01"/>
      <sheetName val="ZG_(old)4"/>
      <sheetName val="ZG_(new)4"/>
      <sheetName val="円グラフ_ﾃﾞｰﾀ4"/>
      <sheetName val="X_Func_Form_D&amp;D_div4"/>
      <sheetName val="別紙3_2機能目標原価集約表4"/>
      <sheetName val="score_trends4"/>
      <sheetName val="priority_analysis4"/>
      <sheetName val="standards_trend4"/>
      <sheetName val="service_timing4"/>
      <sheetName val="Fix_it_First_Time4"/>
      <sheetName val="Product_Problems4"/>
      <sheetName val="Sample_India4"/>
      <sheetName val="Sample_Indo4"/>
      <sheetName val="Sample_MY4"/>
      <sheetName val="Sample_PH4"/>
      <sheetName val="Sample_TH4"/>
      <sheetName val="2001年度_3"/>
      <sheetName val="B15-L65-B65_BODY_STD3"/>
      <sheetName val="Consolid_BS3"/>
      <sheetName val="欧州_構想書集約3"/>
      <sheetName val="Sheet1_(2)3"/>
      <sheetName val="Pln_Pdt2"/>
      <sheetName val="Europe_PU-12"/>
      <sheetName val="総合B__₄ߓژߓ_x005f_x0002__x005f_x0007_ۈߓ__ߓ_4"/>
      <sheetName val="Rr_AXLE_(HUB_DRUM)2"/>
      <sheetName val="DATA_SHEET2"/>
      <sheetName val="総合B_x005f_x0000__₄ߓژߓ_x005f_x0002__x005f_x0007_ۈ2"/>
      <sheetName val="Master_Updated(517)2"/>
      <sheetName val="WTC_BODY一覧原紙2"/>
      <sheetName val="総合B_x005f_x005f_x005f_x0000__₄ߓژߓ_x005f_x005f_x02"/>
      <sheetName val="総合B__₄ߓژߓ_x005f_x005f_x005f_x0002__x005f_x005f_x3"/>
      <sheetName val="総合B__₄ߓژߓ_x005f_x0002__x005f_x0007_ۈߓ__ߓ_5"/>
      <sheetName val="DIG_ECM端子用途表97_72"/>
      <sheetName val="総合B_x005f_x005f_x005f_x005f_x005f_x005f_x005f_x0000__₄1"/>
      <sheetName val="総合B__₄ߓژߓ_x005f_x005f_x005f_x005f_x005f_x005f_x02"/>
      <sheetName val="総合B__₄ߓژߓ_x005f_x005f_x005f_x0002__x005f_x005f_x4"/>
      <sheetName val="総合B?_₄ߓژߓ_x005f_x0002__x005f_x0007_ۈߓ??ߓ?1"/>
      <sheetName val="AM_6M_941"/>
      <sheetName val="Rr_AXLE1"/>
      <sheetName val="総合B__₄ߓژߓۈߓߓ耠₰___2"/>
      <sheetName val="総合B?_₄ߓژߓ_x005f_x0002__x005f_x0007_ۈߓ?ߓ?耠1"/>
      <sheetName val="総合B?_₄ߓژߓ_x005f_x005f_x005f_x0002__x005f_x005f_x1"/>
      <sheetName val="総合B?_₄ߓژߓ_x005f_x0002__x005f_x0007_ۈߓߓ耠_x1"/>
      <sheetName val="総合B__₄ߓژߓ_x005f_x0002__x005f_x0007_ۈߓߓ耠_x1"/>
      <sheetName val="391_各1"/>
      <sheetName val="総合B_x005f_x0000__₄ߓژߓ_x001"/>
      <sheetName val="総合B__₄ߓژߓ_x005f_x0002__x02"/>
      <sheetName val="Model_Years1"/>
      <sheetName val="総合B__₄ߓژߓ_x005f_x0002__x005f_x0007_ۈߓ_ߓ_耠4"/>
      <sheetName val="__x005f_x0004_2"/>
      <sheetName val="勤務ｼﾌﾄﾍﾞｰｽ表_下期1"/>
      <sheetName val="総合B_x005f_x005f_x005f_x0000__₄ߓژߓ_x001"/>
      <sheetName val="総合B__₄ߓژߓ_x005f_x005f_x005f_x0002__x01"/>
      <sheetName val="総合B?_₄ߓژߓ_x005f_x005f_x005f_x005f_x005f_x005f_x01"/>
      <sheetName val="HS_HB_NE_dr_11"/>
      <sheetName val="Analyse_de_valeur_-_Feuille_11"/>
      <sheetName val="xDATA_(1)1"/>
      <sheetName val="総合B__₄ߓژߓ_x005f_x0002__x005f_x0007_ۈߓ_ߓ_耠5"/>
      <sheetName val="__x005f_x005f_x005f_x0004_2"/>
      <sheetName val="信息费用预算表(A4)_1"/>
      <sheetName val="Business_Plan1"/>
      <sheetName val="After_sales1"/>
      <sheetName val="selling_prices1"/>
      <sheetName val="総合B_x005f_x005f_x005f_x0000__₄ߓ1"/>
      <sheetName val="総合B__₄ߓژߓ_x005f_x005f_x001"/>
      <sheetName val="総合B__₄ߓژߓ_x005f_x0002__x03"/>
      <sheetName val="ZG_(old)6"/>
      <sheetName val="ZG_(new)6"/>
      <sheetName val="円グラフ_ﾃﾞｰﾀ6"/>
      <sheetName val="X_Func_Form_D&amp;D_div6"/>
      <sheetName val="別紙3_2機能目標原価集約表6"/>
      <sheetName val="score_trends6"/>
      <sheetName val="priority_analysis6"/>
      <sheetName val="standards_trend6"/>
      <sheetName val="service_timing6"/>
      <sheetName val="Fix_it_First_Time6"/>
      <sheetName val="Product_Problems6"/>
      <sheetName val="Sample_India6"/>
      <sheetName val="Sample_Indo6"/>
      <sheetName val="Sample_MY6"/>
      <sheetName val="Sample_PH6"/>
      <sheetName val="Sample_TH6"/>
      <sheetName val="2001年度_5"/>
      <sheetName val="B15-L65-B65_BODY_STD5"/>
      <sheetName val="Consolid_BS5"/>
      <sheetName val="欧州_構想書集約5"/>
      <sheetName val="総合B__₄ߓژߓ_x005f_x005f_x005f_x0002__x005f_x005f_x5"/>
      <sheetName val="総合B__₄ߓژߓ_x005f_x0002__x005f_x0007_ۈߓ_ߓ_耠6"/>
      <sheetName val="総合B_x005f_x005f_x005f_x005f_x005f_x005f_x005f_x0000__₄2"/>
      <sheetName val="総合B__₄ߓژߓ_x005f_x005f_x005f_x005f_x005f_x005f_x04"/>
      <sheetName val="総合B?_₄ߓژߓ_x005f_x0002__x005f_x0007_ۈߓ??ߓ?2"/>
      <sheetName val="AM_6M_942"/>
      <sheetName val="Rr_AXLE2"/>
      <sheetName val="総合B__₄ߓژߓۈߓߓ耠₰___3"/>
      <sheetName val="総合B?_₄ߓژߓ_x005f_x0002__x005f_x0007_ۈߓ?ߓ?耠2"/>
      <sheetName val="総合B?_₄ߓژߓ_x005f_x005f_x005f_x0002__x005f_x005f_x2"/>
      <sheetName val="総合B?_₄ߓژߓ_x005f_x0002__x005f_x0007_ۈߓߓ耠_x2"/>
      <sheetName val="総合B__₄ߓژߓ_x005f_x0002__x005f_x0007_ۈߓߓ耠_x2"/>
      <sheetName val="391_各2"/>
      <sheetName val="総合B_x005f_x0000__₄ߓژߓ_x002"/>
      <sheetName val="総合B__₄ߓژߓ_x005f_x0002__x04"/>
      <sheetName val="Model_Years2"/>
      <sheetName val="総合B__₄ߓژߓ_x005f_x005f_x005f_x005f_x005f_x005f_x05"/>
      <sheetName val="総合B__₄ߓژߓ_x005f_x0002__x005f_x0007_ۈߓ_ߓ_耠7"/>
      <sheetName val="__x005f_x0004_3"/>
      <sheetName val="勤務ｼﾌﾄﾍﾞｰｽ表_下期2"/>
      <sheetName val="総合B_x005f_x005f_x005f_x0000__₄ߓژߓ_x002"/>
      <sheetName val="総合B__₄ߓژߓ_x005f_x005f_x005f_x0002__x02"/>
      <sheetName val="総合B?_₄ߓژߓ_x005f_x005f_x005f_x005f_x005f_x005f_x02"/>
      <sheetName val="HS_HB_NE_dr_12"/>
      <sheetName val="総合B_₄ߓژߓۈߓߓ耠₰_4"/>
      <sheetName val="Analyse_de_valeur_-_Feuille_12"/>
      <sheetName val="xDATA_(1)2"/>
      <sheetName val="総合B__₄ߓژߓ_x005f_x0002__x005f_x0007_ۈߓ_ߓ_耠8"/>
      <sheetName val="__x005f_x005f_x005f_x0004_3"/>
      <sheetName val="信息费用预算表(A4)_2"/>
      <sheetName val="Business_Plan2"/>
      <sheetName val="After_sales2"/>
      <sheetName val="selling_prices2"/>
      <sheetName val="総合B_x005f_x005f_x005f_x0000__₄ߓ2"/>
      <sheetName val="総合B__₄ߓژߓ_x005f_x005f_x002"/>
      <sheetName val="総合B__₄ߓژߓ_x005f_x0002__x05"/>
      <sheetName val="ZG_(old)7"/>
      <sheetName val="ZG_(new)7"/>
      <sheetName val="円グラフ_ﾃﾞｰﾀ7"/>
      <sheetName val="X_Func_Form_D&amp;D_div7"/>
      <sheetName val="別紙3_2機能目標原価集約表7"/>
      <sheetName val="score_trends7"/>
      <sheetName val="priority_analysis7"/>
      <sheetName val="standards_trend7"/>
      <sheetName val="service_timing7"/>
      <sheetName val="Fix_it_First_Time7"/>
      <sheetName val="Product_Problems7"/>
      <sheetName val="Sample_India7"/>
      <sheetName val="Sample_Indo7"/>
      <sheetName val="Sample_MY7"/>
      <sheetName val="Sample_PH7"/>
      <sheetName val="Sample_TH7"/>
      <sheetName val="2001年度_6"/>
      <sheetName val="B15-L65-B65_BODY_STD6"/>
      <sheetName val="Consolid_BS6"/>
      <sheetName val="欧州_構想書集約6"/>
      <sheetName val="Sheet1_(2)5"/>
      <sheetName val="Pln_Pdt4"/>
      <sheetName val="Europe_PU-14"/>
      <sheetName val="総合B__₄ߓژߓ_x005f_x0002__x005f_x0007_ۈߓ__ߓ_8"/>
      <sheetName val="Rr_AXLE_(HUB_DRUM)4"/>
      <sheetName val="DATA_SHEET4"/>
      <sheetName val="総合B_x005f_x0000__₄ߓژߓ_x005f_x0002__x005f_x0007_ۈ4"/>
      <sheetName val="Master_Updated(517)4"/>
      <sheetName val="WTC_BODY一覧原紙4"/>
      <sheetName val="総合B_x005f_x005f_x005f_x0000__₄ߓژߓ_x005f_x005f_x04"/>
      <sheetName val="総合B__₄ߓژߓ_x005f_x0002__x005f_x0007_ۈߓ__ߓ_9"/>
      <sheetName val="DIG_ECM端子用途表97_74"/>
      <sheetName val="総合B__₄ߓژߓ_x005f_x0002__x005f_x0007_ۈߓ_ߓ_耠9"/>
      <sheetName val="総合B__₄ߓژߓ_x005f_x005f_x005f_x005f_x005f_x005f_x06"/>
      <sheetName val="総合B__₄ߓژߓ_x005f_x005f_x005f_x0002__x005f_x005f_x8"/>
      <sheetName val="総合B?_₄ߓژߓۈߓߓ耠₰??_4"/>
      <sheetName val="総合B?_₄ߓژߓ_x005f_x0002__x005f_x0007_ۈߓ??ߓ?3"/>
      <sheetName val="AM_6M_943"/>
      <sheetName val="Rr_AXLE3"/>
      <sheetName val="総合B__₄ߓژߓۈߓߓ耠₰___4"/>
      <sheetName val="総合B?_₄ߓژߓ_x005f_x0002__x005f_x0007_ۈߓ?ߓ?耠3"/>
      <sheetName val="総合B?_₄ߓژߓ_x005f_x005f_x005f_x0002__x005f_x005f_x3"/>
      <sheetName val="総合B?_₄ߓژߓ_x005f_x0002__x005f_x0007_ۈߓߓ耠_x3"/>
      <sheetName val="総合B__₄ߓژߓ_x005f_x0002__x005f_x0007_ۈߓߓ耠_x3"/>
      <sheetName val="391_各3"/>
      <sheetName val="総合B_x005f_x0000__₄ߓژߓ_x003"/>
      <sheetName val="総合B__₄ߓژߓ_x005f_x0002__x06"/>
      <sheetName val="Model_Years3"/>
      <sheetName val="総合B__₄ߓژߓ_x005f_x005f_x005f_x005f_x005f_x005f_x07"/>
      <sheetName val="総合B__₄ߓژߓ_x005f_x0002__x005f_x0007_ۈߓ_ߓ_10"/>
      <sheetName val="__x005f_x0004_4"/>
      <sheetName val="勤務ｼﾌﾄﾍﾞｰｽ表_下期3"/>
      <sheetName val="総合B_x005f_x005f_x005f_x0000__₄ߓژߓ_x003"/>
      <sheetName val="総合B__₄ߓژߓ_x005f_x005f_x005f_x0002__x03"/>
      <sheetName val="総合B?_₄ߓژߓ_x005f_x005f_x005f_x005f_x005f_x005f_x03"/>
      <sheetName val="HS_HB_NE_dr_13"/>
      <sheetName val="総合B_₄ߓژߓۈߓߓ耠₰_5"/>
      <sheetName val="Analyse_de_valeur_-_Feuille_13"/>
      <sheetName val="xDATA_(1)3"/>
      <sheetName val="総合B__₄ߓژߓ_x005f_x0002__x005f_x0007_ۈߓ_ߓ_11"/>
      <sheetName val="__x005f_x005f_x005f_x0004_4"/>
      <sheetName val="信息费用预算表(A4)_3"/>
      <sheetName val="Business_Plan3"/>
      <sheetName val="After_sales3"/>
      <sheetName val="selling_prices3"/>
      <sheetName val="総合B_x005f_x005f_x005f_x0000__₄ߓ3"/>
      <sheetName val="総合B__₄ߓژߓ_x005f_x005f_x003"/>
      <sheetName val="総合B__₄ߓژߓ_x005f_x0002__x07"/>
      <sheetName val="①評価項目_メーカー"/>
      <sheetName val="P42D(USA)正ﾓSPECﾁｪｯｸﾘｽﾄ061031"/>
      <sheetName val="X_Sub link_Minor Yen base"/>
      <sheetName val="WJ素材費"/>
      <sheetName val="Anlycs"/>
      <sheetName val="Mctng"/>
      <sheetName val="図面台帳"/>
      <sheetName val="事務所引越見積書"/>
      <sheetName val="総合B__₄ߓژߓۈߓߓ耠_xf"/>
      <sheetName val="総合B__₄ߓژߓۈߓ_ߓ_耠_1"/>
      <sheetName val="総合B__₄ߓژߓ_x005f_x005f_x005f_x005f_x00"/>
      <sheetName val="Inv_"/>
      <sheetName val="総合B__₄ߓژߓ_x0"/>
      <sheetName val="総合B_₄ߓژߓ_x00"/>
      <sheetName val="総合B_x005f_x0000__₄ߓ"/>
      <sheetName val="総合B__₄ߓژߓ_x01"/>
      <sheetName val="総合B__₄ߓژߓ_x00"/>
      <sheetName val="総合B?_₄ߓژߓۈߓ"/>
      <sheetName val="Übersicht_SAP"/>
      <sheetName val="Server_Configuration"/>
      <sheetName val="総合B_₄ߓژߓۈ˓̀ḀᏙḀᏛ䨀Ꮭఀ"/>
      <sheetName val="rà"/>
      <sheetName val="総合B__₄ߓژߓ_x005f_x005f_x005f_x005f_x001"/>
      <sheetName val="__x005f_x005f_x005f_x005f_x005f_x005f_x005f_x0004_1"/>
      <sheetName val="総合B__₄ߓژߓ_x005f_x0002__x005f_x0007_ۈߓߓ耠₰_x"/>
      <sheetName val="1_台当り計"/>
      <sheetName val="NML_SUB"/>
      <sheetName val="C11_VT_リスト"/>
      <sheetName val="☆C11　ＶＴ共用型別明細data_"/>
      <sheetName val="●C11_LHD(逆KD）新規型種別VT明細"/>
      <sheetName val="●DOOR_KIT_VT部品別ばらし"/>
      <sheetName val="Inv_1"/>
      <sheetName val="総合B_x005f_x0000__₄ߓ1"/>
      <sheetName val="総合B__₄ߓژߓ_x001"/>
      <sheetName val="Server_Configuration1"/>
      <sheetName val="総合B__₄ߓژߓ_x005f_x005f_x005f_x005f_x002"/>
      <sheetName val="Übersicht_SAP1"/>
      <sheetName val="総合B__₄ߓژߓ_x005f_x005f_x005f_x0002__x04"/>
      <sheetName val="総合B__₄ߓژߓ_x005f_x005f_x005f_x005f_x003"/>
      <sheetName val="__x005f_x005f_x005f_x005f_x005f_x005f_x005f_x0004_2"/>
      <sheetName val="総合B__₄ߓژߓ_x005f_x0002__x005f_x0007_ۈߓߓ耠₰_1"/>
      <sheetName val="1_台当り計1"/>
      <sheetName val="NML_SUB1"/>
      <sheetName val="C11_VT_リスト1"/>
      <sheetName val="☆C11　ＶＴ共用型別明細data_1"/>
      <sheetName val="●C11_LHD(逆KD）新規型種別VT明細1"/>
      <sheetName val="●DOOR_KIT_VT部品別ばらし1"/>
      <sheetName val="総合B?_₄ߓژߓۈߓߓ耠₰??_5"/>
      <sheetName val="総合B__₄ߓژߓۈߓߓ耠₰___5"/>
      <sheetName val="総合B__₄ߓژߓ_x005f_x005f_x005f_x0002__x05"/>
      <sheetName val="総合B__₄ߓژߓ_x005f_x005f_x004"/>
      <sheetName val="総合B__₄ߓژߓ_x005f_x005f_x005"/>
      <sheetName val="総合B__₄ߓژߓ_x005f_x005f_x005f_x005f_x004"/>
      <sheetName val="Inv_2"/>
      <sheetName val="総合B_x005f_x0000__₄ߓ2"/>
      <sheetName val="総合B__₄ߓژߓ_x002"/>
      <sheetName val="Übersicht_SAP2"/>
      <sheetName val="Server_Configuration2"/>
      <sheetName val="総合B__₄ߓژߓ_x005f_x005f_x005f_x0002__x06"/>
      <sheetName val="総合B__₄ߓژߓ_x005f_x005f_x005f_x005f_x005"/>
      <sheetName val="__x005f_x005f_x005f_x005f_x005f_x005f_x005f_x0004_3"/>
      <sheetName val="総合B__₄ߓژߓ_x005f_x0002__x005f_x0007_ۈߓߓ耠₰_2"/>
      <sheetName val="総合B?_₄ߓژߓ_x005f_x0002__x005f_x0007_ۈߓ??ߓ?4"/>
      <sheetName val="総合B?_₄ߓژߓۈߓߓ耠₰??_6"/>
      <sheetName val="総合B__₄ߓژߓۈߓߓ耠₰___6"/>
      <sheetName val="総合B__₄ߓژߓ_x005f_x0002__x005f_x0007_ۈߓ_ߓ_12"/>
      <sheetName val="総合B_x005f_x005f_x005f_x005f_x005f_x005f_x005f_x0000__₄4"/>
      <sheetName val="総合B__₄ߓژߓ_x005f_x005f_x005f_x0002__x005f_x005f_x9"/>
      <sheetName val="総合B?_₄ߓژߓ_x005f_x0002__x005f_x0007_ۈߓ?ߓ?耠4"/>
      <sheetName val="総合B?_₄ߓژߓ_x005f_x005f_x005f_x0002__x005f_x005f_x4"/>
      <sheetName val="総合B?_₄ߓژߓ_x005f_x0002__x005f_x0007_ۈߓߓ耠_x4"/>
      <sheetName val="総合B__₄ߓژߓ_x005f_x0002__x005f_x0007_ۈߓߓ耠_x4"/>
      <sheetName val="AM_6M_944"/>
      <sheetName val="総合B_x005f_x0000__₄ߓژߓ_x004"/>
      <sheetName val="Model_Years4"/>
      <sheetName val="391_各4"/>
      <sheetName val="総合B__₄ߓژߓ_x005f_x005f_x005f_x005f_x005f_x005f_x08"/>
      <sheetName val="総合B__₄ߓژߓ_x005f_x0002__x005f_x0007_ۈߓ_ߓ_13"/>
      <sheetName val="総合B_x005f_x005f_x005f_x0000__₄ߓژߓ_x004"/>
      <sheetName val="総合B__₄ߓژߓ_x005f_x005f_x005f_x0002__x07"/>
      <sheetName val="総合B__₄ߓژߓ_x005f_x0002__x005f_x0007_ۈߓ_ߓ_14"/>
      <sheetName val="総合B_₄ߓژߓۈߓߓ耠₰_6"/>
      <sheetName val="総合B__₄ߓژߓ_x005f_x005f_x006"/>
      <sheetName val="総合B__₄ߓژߓ_x005f_x0002__x08"/>
      <sheetName val="総合B__₄ߓژߓ_x005f_x005f_x007"/>
      <sheetName val="総合B__₄ߓژߓ_x005f_x005f_x005f_x005f_x006"/>
      <sheetName val="Inv_3"/>
      <sheetName val="総合B_x005f_x0000__₄ߓ3"/>
      <sheetName val="総合B__₄ߓژߓ_x003"/>
      <sheetName val="総合B__₄ߓژߓ_x005f_x005f_x005f_x0002__x08"/>
      <sheetName val="総合B__₄ߓژߓ_x005f_x005f_x005f_x005f_x007"/>
      <sheetName val="__x005f_x005f_x005f_x005f_x005f_x005f_x005f_x0004_4"/>
      <sheetName val="Übersicht_SAP3"/>
      <sheetName val="Server_Configuration3"/>
      <sheetName val="総合B__₄ߓژߓ_x005f_x0002__x005f_x0007_ۈߓߓ耠₰_3"/>
      <sheetName val="総合B__₄ߓژߓ_x005f_x0002__x005f_x0007_ۈߓ_ߓ_15"/>
      <sheetName val="1_台当り計2"/>
      <sheetName val="NML_SUB2"/>
      <sheetName val="C11_VT_リスト2"/>
      <sheetName val="☆C11　ＶＴ共用型別明細data_2"/>
      <sheetName val="●C11_LHD(逆KD）新規型種別VT明細2"/>
      <sheetName val="●DOOR_KIT_VT部品別ばらし2"/>
      <sheetName val="说明"/>
      <sheetName val="120 pre-SIc"/>
      <sheetName val=" 008 weight"/>
      <sheetName val="３ドア"/>
      <sheetName val="その1"/>
      <sheetName val="プルダウンメニュー用(消さないで)"/>
      <sheetName val="CBM &amp; TRIP"/>
      <sheetName val="Config"/>
      <sheetName val="分项统计"/>
      <sheetName val="MAKER2_(PRC)"/>
      <sheetName val="FR_END_(2)"/>
      <sheetName val="SRP_FH"/>
      <sheetName val="Prod_Volume(Veh)"/>
      <sheetName val="3_結果まとめ"/>
      <sheetName val="MAKER2_(PRC)1"/>
      <sheetName val="FR_END_(2)1"/>
      <sheetName val="SRP_FH1"/>
      <sheetName val="Prod_Volume(Veh)1"/>
      <sheetName val="ﾊﾟｲﾌﾟ"/>
      <sheetName val="Fiche sys"/>
      <sheetName val="Drop Down Menu Info"/>
      <sheetName val="하자DB"/>
      <sheetName val="C214 9306#25"/>
      <sheetName val="総合B_ ₄ߓژߓ_x005f_x0002__x005f_x0007_ۈߓߓ耠_xffff__xffff_₰"/>
      <sheetName val="総合B  ₄ߓژߓ_x005f_x0002__x005f_x0007_ۈߓ ߓ 耠_xffff_"/>
      <sheetName val="ANNUL  PRODUCTION"/>
      <sheetName val="RA + écrou"/>
      <sheetName val="ヒストグラム"/>
      <sheetName val="目標SPH"/>
      <sheetName val="0P-1"/>
      <sheetName val="YORUM"/>
      <sheetName val="PRO1"/>
      <sheetName val="material"/>
      <sheetName val="pro"/>
      <sheetName val="外表面Ａ"/>
      <sheetName val="総合B__₄ߓژߓ_x0002__x0007_ۈߓ__ߓ_1"/>
      <sheetName val="総合B__₄ߓژߓ_x0002__x0007_ۈߓ_ߓ_耠_"/>
      <sheetName val="総合B_x005f_x005f_x00"/>
      <sheetName val="総合B  ₄ߓژߓ_x00"/>
      <sheetName val="再发防止清单"/>
      <sheetName val="MPL 技連"/>
      <sheetName val="342E BLOCK"/>
      <sheetName val="342A Block"/>
      <sheetName val="総合B? ₄ߓژߓ_x0002__x0007_ۈߓ??ߓ?????耠_xffff__xffff__xffff__xffff_"/>
      <sheetName val="総合B_ ₄ߓژߓ_x0002__x0007_ۈߓ__ߓ_____耠_xffff__xffff__xffff__xffff_"/>
      <sheetName val="総合B  ₄ߓژߓ_x0002__x0007_ۈߓ  ߓ     耠_xffff__xffff__xffff__xffff_"/>
      <sheetName val="総合B? ₄ߓژߓ_x0002__x0007_ۈߓ?ߓ?耠_xffff__xffff__xffff__xffff_₰_x00"/>
      <sheetName val="総合B_ ₄ߓژߓ_x0002__x0007_ۈߓ_ߓ_耠_xffff__xffff__xffff__xffff_₰_x00"/>
      <sheetName val="ﾏｯﾁﾝｸﾞ"/>
      <sheetName val="総合B_x0000_ ₄ߓژߓ_x0002__x0007_ۈߓ_x0000__x0000_ߓ_x0000__x0000__x"/>
      <sheetName val="総合B_x0000_ ₄ߓژߓ_x0002__x0007_ۈߓ_x0000_ߓ_x0000_耠_xffff__xffff__"/>
      <sheetName val="工数データ"/>
      <sheetName val="UU1 memo"/>
      <sheetName val="ZG_(old)8"/>
      <sheetName val="ZG_(new)8"/>
      <sheetName val="円グラフ_ﾃﾞｰﾀ8"/>
      <sheetName val="X_Func_Form_D&amp;D_div8"/>
      <sheetName val="別紙3_2機能目標原価集約表8"/>
      <sheetName val="score_trends8"/>
      <sheetName val="priority_analysis8"/>
      <sheetName val="standards_trend8"/>
      <sheetName val="service_timing8"/>
      <sheetName val="Fix_it_First_Time8"/>
      <sheetName val="Product_Problems8"/>
      <sheetName val="Sample_India8"/>
      <sheetName val="Sample_Indo8"/>
      <sheetName val="Sample_MY8"/>
      <sheetName val="Sample_PH8"/>
      <sheetName val="Sample_TH8"/>
      <sheetName val="2001年度_7"/>
      <sheetName val="B15-L65-B65_BODY_STD7"/>
      <sheetName val="Consolid_BS7"/>
      <sheetName val="欧州_構想書集約7"/>
      <sheetName val="Sheet1_(2)6"/>
      <sheetName val="Pln_Pdt5"/>
      <sheetName val="総合B_₄ߓژߓۈߓߓ耠₰_7"/>
      <sheetName val="Europe_PU-15"/>
      <sheetName val="Rr_AXLE_(HUB_DRUM)5"/>
      <sheetName val="総合B_x005f_x0000__₄ߓژߓ_x005f_x0002__x005f_x0007_ۈ5"/>
      <sheetName val="総合B__₄ߓژߓ_x005f_x0002__x005f_x0007_ۈߓ__ߓ10"/>
      <sheetName val="DATA_SHEET5"/>
      <sheetName val="Master_Updated(517)5"/>
      <sheetName val="総合B_x005f_x005f_x005f_x0000__₄ߓژߓ_x005f_x005f_x05"/>
      <sheetName val="総合B__₄ߓژߓ_x005f_x005f_x005f_x0002__x005f_x005f_10"/>
      <sheetName val="総合B__₄ߓژߓ_x005f_x0002__x005f_x0007_ۈߓ__ߓ11"/>
      <sheetName val="WTC_BODY一覧原紙5"/>
      <sheetName val="DIG_ECM端子用途表97_75"/>
      <sheetName val="総合B?_₄ߓژߓ_x005f_x0002__x005f_x0007_ۈߓ??ߓ?5"/>
      <sheetName val="総合B__₄ߓژߓ_x005f_x0002__x005f_x0007_ۈߓ_ߓ_16"/>
      <sheetName val="総合B_x005f_x005f_x005f_x005f_x005f_x005f_x005f_x0000__₄5"/>
      <sheetName val="総合B__₄ߓژߓ_x005f_x005f_x005f_x005f_x005f_x005f_x09"/>
      <sheetName val="総合B__₄ߓژߓ_x005f_x005f_x005f_x0002__x005f_x005f_11"/>
      <sheetName val="Rr_AXLE4"/>
      <sheetName val="AM_6M_945"/>
      <sheetName val="総合B?_₄ߓژߓ_x005f_x0002__x005f_x0007_ۈߓ?ߓ?耠5"/>
      <sheetName val="総合B?_₄ߓژߓ_x005f_x005f_x005f_x0002__x005f_x005f_x5"/>
      <sheetName val="総合B?_₄ߓژߓ_x005f_x0002__x005f_x0007_ۈߓߓ耠_x5"/>
      <sheetName val="総合B__₄ߓژߓ_x005f_x0002__x005f_x0007_ۈߓߓ耠_x5"/>
      <sheetName val="総合B_₄ߓژߓۈߓ1"/>
      <sheetName val="391_各5"/>
      <sheetName val="総合B__₄ߓژߓۈߓ__ߓ__2"/>
      <sheetName val="総合B_x005f_x0000__₄ߓژߓ_x005"/>
      <sheetName val="総合B__₄ߓژߓ_x005f_x0002__x09"/>
      <sheetName val="Model_Years5"/>
      <sheetName val="総合B__₄ߓژߓ_x005f_x005f_x005f_x005f_x005f_x005f_x10"/>
      <sheetName val="総合B__₄ߓژߓ_x005f_x0002__x005f_x0007_ۈߓ_ߓ_17"/>
      <sheetName val="__x005f_x0004_5"/>
      <sheetName val="勤務ｼﾌﾄﾍﾞｰｽ表_下期4"/>
      <sheetName val="xDATA_(1)4"/>
      <sheetName val="総合B?_₄ߓژߓ_x005f_x005f_x005f_x005f_x005f_x005f_x04"/>
      <sheetName val="HS_HB_NE_dr_14"/>
      <sheetName val="Analyse_de_valeur_-_Feuille_14"/>
      <sheetName val="総合B_x005f_x005f_x005f_x0000__₄ߓژߓ_x005"/>
      <sheetName val="総合B__₄ߓژߓ_x005f_x005f_x005f_x0002__x09"/>
      <sheetName val="総合B__₄ߓژߓ_x005f_x0002__x005f_x0007_ۈߓ_ߓ_18"/>
      <sheetName val="__x005f_x005f_x005f_x0004_5"/>
      <sheetName val="総合B?_₄ߓژߓۈߓߓ耠₰??_7"/>
      <sheetName val="総合B__₄ߓژߓۈߓߓ耠₰___7"/>
      <sheetName val="信息费用预算表(A4)_4"/>
      <sheetName val="総合B_x005f_x005f_x005f_x0000__₄ߓ4"/>
      <sheetName val="総合B__₄ߓژߓ_x005f_x005f_x008"/>
      <sheetName val="総合B__₄ߓژߓ_x005f_x0002__x010"/>
      <sheetName val="Business_Plan4"/>
      <sheetName val="After_sales4"/>
      <sheetName val="総合B__₄ߓژߓ_x005f_x005f_x009"/>
      <sheetName val="selling_prices4"/>
      <sheetName val="Übersicht_SAP4"/>
      <sheetName val="総合B__₄ߓژߓ_x005f_x005f_x005f_x005f_x008"/>
      <sheetName val="総合B__₄ߓژߓ_x005f_x005f_x005f_x0002__x010"/>
      <sheetName val="総合B__₄ߓژߓ_x005f_x005f_x005f_x005f_x009"/>
      <sheetName val="__x005f_x005f_x005f_x005f_x005f_x005f_x005f_x0004_5"/>
      <sheetName val="Inv_4"/>
      <sheetName val="総合B_x005f_x0000__₄ߓ4"/>
      <sheetName val="総合B__₄ߓژߓ_x004"/>
      <sheetName val="1_台当り計3"/>
      <sheetName val="NML_SUB3"/>
      <sheetName val="C11_VT_リスト3"/>
      <sheetName val="☆C11　ＶＴ共用型別明細data_3"/>
      <sheetName val="●C11_LHD(逆KD）新規型種別VT明細3"/>
      <sheetName val="●DOOR_KIT_VT部品別ばらし3"/>
      <sheetName val="CBM_&amp;_TRIP"/>
      <sheetName val="総合B__₄ߓژߓۈߓ_ߓ_耠₰"/>
      <sheetName val="Server_Configuration4"/>
      <sheetName val="総合B__₄ߓژߓ_x005f_x0002__x005f_x0007_ۈߓߓ耠₰_4"/>
      <sheetName val="総合B__₄ߓژߓ_x005f_x0002__x005f_x0007_ۈߓ_ߓ_19"/>
      <sheetName val="ANNUL__PRODUCTION"/>
      <sheetName val="RA_+_écrou"/>
      <sheetName val="120_pre-SIc"/>
      <sheetName val="_008_weight"/>
      <sheetName val="X_Sub_link_Minor_Yen_base"/>
      <sheetName val="Currency_reference"/>
      <sheetName val="A"/>
      <sheetName val="ES3"/>
      <sheetName val="表"/>
      <sheetName val="ＢＭＰ塗装直材"/>
      <sheetName val="CKGC"/>
      <sheetName val="零三"/>
      <sheetName val="BS1"/>
      <sheetName val="90檢討稿_實際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Recommend"/>
      <sheetName val="Complete"/>
      <sheetName val="0409"/>
      <sheetName val="Destination Table"/>
      <sheetName val="Nissan YTD"/>
      <sheetName val="Capex"/>
      <sheetName val="Headcount Reduction"/>
      <sheetName val="115円ﾍﾞｰｽ"/>
      <sheetName val="（X11J专用件）"/>
      <sheetName val="２圧B表"/>
      <sheetName val="DR型別ﾘｽﾄ(旧)"/>
      <sheetName val="Invo通関"/>
      <sheetName val="万年历"/>
      <sheetName val="FN8"/>
      <sheetName val="DF data"/>
      <sheetName val="ＰＰ点検表"/>
      <sheetName val="車体構成"/>
      <sheetName val="Japan Data（実）"/>
      <sheetName val="追浜（済）"/>
      <sheetName val="車会集約"/>
      <sheetName val="After Sales Supplier #'s"/>
      <sheetName val="故障对策实施率"/>
      <sheetName val="故障模拟训练实施率"/>
      <sheetName val="线体执行率"/>
      <sheetName val="物件明細表"/>
      <sheetName val="月産数(内示差)"/>
      <sheetName val="Mass_E95"/>
      <sheetName val="KD율"/>
      <sheetName val="Monitor parts"/>
      <sheetName val="汇总表"/>
      <sheetName val="Monitor parts (2)"/>
      <sheetName val="総合B_ ₄ߓژߓ_x0002__x0007_ۈߓߓ耠₰_x"/>
      <sheetName val="総合B  ₄ߓژߓ_x0002__x0007_ۈߓ ߓ 耠₰"/>
      <sheetName val="Total_Outsourcing"/>
      <sheetName val="2008 Budget"/>
      <sheetName val="総合B?_₄ߓژߓۈߓߓ耠₰??_8"/>
      <sheetName val="総合B__₄ߓژߓۈߓߓ耠₰___8"/>
      <sheetName val="総合B_₄ߓژߓۈߓߓ耠₰_8"/>
      <sheetName val="3_結果まとめ1"/>
      <sheetName val="FR_END_(2)2"/>
      <sheetName val="MAKER2_(PRC)2"/>
      <sheetName val="Prod_Volume(Veh)2"/>
      <sheetName val="SRP_FH2"/>
      <sheetName val="GLOBAL_POWERTRAIN"/>
      <sheetName val="Drop_Down_Menu_Info"/>
      <sheetName val="総合B__₄ߓژߓ_x005f_x0002__x005f_x0007_ۈߓߓ耠₰"/>
      <sheetName val="総合B__₄ߓژߓ_x005f_x0002__x005f_x0007_ۈߓ_ߓ_20"/>
      <sheetName val="ALPL"/>
      <sheetName val="VH45DE(仮̂"/>
      <sheetName val="熱延鋼板 ?_x0013_?_x0013_?u?u"/>
      <sheetName val="ﾊﾟｲﾌﾟ|_x0013_?_x0013_?"/>
      <sheetName val="他材料費"/>
      <sheetName val="熱延鋼板"/>
      <sheetName val="冷延鋼板"/>
      <sheetName val="冷延鋼板 EAT_0410"/>
      <sheetName val="プルダウンリスト"/>
      <sheetName val="Forex"/>
      <sheetName val="Variables Input"/>
      <sheetName val="9003"/>
      <sheetName val="图标图例"/>
      <sheetName val="為替"/>
      <sheetName val="HS配管準"/>
      <sheetName val="差分データベース"/>
      <sheetName val="油圧特性計算 "/>
      <sheetName val="内容詳細"/>
      <sheetName val="総合B_ ₄ߓژߓ_x0002__x0007_ۈߓ"/>
      <sheetName val="MT-0 (出図用)"/>
      <sheetName val="すり替え時G変_x0001_"/>
      <sheetName val="すり替え時G変_x0000_"/>
      <sheetName val="すり替え時G変혁"/>
      <sheetName val="MS"/>
      <sheetName val="Fak_aktif"/>
      <sheetName val="合計"/>
      <sheetName val="Jobsite Staff"/>
      <sheetName val="BRAKE"/>
      <sheetName val="INN 994 DIS送付停止対象部品番号一覧"/>
      <sheetName val="資産クラス(日本)"/>
      <sheetName val="__B___________________________2"/>
      <sheetName val="__B___________________________3"/>
      <sheetName val=" CV ALL"/>
      <sheetName val="Summary"/>
      <sheetName val="CUSTOMER GROUP WISE"/>
      <sheetName val="OCT"/>
      <sheetName val="DATA VALIDATION DO NOT EDIT"/>
      <sheetName val="Att. 9.1"/>
      <sheetName val="報告書表紙"/>
      <sheetName val="원가"/>
      <sheetName val="Non Labour Forecast"/>
      <sheetName val="노무"/>
      <sheetName val="재료"/>
      <sheetName val="Product Safety Sign-Off "/>
      <sheetName val="机油汽油出入库清单"/>
      <sheetName val="原材料出库"/>
      <sheetName val="98年間計画"/>
      <sheetName val="UU1_memo"/>
      <sheetName val="X_Sub link_Major Yen base"/>
      <sheetName val="総合B__₄ߓژߓ_x005f_x0002__x1"/>
      <sheetName val="総合B__₄ߓژߓ_x0002__x0007_ۈߓߓ耠_xf"/>
      <sheetName val="#REM"/>
      <sheetName val="__B_______x005f_x0002__x005f_x0007________2"/>
      <sheetName val="__B_x005f_x0000_______x005f_x0002__x005f_x0007__2"/>
      <sheetName val="__B_______x005f_x0002__x005f_x0007________3"/>
      <sheetName val="__B_x005f_x0000_______x005f_x0002__x005f_x0007__3"/>
      <sheetName val="__B_______x005f_x0002__x005f_x0007________4"/>
      <sheetName val="総合B? ₄ߓژߓ_x0002__x0007_ۈߓ??ߓ?????耠????₰_x0008_?_x0008_"/>
      <sheetName val="総合B_ ₄ߓژߓ_x0002__x0007_ۈߓ__ߓ_____耠????₰_x0008___x0008_"/>
      <sheetName val="総合B  ₄ߓژߓ_x0002__x0007_ۈߓ  ߓ     耠????₰_x0008_ _x0008_"/>
      <sheetName val="総合B? ₄ߓژߓ_x0002__x0007_ۈߓ?ߓ?耠????₰_x0008_?_x0008_? "/>
      <sheetName val="総合B_ ₄ߓژߓ_x0002__x0007_ۈߓ_ߓ_耠????₰_x0008___x0008__ "/>
      <sheetName val="総合B_x005f_x0000_ ₄ߓژߓ_x005f_x005f_x00"/>
      <sheetName val="総合B_ ₄ߓژߓ_x005f_x0002__x005f_x005f_x0"/>
      <sheetName val="総合B_x005f_x005f_x005f_x005F_x005f_x0000_ ₄ߓ"/>
      <sheetName val="総合B  ₄ߓژߓ_x005f_x0002__x005f_x005f_x0"/>
      <sheetName val="総合B  ₄ߓژߓ_x0002__x0007_ۈߓ ߓ 耠????₰_x0008_ _x0008_  "/>
      <sheetName val="総合B? ₄ߓژߓ_x0002__x0007_ۈߓߓ耠????₰_x0008_?_x0008_?_x0009_"/>
      <sheetName val="総合B_ ₄ߓژߓ_x0002__x0007_ۈߓߓ耠????₰_x0008___x0008___x0009_"/>
      <sheetName val="ETRS"/>
      <sheetName val="総合B_ ₄ߓژߓ_x0002__x0007_ۈߓ_ߓ_耠"/>
      <sheetName val="_x005f_x0000__x005f"/>
      <sheetName val="総合B__₄ߓژߓ_x0002__x0"/>
      <sheetName val="_x005f_x005f_"/>
      <sheetName val="総合B_x0000_ ₄ߓ"/>
      <sheetName val="総合B__₄ߓژߓ_x0002__x0007_ۈߓ_ߓ_耠1"/>
      <sheetName val="__x0004_1"/>
      <sheetName val="総合B__₄ߓژߓ_x005f_x005f_x01"/>
      <sheetName val="VH45DE(仮_x0000_"/>
      <sheetName val="VH45DE(仮"/>
      <sheetName val="sap(5月)"/>
      <sheetName val="44ﾖｻﾝ02"/>
      <sheetName val="VH45DE(仮㴀"/>
      <sheetName val="82550"/>
      <sheetName val="ZG_(old)9"/>
      <sheetName val="ZG_(new)9"/>
      <sheetName val="円グラフ_ﾃﾞｰﾀ9"/>
      <sheetName val="別紙3_2機能目標原価集約表9"/>
      <sheetName val="X_Func_Form_D&amp;D_div9"/>
      <sheetName val="score_trends9"/>
      <sheetName val="priority_analysis9"/>
      <sheetName val="standards_trend9"/>
      <sheetName val="service_timing9"/>
      <sheetName val="Fix_it_First_Time9"/>
      <sheetName val="Product_Problems9"/>
      <sheetName val="Sample_India9"/>
      <sheetName val="Sample_Indo9"/>
      <sheetName val="Sample_MY9"/>
      <sheetName val="Sample_PH9"/>
      <sheetName val="Sample_TH9"/>
      <sheetName val="2001年度_8"/>
      <sheetName val="Consolid_BS8"/>
      <sheetName val="B15-L65-B65_BODY_STD8"/>
      <sheetName val="欧州_構想書集約8"/>
      <sheetName val="Sheet1_(2)7"/>
      <sheetName val="総合B_₄ߓژߓۈߓߓ耠₰_9"/>
      <sheetName val="Pln_Pdt6"/>
      <sheetName val="Europe_PU-16"/>
      <sheetName val="Rr_AXLE_(HUB_DRUM)6"/>
      <sheetName val="総合B_x005f_x0000__₄ߓژߓ_x005f_x0002__x005f_x0007_ۈ6"/>
      <sheetName val="総合B__₄ߓژߓ_x005f_x0002__x005f_x0007_ۈߓ__ߓ12"/>
      <sheetName val="DATA_SHEET6"/>
      <sheetName val="DIG_ECM端子用途表97_76"/>
      <sheetName val="Master_Updated(517)6"/>
      <sheetName val="WTC_BODY一覧原紙6"/>
      <sheetName val="総合B_x005f_x005f_x005f_x0000__₄ߓژߓ_x005f_x005f_x06"/>
      <sheetName val="総合B__₄ߓژߓ_x005f_x005f_x005f_x0002__x005f_x005f_12"/>
      <sheetName val="総合B__₄ߓژߓ_x005f_x0002__x005f_x0007_ۈߓ__ߓ13"/>
      <sheetName val="総合B?_₄ߓژߓ_x005f_x0002__x005f_x0007_ۈߓ??ߓ?6"/>
      <sheetName val="総合B__₄ߓژߓ_x005f_x0002__x005f_x0007_ۈߓ_ߓ_21"/>
      <sheetName val="総合B_x005f_x005f_x005f_x005f_x005f_x005f_x005f_x0000__₄6"/>
      <sheetName val="総合B__₄ߓژߓ_x005f_x005f_x005f_x005f_x005f_x005f_x11"/>
      <sheetName val="総合B__₄ߓژߓ_x005f_x005f_x005f_x0002__x005f_x005f_13"/>
      <sheetName val="AM_6M_946"/>
      <sheetName val="総合B?_₄ߓژߓ_x005f_x0002__x005f_x0007_ۈߓ?ߓ?耠6"/>
      <sheetName val="総合B?_₄ߓژߓ_x005f_x005f_x005f_x0002__x005f_x005f_x6"/>
      <sheetName val="総合B?_₄ߓژߓ_x005f_x0002__x005f_x0007_ۈߓߓ耠_x6"/>
      <sheetName val="総合B__₄ߓژߓ_x005f_x0002__x005f_x0007_ۈߓߓ耠_x6"/>
      <sheetName val="Rr_AXLE5"/>
      <sheetName val="391_各6"/>
      <sheetName val="総合B_x005f_x0000__₄ߓژߓ_x006"/>
      <sheetName val="総合B__₄ߓژߓ_x005f_x0002__x011"/>
      <sheetName val="Model_Years6"/>
      <sheetName val="総合B__₄ߓژߓ_x005f_x005f_x005f_x005f_x005f_x005f_x12"/>
      <sheetName val="総合B__₄ߓژߓ_x005f_x0002__x005f_x0007_ۈߓ_ߓ_22"/>
      <sheetName val="__x005f_x0004_6"/>
      <sheetName val="Analyse_de_valeur_-_Feuille_15"/>
      <sheetName val="総合B_x005f_x005f_x005f_x0000__₄ߓژߓ_x006"/>
      <sheetName val="総合B__₄ߓژߓ_x005f_x005f_x005f_x0002__x011"/>
      <sheetName val="勤務ｼﾌﾄﾍﾞｰｽ表_下期5"/>
      <sheetName val="総合B?_₄ߓژߓ_x005f_x005f_x005f_x005f_x005f_x005f_x05"/>
      <sheetName val="HS_HB_NE_dr_15"/>
      <sheetName val="xDATA_(1)5"/>
      <sheetName val="総合B__₄ߓژߓ_x005f_x0002__x005f_x0007_ۈߓ_ߓ_23"/>
      <sheetName val="__x005f_x005f_x005f_x0004_6"/>
      <sheetName val="総合B?_₄ߓژߓۈߓߓ耠₰??_9"/>
      <sheetName val="総合B__₄ߓژߓۈߓߓ耠₰___9"/>
      <sheetName val="信息费用预算表(A4)_5"/>
      <sheetName val="総合B_x005f_x005f_x005f_x0000__₄ߓ5"/>
      <sheetName val="総合B__₄ߓژߓ_x005f_x005f_x0010"/>
      <sheetName val="総合B__₄ߓژߓ_x005f_x0002__x012"/>
      <sheetName val="Business_Plan5"/>
      <sheetName val="After_sales5"/>
      <sheetName val="総合B__₄ߓژߓ_x005f_x005f_x0011"/>
      <sheetName val="MAKER2_(PRC)3"/>
      <sheetName val="総合B__₄ߓژߓۈߓ_ߓ_耠_2"/>
      <sheetName val="selling_prices5"/>
      <sheetName val="Übersicht_SAP5"/>
      <sheetName val="Inv_5"/>
      <sheetName val="1_台当り計4"/>
      <sheetName val="NML_SUB4"/>
      <sheetName val="C11_VT_リスト4"/>
      <sheetName val="☆C11　ＶＴ共用型別明細data_4"/>
      <sheetName val="●C11_LHD(逆KD）新規型種別VT明細4"/>
      <sheetName val="●DOOR_KIT_VT部品別ばらし4"/>
      <sheetName val="総合B__₄ߓژߓ_x005f_x005f_x005f_x005f_x0010"/>
      <sheetName val="総合B__₄ߓژߓ_x005f_x005f_x005f_x0002__x012"/>
      <sheetName val="総合B__₄ߓژߓ_x005f_x005f_x005f_x005f_x0011"/>
      <sheetName val="__x005f_x005f_x005f_x005f_x005f_x005f_x005f_x0004_6"/>
      <sheetName val="総合B_x005f_x0000__₄ߓ5"/>
      <sheetName val="総合B__₄ߓژߓ_x005"/>
      <sheetName val="Server_Configuration5"/>
      <sheetName val="X_Sub_link_Minor_Yen_base1"/>
      <sheetName val="総合B__₄ߓژߓ_x005f_x0002__x005f_x0007_ۈߓߓ耠₰_5"/>
      <sheetName val="総合B__₄ߓژߓ_x005f_x0002__x005f_x0007_ۈߓ_ߓ_24"/>
      <sheetName val="Prod_Volume(Veh)3"/>
      <sheetName val="FR_END_(2)3"/>
      <sheetName val="SRP_FH3"/>
      <sheetName val="3_結果まとめ2"/>
      <sheetName val="Currency_reference1"/>
      <sheetName val="120_pre-SIc1"/>
      <sheetName val="_008_weight1"/>
      <sheetName val="CBM_&amp;_TRIP1"/>
      <sheetName val="GLOBAL_POWERTRAIN1"/>
      <sheetName val="ANNUL__PRODUCTION1"/>
      <sheetName val="RA_+_écrou1"/>
      <sheetName val="Fiche_sys"/>
      <sheetName val="Drop_Down_Menu_Info1"/>
      <sheetName val="Monitor_parts"/>
      <sheetName val="Monitor_parts_(2)"/>
      <sheetName val="総合B__₄ߓژߓ_x005f_x0002__x005f_x0007_ۈߓ_ߓ_25"/>
      <sheetName val="C214_9306#25"/>
      <sheetName val="熱延鋼板_???u?u"/>
      <sheetName val="ﾊﾟｲﾌﾟ|??"/>
      <sheetName val="冷延鋼板_EAT_0410"/>
      <sheetName val="総合B__₄ߓژߓۈߓ__ߓ_1"/>
      <sheetName val="総合B__₄ߓژߓ_x006"/>
      <sheetName val="MPL_技連"/>
      <sheetName val="342E_BLOCK"/>
      <sheetName val="342A_Block"/>
      <sheetName val="総合B?_₄ߓژߓۈߓ??ߓ?????耠"/>
      <sheetName val="総合B__₄ߓژߓۈߓ__ߓ_____耠"/>
      <sheetName val="総合B__₄ߓژߓۈߓ__ߓ_____耠1"/>
      <sheetName val="総合B?_₄ߓژߓۈߓ?ߓ?耠₰_x00"/>
      <sheetName val="総合B__₄ߓژߓۈߓ_ߓ_耠₰_x00"/>
      <sheetName val="総合B_₄ߓژߓۈߓߓ_x"/>
      <sheetName val="総合B_₄ߓژߓۈߓߓ耠_"/>
      <sheetName val="Destination_Table"/>
      <sheetName val="Nissan_YTD"/>
      <sheetName val="Headcount_Reduction"/>
      <sheetName val="DF_data"/>
      <sheetName val="Japan_Data（実）"/>
      <sheetName val="After_Sales_Supplier_#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/>
      <sheetData sheetId="949" refreshError="1"/>
      <sheetData sheetId="950" refreshError="1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new_and_single_pn_extract"/>
      <sheetName val="Sheet1"/>
      <sheetName val="PROFILE"/>
      <sheetName val="Codes - NNA - 04.27.01 logic"/>
      <sheetName val="PLI vehicle"/>
      <sheetName val="06迄計画(01･下～）"/>
      <sheetName val="総合B"/>
      <sheetName val="項目・Gr別指摘件数カウント"/>
      <sheetName val="VPC_PenRateNatRgn090401b"/>
      <sheetName val="概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価格上申"/>
      <sheetName val="仕切提案資料"/>
      <sheetName val="ｱｰﾊﾞﾝ"/>
      <sheetName val="ｱｰﾊﾞﾝJ"/>
      <sheetName val="3.5PVC"/>
      <sheetName val="2.5PVC"/>
      <sheetName val="しゃぼん(3.5L)"/>
      <sheetName val="しゃぼん(2.5L)"/>
      <sheetName val="ﾈﾀ"/>
      <sheetName val="Read me first"/>
      <sheetName val="Ladder Sample"/>
      <sheetName val="1.Price 2.VA 3.Share"/>
      <sheetName val="THI-SUNNY-MSRP"/>
      <sheetName val="THI-SUNNY-VA"/>
      <sheetName val="THI-CEFIRO-MSRP"/>
      <sheetName val="THI-CEFIRO-VA"/>
      <sheetName val="THI-PICKUP 4x2-MSRP"/>
      <sheetName val="THI-PICKUP 4x2-VA"/>
      <sheetName val="THI-PICKUP 4x4-MSRP"/>
      <sheetName val="THI-PICKUP 4x4-VA"/>
      <sheetName val="Sunny bubble chart"/>
      <sheetName val="Ladder - Sunny"/>
      <sheetName val="Cefiro bubble chart"/>
      <sheetName val="Ladder - Cefiro"/>
      <sheetName val="bubble chart 4x2"/>
      <sheetName val="bubble chart 4x4"/>
      <sheetName val="Ladder - Pickup 4x2"/>
      <sheetName val="Ladder - Pickup 4x4"/>
      <sheetName val="5.Comment"/>
      <sheetName val="シャボン玉"/>
      <sheetName val="総合B"/>
      <sheetName val="Global Accessory list P32L"/>
      <sheetName val="集計結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 system"/>
      <sheetName val="総合B"/>
      <sheetName val="#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準ﾘｽﾄ"/>
      <sheetName val="SD基準時間(1)"/>
      <sheetName val="基準???"/>
      <sheetName val="基準___"/>
      <sheetName val="MOTO"/>
      <sheetName val="表5-2 地区別CO2排出実績"/>
      <sheetName val="外表面Ａ"/>
      <sheetName val="?選値 Pilling upu_S"/>
      <sheetName val="??? Pilling upu_S y"/>
      <sheetName val="#REF"/>
      <sheetName val="_選値 Pilling upu_S"/>
      <sheetName val="___ Pilling upu_S y"/>
      <sheetName val="Sheet1"/>
      <sheetName val="車会集約"/>
      <sheetName val="集約"/>
      <sheetName val="過不足ﾏﾄﾒ"/>
      <sheetName val="新目標"/>
      <sheetName val="14mmQfup"/>
      <sheetName val="ﾊﾞﾙﾌﾞﾘｰｸ"/>
      <sheetName val="MM利益・原価企画方針書ｶｸ１"/>
      <sheetName val="見積依頼部品一覧"/>
      <sheetName val="計算ｼｰﾄ"/>
      <sheetName val="表5-2_地区別CO2排出実績"/>
      <sheetName val="?選値_Pilling_upu_S"/>
      <sheetName val="???_Pilling_upu_S_y"/>
      <sheetName val="_選値_Pilling_upu_S"/>
      <sheetName val="____Pilling_upu_S_y"/>
      <sheetName val="IRR比較"/>
      <sheetName val="DIEZEL動弁相場"/>
      <sheetName val="進捗ｸﾞﾗﾌ (225)"/>
      <sheetName val="NMT _reply"/>
      <sheetName val="APRIL "/>
      <sheetName val="Summary"/>
      <sheetName val="最終"/>
      <sheetName val="??・??×?"/>
      <sheetName val="094_APP別"/>
      <sheetName val="391.各"/>
      <sheetName val="Daily"/>
      <sheetName val="残業管理"/>
      <sheetName val="総合B"/>
      <sheetName val="1月份累计利润预实步行图"/>
      <sheetName val="FY03"/>
      <sheetName val="PARAMETRES"/>
      <sheetName val="Inv_PSA"/>
      <sheetName val="sheet17"/>
      <sheetName val="Hyp.DDRH"/>
      <sheetName val="間接員勤務"/>
      <sheetName val="__・__×_"/>
      <sheetName val="2-国内培训明细表"/>
      <sheetName val="管理费用预算表(A4)"/>
      <sheetName val="研发费用预算明细表A3"/>
      <sheetName val="制造成本预算表A3"/>
      <sheetName val="PL_NBA_Sum"/>
      <sheetName val="Vol"/>
      <sheetName val="表5-2_地区別CO2排出実績1"/>
      <sheetName val="?選値_Pilling_upu_S1"/>
      <sheetName val="???_Pilling_upu_S_y1"/>
      <sheetName val="_選値_Pilling_upu_S1"/>
      <sheetName val="____Pilling_upu_S_y1"/>
      <sheetName val="進捗ｸﾞﾗﾌ_(225)"/>
      <sheetName val="MTD"/>
      <sheetName val="A"/>
      <sheetName val="別紙3-1機能別ﾌﾞﾛｯｸ別原価目標"/>
      <sheetName val="Sheet3"/>
      <sheetName val="入出存调整表"/>
      <sheetName val="Category"/>
      <sheetName val="96Aﾗｲﾝ"/>
      <sheetName val="RRDOOR"/>
      <sheetName val="ＮIＤ週報"/>
      <sheetName val="FR FDR W"/>
      <sheetName val="资源需求"/>
      <sheetName val="数据库配置"/>
      <sheetName val="#REF!"/>
      <sheetName val="万年历"/>
      <sheetName val="3、2011年各部门活动费使用情况"/>
      <sheetName val="销售部"/>
      <sheetName val="MPL 技連"/>
      <sheetName val="342E BLOCK"/>
      <sheetName val="３．生産計画"/>
      <sheetName val="副本PV端业务测试环境_20090409"/>
      <sheetName val="ＳＥ事務"/>
      <sheetName val="ListData"/>
      <sheetName val="附1-选项清单"/>
      <sheetName val="本月分摊-明细"/>
      <sheetName val="测试人员综合测试项目考评汇总表"/>
      <sheetName val="损益表（按单位)01"/>
      <sheetName val="QE UK"/>
      <sheetName val="ARO(L42L) 1403Actual"/>
      <sheetName val="P3"/>
      <sheetName val="表5-2_地区別CO2排出実績2"/>
      <sheetName val="?選値_Pilling_upu_S2"/>
      <sheetName val="???_Pilling_upu_S_y2"/>
      <sheetName val="_選値_Pilling_upu_S2"/>
      <sheetName val="____Pilling_upu_S_y2"/>
      <sheetName val="NMT__reply1"/>
      <sheetName val="APRIL_1"/>
      <sheetName val="進捗ｸﾞﾗﾌ_(225)1"/>
      <sheetName val="391_各1"/>
      <sheetName val="Hyp_DDRH1"/>
      <sheetName val="NMT__reply"/>
      <sheetName val="APRIL_"/>
      <sheetName val="391_各"/>
      <sheetName val="Hyp_DDRH"/>
      <sheetName val="19"/>
      <sheetName val="98年間計画"/>
      <sheetName val="総合表"/>
      <sheetName val="ショップ一覧"/>
      <sheetName val="Forex"/>
      <sheetName val="SCHEDULE"/>
      <sheetName val="aA32"/>
      <sheetName val="PT1"/>
      <sheetName val="付録ｼｰﾄ"/>
      <sheetName val="List"/>
      <sheetName val="共通基本データ"/>
      <sheetName val="Base "/>
      <sheetName val="ref._OUTSIDE_ITP"/>
      <sheetName val="ref"/>
      <sheetName val="表5-2_地区別CO2排出実績3"/>
      <sheetName val="?選値_Pilling_upu_S3"/>
      <sheetName val="???_Pilling_upu_S_y3"/>
      <sheetName val="_選値_Pilling_upu_S3"/>
      <sheetName val="____Pilling_upu_S_y3"/>
      <sheetName val="APRIL_2"/>
      <sheetName val="NMT__reply2"/>
      <sheetName val="進捗ｸﾞﾗﾌ_(225)2"/>
      <sheetName val="391_各2"/>
      <sheetName val="Hyp_DDRH2"/>
      <sheetName val="FR_FDR_W"/>
      <sheetName val="MPL_技連"/>
      <sheetName val="342E_BLOCK"/>
      <sheetName val="ARO(L42L)_1403Actual"/>
      <sheetName val="QE_UK"/>
      <sheetName val="ref__OUTSIDE_ITP"/>
      <sheetName val="Data Validation"/>
      <sheetName val="Sheet2"/>
      <sheetName val="Table"/>
      <sheetName val="MAR-17"/>
      <sheetName val="条件表"/>
      <sheetName val="既定値"/>
      <sheetName val="ÔïWñ"/>
      <sheetName val="物流费用预算表(A4)"/>
      <sheetName val="销售费用预算表(A4)"/>
      <sheetName val="信息费用预算表(A4) "/>
      <sheetName val="tZR_39區分(案)0226"/>
      <sheetName val="Data①"/>
      <sheetName val="Data⓪"/>
      <sheetName val="Data(実行)"/>
      <sheetName val="89"/>
      <sheetName val="Base_"/>
      <sheetName val="Data_Validation"/>
      <sheetName val="表5-2_地区別CO2排出実績4"/>
      <sheetName val="?選値_Pilling_upu_S4"/>
      <sheetName val="???_Pilling_upu_S_y4"/>
      <sheetName val="_選値_Pilling_upu_S4"/>
      <sheetName val="____Pilling_upu_S_y4"/>
      <sheetName val="進捗ｸﾞﾗﾌ_(225)3"/>
      <sheetName val="APRIL_3"/>
      <sheetName val="NMT__reply3"/>
      <sheetName val="391_各3"/>
      <sheetName val="Hyp_DDRH3"/>
      <sheetName val="FR_FDR_W1"/>
      <sheetName val="ARO(L42L)_1403Actual1"/>
      <sheetName val="MPL_技連1"/>
      <sheetName val="342E_BLOCK1"/>
      <sheetName val="QE_UK1"/>
      <sheetName val="ref__OUTSIDE_ITP1"/>
      <sheetName val="付録"/>
      <sheetName val="ＢＭＰ塗装直材"/>
      <sheetName val="DE"/>
      <sheetName val="Base"/>
      <sheetName val="销售收入A4"/>
      <sheetName val="Server Configuration"/>
      <sheetName val="2019年任务进展统计"/>
      <sheetName val="指标看板数据源"/>
      <sheetName val="Vibrate test"/>
      <sheetName val="PRO1"/>
      <sheetName val="CP121999"/>
      <sheetName val="設備入力"/>
      <sheetName val="表5-2_地区別CO2排出実績5"/>
      <sheetName val="?選値_Pilling_upu_S5"/>
      <sheetName val="???_Pilling_upu_S_y5"/>
      <sheetName val="_選値_Pilling_upu_S5"/>
      <sheetName val="____Pilling_upu_S_y5"/>
      <sheetName val="進捗ｸﾞﾗﾌ_(225)4"/>
      <sheetName val="APRIL_4"/>
      <sheetName val="NMT__reply4"/>
      <sheetName val="391_各4"/>
      <sheetName val="Hyp_DDRH4"/>
      <sheetName val="FR_FDR_W2"/>
      <sheetName val="ARO(L42L)_1403Actual2"/>
      <sheetName val="MPL_技連2"/>
      <sheetName val="342E_BLOCK2"/>
      <sheetName val="QE_UK2"/>
      <sheetName val="ref__OUTSIDE_ITP2"/>
      <sheetName val="Base_1"/>
      <sheetName val="Data_Validation1"/>
      <sheetName val="信息费用预算表(A4)_"/>
      <sheetName val="Server_Configuration"/>
      <sheetName val="Vibrate_test"/>
      <sheetName val="文書管理台帳"/>
      <sheetName val="大纲"/>
      <sheetName val="2. Semis-labour(CP)"/>
      <sheetName val="Assumption sheet"/>
      <sheetName val="表5-2_地区別CO2排出実績6"/>
      <sheetName val="?選値_Pilling_upu_S6"/>
      <sheetName val="???_Pilling_upu_S_y6"/>
      <sheetName val="_選値_Pilling_upu_S6"/>
      <sheetName val="____Pilling_upu_S_y6"/>
      <sheetName val="APRIL_5"/>
      <sheetName val="NMT__reply5"/>
      <sheetName val="進捗ｸﾞﾗﾌ_(225)5"/>
      <sheetName val="391_各5"/>
      <sheetName val="Hyp_DDRH5"/>
      <sheetName val="FR_FDR_W3"/>
      <sheetName val="ARO(L42L)_1403Actual3"/>
      <sheetName val="MPL_技連3"/>
      <sheetName val="342E_BLOCK3"/>
      <sheetName val="QE_UK3"/>
      <sheetName val="ref__OUTSIDE_ITP3"/>
      <sheetName val="Base_2"/>
      <sheetName val="Data_Validation2"/>
      <sheetName val="信息费用预算表(A4)_1"/>
      <sheetName val="Server_Configuration1"/>
      <sheetName val="Vibrate_test1"/>
      <sheetName val="Info"/>
      <sheetName val="Currency reference"/>
      <sheetName val="Define"/>
      <sheetName val="数据字典"/>
      <sheetName val="附_科室任务"/>
      <sheetName val="附.组织"/>
      <sheetName val="附_质量分析会议分类"/>
      <sheetName val="1.1故障现象"/>
      <sheetName val="附-公式信息"/>
      <sheetName val="納場"/>
      <sheetName val="入力規則"/>
      <sheetName val="表"/>
      <sheetName val="零件目标消耗差异率"/>
      <sheetName val="2月"/>
      <sheetName val="表5-2_地区別CO2排出実績7"/>
      <sheetName val="?選値_Pilling_upu_S7"/>
      <sheetName val="???_Pilling_upu_S_y7"/>
      <sheetName val="_選値_Pilling_upu_S7"/>
      <sheetName val="____Pilling_upu_S_y7"/>
      <sheetName val="進捗ｸﾞﾗﾌ_(225)6"/>
      <sheetName val="APRIL_6"/>
      <sheetName val="NMT__reply6"/>
      <sheetName val="391_各6"/>
      <sheetName val="Hyp_DDRH6"/>
      <sheetName val="FR_FDR_W4"/>
      <sheetName val="ARO(L42L)_1403Actual4"/>
      <sheetName val="MPL_技連4"/>
      <sheetName val="342E_BLOCK4"/>
      <sheetName val="QE_UK4"/>
      <sheetName val="ref__OUTSIDE_ITP4"/>
      <sheetName val="Base_3"/>
      <sheetName val="Data_Validation3"/>
      <sheetName val="信息费用预算表(A4)_2"/>
      <sheetName val="Server_Configuration2"/>
      <sheetName val="Vibrate_test2"/>
      <sheetName val="2__Semis-labour(CP)"/>
      <sheetName val="表5-2_地区別CO2排出実績8"/>
      <sheetName val="?選値_Pilling_upu_S8"/>
      <sheetName val="???_Pilling_upu_S_y8"/>
      <sheetName val="_選値_Pilling_upu_S8"/>
      <sheetName val="____Pilling_upu_S_y8"/>
      <sheetName val="進捗ｸﾞﾗﾌ_(225)7"/>
      <sheetName val="APRIL_7"/>
      <sheetName val="NMT__reply7"/>
      <sheetName val="391_各7"/>
      <sheetName val="Hyp_DDRH7"/>
      <sheetName val="FR_FDR_W5"/>
      <sheetName val="ARO(L42L)_1403Actual5"/>
      <sheetName val="MPL_技連5"/>
      <sheetName val="342E_BLOCK5"/>
      <sheetName val="QE_UK5"/>
      <sheetName val="ref__OUTSIDE_ITP5"/>
      <sheetName val="Base_4"/>
      <sheetName val="Data_Validation4"/>
      <sheetName val="信息费用预算表(A4)_3"/>
      <sheetName val="Server_Configuration3"/>
      <sheetName val="Vibrate_test3"/>
      <sheetName val="2__Semis-labour(CP)1"/>
      <sheetName val="8月库龄表"/>
      <sheetName val="PopCache"/>
      <sheetName val="表紙"/>
      <sheetName val="附件.不符合项目定义"/>
      <sheetName val="里程碑计划"/>
      <sheetName val="設備能力"/>
      <sheetName val="表5-2_地区別CO2排出実績9"/>
      <sheetName val="?選値_Pilling_upu_S9"/>
      <sheetName val="???_Pilling_upu_S_y9"/>
      <sheetName val="_選値_Pilling_upu_S9"/>
      <sheetName val="____Pilling_upu_S_y9"/>
      <sheetName val="APRIL_8"/>
      <sheetName val="NMT__reply8"/>
      <sheetName val="391_各8"/>
      <sheetName val="進捗ｸﾞﾗﾌ_(225)8"/>
      <sheetName val="Hyp_DDRH8"/>
      <sheetName val="MPL_技連6"/>
      <sheetName val="342E_BLOCK6"/>
      <sheetName val="FR_FDR_W6"/>
      <sheetName val="ARO(L42L)_1403Actual6"/>
      <sheetName val="QE_UK6"/>
      <sheetName val="Base_5"/>
      <sheetName val="ref__OUTSIDE_ITP6"/>
      <sheetName val="Data_Validation5"/>
      <sheetName val="信息费用预算表(A4)_4"/>
      <sheetName val="Server_Configuration4"/>
      <sheetName val="Vibrate_test4"/>
      <sheetName val="附_组织"/>
      <sheetName val="1_1故障现象"/>
      <sheetName val="2__Semis-labour(CP)2"/>
      <sheetName val="Assumption_sheet"/>
      <sheetName val="Currency_reference"/>
      <sheetName val="附件_不符合项目定义"/>
      <sheetName val="リスト"/>
      <sheetName val="Cost_Summary_CCM4"/>
      <sheetName val="国企改革三年行动重点指标信息统计（更新至2021.10）"/>
      <sheetName val="ﾃﾞｰﾀ"/>
      <sheetName val="_Profile"/>
      <sheetName val="90檢討稿_實際"/>
      <sheetName val="表5-2_地区別CO2排出実績10"/>
      <sheetName val="?選値_Pilling_upu_S10"/>
      <sheetName val="???_Pilling_upu_S_y10"/>
      <sheetName val="_選値_Pilling_upu_S10"/>
      <sheetName val="____Pilling_upu_S_y10"/>
      <sheetName val="進捗ｸﾞﾗﾌ_(225)9"/>
      <sheetName val="APRIL_9"/>
      <sheetName val="NMT__reply9"/>
      <sheetName val="391_各9"/>
      <sheetName val="Hyp_DDRH9"/>
      <sheetName val="FR_FDR_W7"/>
      <sheetName val="MPL_技連7"/>
      <sheetName val="342E_BLOCK7"/>
      <sheetName val="ARO(L42L)_1403Actual7"/>
      <sheetName val="QE_UK7"/>
      <sheetName val="ref__OUTSIDE_ITP7"/>
      <sheetName val="Base_6"/>
      <sheetName val="Data_Validation6"/>
      <sheetName val="信息费用预算表(A4)_5"/>
      <sheetName val="Server_Configuration5"/>
      <sheetName val="Vibrate_test5"/>
      <sheetName val="2__Semis-labour(CP)3"/>
      <sheetName val="Assumption_sheet1"/>
      <sheetName val="附_组织1"/>
      <sheetName val="1_1故障现象1"/>
      <sheetName val="Currency_reference1"/>
      <sheetName val="附件_不符合项目定义1"/>
      <sheetName val="国企改革三年行动重点指标信息统计（更新至2021_10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準ﾘｽﾄ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ｼｰﾄ"/>
      <sheetName val="sheet17"/>
      <sheetName val="cash flow"/>
      <sheetName val="等級區分"/>
      <sheetName val="89"/>
      <sheetName val="MPL 技連"/>
      <sheetName val="342E BLOCK"/>
      <sheetName val="基準ﾘｽﾄ"/>
      <sheetName val="A"/>
      <sheetName val="DIEZEL動弁相場"/>
      <sheetName val="#REF"/>
      <sheetName val="総合B"/>
      <sheetName val="PT1"/>
      <sheetName val="resume"/>
      <sheetName val="WEIGHT"/>
      <sheetName val="NYTO-model"/>
      <sheetName val="表5-2 地区別CO2排出実績"/>
      <sheetName val="??・??×?"/>
      <sheetName val="外表面Ａ"/>
      <sheetName val="設計設定一覧"/>
      <sheetName val="MOTO"/>
      <sheetName val="取得価格"/>
      <sheetName val="__・__×_"/>
      <sheetName val="cash_flow"/>
      <sheetName val="MPL_技連"/>
      <sheetName val="342E_BLOCK"/>
      <sheetName val="愛知・日デ"/>
      <sheetName val="IRR比較"/>
      <sheetName val="稼動データ入力"/>
      <sheetName val="Benefits Worksheet"/>
      <sheetName val="ORGINAL"/>
      <sheetName val="C"/>
      <sheetName val="SII出荷日"/>
      <sheetName val="Consolid BS"/>
      <sheetName val="Sales by Customer"/>
      <sheetName val="99buddepr"/>
      <sheetName val="ﾄﾗﾍﾞﾙﾛｸﾞ前半"/>
      <sheetName val="ﾄﾗﾍﾞﾙﾛｸﾞ後半"/>
      <sheetName val="車会集約"/>
      <sheetName val="圧型原単位"/>
      <sheetName val="XREF"/>
      <sheetName val="9003"/>
      <sheetName val="OS-A(English)"/>
      <sheetName val="391.各"/>
      <sheetName val="Japan Data（実）"/>
      <sheetName val="追浜（済）"/>
      <sheetName val="Sheet1"/>
      <sheetName val="正転トルク"/>
      <sheetName val="A33(引三引四)"/>
      <sheetName val="日産ｺﾓﾝR"/>
      <sheetName val="総合表"/>
      <sheetName val="応力線図"/>
      <sheetName val="車体構成"/>
      <sheetName val="勤務ｼﾌﾄﾍﾞｰｽ表 下期"/>
      <sheetName val="Y11-B表"/>
      <sheetName val="Index"/>
      <sheetName val="14mmQfup"/>
      <sheetName val="ﾊﾞﾙﾌﾞﾘｰｸ"/>
      <sheetName val="過不足ﾏﾄﾒ"/>
      <sheetName val="新目標"/>
      <sheetName val="sheet5"/>
      <sheetName val="tZR_39區分(案)0226"/>
      <sheetName val="ﾏﾄﾒTF"/>
      <sheetName val="Ref"/>
      <sheetName val="PARAMETRES"/>
      <sheetName val="__·___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Base"/>
      <sheetName val="90檢討稿_實際"/>
      <sheetName val="修订进度推移"/>
      <sheetName val="オリジナル"/>
      <sheetName val="147_C04"/>
      <sheetName val="Hyp.DDRH"/>
      <sheetName val="7-2综合损益表(主要指标)"/>
      <sheetName val="部品売上推移G"/>
      <sheetName val="車體色相管理推移合格率(#6EK"/>
      <sheetName val="89年度"/>
      <sheetName val="#58表"/>
      <sheetName val="工程別"/>
      <sheetName val="Expense"/>
      <sheetName val="Product"/>
      <sheetName val="Cover"/>
      <sheetName val="入出存调整表"/>
      <sheetName val="Sheet2"/>
      <sheetName val="MENU"/>
      <sheetName val="X11EdailyV61"/>
      <sheetName val="X11EglobalV5"/>
      <sheetName val="paramètres"/>
      <sheetName val="R-1.6 2・900 E370"/>
      <sheetName val="分项统计"/>
      <sheetName val="ETRS"/>
      <sheetName val="FailureModeDef"/>
      <sheetName val="非表示"/>
      <sheetName val="ARO(L42L) 1403Actual"/>
      <sheetName val="8月库龄表"/>
      <sheetName val="索赔（按车型）A4"/>
      <sheetName val="销售收入A4"/>
      <sheetName val="GIリスト"/>
      <sheetName val="IRR(簡易版)"/>
      <sheetName val="DE"/>
      <sheetName val="zx"/>
      <sheetName val="自工程不良日"/>
      <sheetName val="98年間計画"/>
      <sheetName val="SOTR211"/>
      <sheetName val="班部番別"/>
      <sheetName val="ＢＭＰ塗装直材"/>
      <sheetName val="負荷分析"/>
      <sheetName val="入庫不良"/>
      <sheetName val="계DATA"/>
      <sheetName val="실DATA "/>
      <sheetName val="報告書"/>
      <sheetName val="標時"/>
      <sheetName val="流出月報"/>
      <sheetName val="Euro"/>
      <sheetName val="PRC"/>
      <sheetName val="B3"/>
      <sheetName val="US"/>
      <sheetName val="FailureModeDef_E"/>
      <sheetName val="BP0(bz0)見積もり"/>
      <sheetName val="DB"/>
      <sheetName val="RRDOOR"/>
      <sheetName val="BOM系"/>
      <sheetName val="リスト"/>
      <sheetName val="試作DPロット日程"/>
      <sheetName val="WUHAN"/>
      <sheetName val="Liste"/>
      <sheetName val="IMM allocation"/>
      <sheetName val="工場長会議資料"/>
      <sheetName val="_REF"/>
      <sheetName val="项目管理一元表"/>
      <sheetName val="0409"/>
      <sheetName val="ｼｽﾃﾑNOｿ-ﾄ"/>
      <sheetName val="重保"/>
      <sheetName val="MM利益・原価企画方針書ｶｸ１"/>
      <sheetName val="单位代码"/>
      <sheetName val="投资目的分类"/>
      <sheetName val="发包单位"/>
      <sheetName val="投资地点"/>
      <sheetName val="设备种类"/>
      <sheetName val="战略方向"/>
      <sheetName val="项目类别"/>
      <sheetName val="专业区分"/>
      <sheetName val="FR FDR W"/>
      <sheetName val="M3_WOT_EXH放射音_気流音_1_3oc"/>
      <sheetName val="Table"/>
      <sheetName val="維修手冊List"/>
      <sheetName val="選單"/>
      <sheetName val="RATEX"/>
      <sheetName val="cash_flow1"/>
      <sheetName val="MPL_技連1"/>
      <sheetName val="342E_BLOCK1"/>
      <sheetName val="表5-2_地区別CO2排出実績"/>
      <sheetName val="Benefits_Worksheet"/>
      <sheetName val="Consolid_BS"/>
      <sheetName val="Sales_by_Customer"/>
      <sheetName val="Japan_Data（実）"/>
      <sheetName val="RSS"/>
      <sheetName val="UP1"/>
      <sheetName val="UP3"/>
      <sheetName val="产量预算表Ａ4"/>
      <sheetName val="费用名称的解释说明"/>
      <sheetName val="ﾊﾞｯｸﾃﾞｰﾀ"/>
      <sheetName val="Feuil1"/>
      <sheetName val="新车+监督者"/>
      <sheetName val="分析-Y"/>
      <sheetName val="RISK"/>
      <sheetName val="391_各"/>
      <sheetName val="勤務ｼﾌﾄﾍﾞｰｽ表_下期"/>
      <sheetName val="信息费用预算表(A4)_"/>
      <sheetName val="Hyp_DDRH"/>
      <sheetName val="R-1_6_2・900_E370"/>
      <sheetName val="ARO(L42L)_1403Actual"/>
      <sheetName val="실DATA_"/>
      <sheetName val="IMM_allocation"/>
      <sheetName val="分類清單"/>
      <sheetName val="效益分析(中塗研磨照明)"/>
      <sheetName val="原価報告"/>
      <sheetName val="裝用率"/>
      <sheetName val="Comparaison Douai Oppama"/>
      <sheetName val="E par VM synth鑚e D O"/>
      <sheetName val="Comparaison Murayama et N. M."/>
      <sheetName val="Approche temps pass駸"/>
      <sheetName val="単位表"/>
      <sheetName val="部位記号"/>
      <sheetName val="J716(KYOUDO)"/>
      <sheetName val="cash%20flow"/>
      <sheetName val="QCC活动开展（次）"/>
      <sheetName val="3.人力补充及时率（样板）"/>
      <sheetName val="cash_flow2"/>
      <sheetName val="MPL_技連2"/>
      <sheetName val="342E_BLOCK2"/>
      <sheetName val="表5-2_地区別CO2排出実績1"/>
      <sheetName val="Benefits_Worksheet1"/>
      <sheetName val="Consolid_BS1"/>
      <sheetName val="Sales_by_Customer1"/>
      <sheetName val="391_各1"/>
      <sheetName val="Japan_Data（実）1"/>
      <sheetName val="勤務ｼﾌﾄﾍﾞｰｽ表_下期1"/>
      <sheetName val="信息费用预算表(A4)_1"/>
      <sheetName val="Hyp_DDRH1"/>
      <sheetName val="R-1_6_2・900_E3701"/>
      <sheetName val="ARO(L42L)_1403Actual1"/>
      <sheetName val="실DATA_1"/>
      <sheetName val="IMM_allocation1"/>
      <sheetName val="FR_FDR_W"/>
      <sheetName val="Comparaison_Douai_Oppama"/>
      <sheetName val="E_par_VM_synth鑚e_D_O"/>
      <sheetName val="Comparaison_Murayama_et_N__M_"/>
      <sheetName val="Approche_temps_pass駸"/>
      <sheetName val="rentab."/>
      <sheetName val="34Ɇ_x0000_ɇ_x0000__x0004__x0000__x0004__x0000_"/>
      <sheetName val="生涯利益計画ｼｰﾄ"/>
      <sheetName val="camera"/>
      <sheetName val="集計ﾘｽﾄ"/>
      <sheetName val="Progress"/>
      <sheetName val="色度"/>
      <sheetName val="data"/>
      <sheetName val="①PLVC"/>
      <sheetName val="BURSA"/>
      <sheetName val="VDC summary"/>
      <sheetName val="Job category"/>
      <sheetName val="業務計画"/>
      <sheetName val="ENG油洩れ"/>
      <sheetName val="着座衝撃力(IN)"/>
      <sheetName val="34Ɇ"/>
      <sheetName val="数据源（勿删）"/>
      <sheetName val="数据源"/>
      <sheetName val="34Ɇ_x005f_x0000_ɇ_x005f_x0000__x005f_x0004__x0000"/>
      <sheetName val="YSS31"/>
      <sheetName val="PAMM K9K 872-Bind (DAI) "/>
      <sheetName val="計算???"/>
      <sheetName val="10"/>
      <sheetName val="20"/>
      <sheetName val="DATA NORMAL"/>
      <sheetName val="ACF200519"/>
      <sheetName val="cash_flow3"/>
      <sheetName val="MPL_技連3"/>
      <sheetName val="342E_BLOCK3"/>
      <sheetName val="表5-2_地区別CO2排出実績2"/>
      <sheetName val="Benefits_Worksheet2"/>
      <sheetName val="Consolid_BS2"/>
      <sheetName val="Sales_by_Customer2"/>
      <sheetName val="391_各2"/>
      <sheetName val="Japan_Data（実）2"/>
      <sheetName val="勤務ｼﾌﾄﾍﾞｰｽ表_下期2"/>
      <sheetName val="信息费用预算表(A4)_2"/>
      <sheetName val="Hyp_DDRH2"/>
      <sheetName val="R-1_6_2・900_E3702"/>
      <sheetName val="실DATA_2"/>
      <sheetName val="ARO(L42L)_1403Actual2"/>
      <sheetName val="IMM_allocation2"/>
      <sheetName val="FR_FDR_W1"/>
      <sheetName val="Comparaison_Douai_Oppama1"/>
      <sheetName val="E_par_VM_synth鑚e_D_O1"/>
      <sheetName val="Comparaison_Murayama_et_N__M_1"/>
      <sheetName val="Approche_temps_pass駸1"/>
      <sheetName val="3_人力补充及时率（样板）"/>
      <sheetName val="rentab_"/>
      <sheetName val="34Ɇɇ"/>
      <sheetName val="????"/>
      <sheetName val="?????"/>
      <sheetName val="vehicle mass table"/>
      <sheetName val="exhaust rank graph"/>
      <sheetName val="HC Forecast"/>
      <sheetName val="下拉式選單"/>
      <sheetName val="表紙_データ"/>
      <sheetName val="Sheet 0"/>
      <sheetName val="Dictionary"/>
      <sheetName val="主題"/>
      <sheetName val="E0000"/>
      <sheetName val="KVO圖面開示可要收估不決定廠商"/>
      <sheetName val="計算___"/>
      <sheetName val="标题"/>
      <sheetName val="目的"/>
      <sheetName val="Prod.Volume(Veh)"/>
      <sheetName val="____"/>
      <sheetName val="_____"/>
      <sheetName val="categorization"/>
      <sheetName val="PL.BS.CF"/>
      <sheetName val="分类"/>
      <sheetName val="34Ɇ_x005f_x005f_x005f_x0000_ɇ_x005f_x005f_x005f_x0000__"/>
      <sheetName val="実凝固"/>
      <sheetName val="Type of ROPP"/>
      <sheetName val="BIW_Graphics_DATA"/>
      <sheetName val=""/>
      <sheetName val="Server Configuration"/>
      <sheetName val="実績見込99"/>
      <sheetName val="CKD 자재 원가 분석표"/>
      <sheetName val="34Ɇ_x0000_ɇ_x0000__x0004__x0000"/>
      <sheetName val="km"/>
      <sheetName val="SCH"/>
      <sheetName val="統計"/>
      <sheetName val="異状報告"/>
      <sheetName val="調達国"/>
      <sheetName val="プルダウンリスト"/>
      <sheetName val="ﾃﾞｰﾀｼｰﾄ"/>
      <sheetName val="Quality gate推移"/>
      <sheetName val="稼働状況"/>
      <sheetName val="不良数"/>
      <sheetName val="触らないでください"/>
      <sheetName val="クエリ2"/>
      <sheetName val="月度報告書"/>
      <sheetName val="Tabla 1"/>
      <sheetName val="Tabla 2"/>
      <sheetName val="新規00上ｸﾞﾗﾌ"/>
      <sheetName val="名簿ﾃﾞｰﾀ"/>
      <sheetName val="00年9月"/>
      <sheetName val="350CXZCO"/>
      <sheetName val="Comparision"/>
      <sheetName val="1-C,D"/>
      <sheetName val="cash_flow4"/>
      <sheetName val="MPL_技連4"/>
      <sheetName val="342E_BLOCK4"/>
      <sheetName val="表5-2_地区別CO2排出実績3"/>
      <sheetName val="391_各3"/>
      <sheetName val="Japan_Data（実）3"/>
      <sheetName val="Benefits_Worksheet3"/>
      <sheetName val="Consolid_BS3"/>
      <sheetName val="Sales_by_Customer3"/>
      <sheetName val="勤務ｼﾌﾄﾍﾞｰｽ表_下期3"/>
      <sheetName val="Hyp_DDRH3"/>
      <sheetName val="信息费用预算表(A4)_3"/>
      <sheetName val="R-1_6_2・900_E3703"/>
      <sheetName val="실DATA_3"/>
      <sheetName val="ARO(L42L)_1403Actual3"/>
      <sheetName val="IMM_allocation3"/>
      <sheetName val="FR_FDR_W2"/>
      <sheetName val="Comparaison_Douai_Oppama2"/>
      <sheetName val="E_par_VM_synth鑚e_D_O2"/>
      <sheetName val="Comparaison_Murayama_et_N__M_2"/>
      <sheetName val="Approche_temps_pass駸2"/>
      <sheetName val="rentab_1"/>
      <sheetName val="VDC_summary"/>
      <sheetName val="3_人力补充及时率（样板）1"/>
      <sheetName val="Job_category"/>
      <sheetName val="DATA_NORMAL"/>
      <sheetName val="PAMM_K9K_872-Bind_(DAI)_"/>
      <sheetName val="HC_Forecast"/>
      <sheetName val="vehicle_mass_table"/>
      <sheetName val="exhaust_rank_graph"/>
      <sheetName val="Sheet_0"/>
      <sheetName val="ocean voyage"/>
      <sheetName val="34Ɇ_x005f_x005f_x005f_x005f_x005f_x005f_x005f_x0000_ɇ_x"/>
      <sheetName val="0.Summary"/>
      <sheetName val="5.1"/>
      <sheetName val="51-右"/>
      <sheetName val="09年1-12月应收账款"/>
      <sheetName val="CP121999"/>
      <sheetName val="社員"/>
      <sheetName val="結果ｼｰﾄ1"/>
      <sheetName val="Prod_Volume(Veh)"/>
      <sheetName val="Type_of_ROPP"/>
      <sheetName val="CKD_자재_원가_분석표"/>
      <sheetName val="34Ɇɇ_x0000"/>
      <sheetName val="PL_BS_CF"/>
      <sheetName val="Server_Configuration"/>
      <sheetName val="ocean_voyage"/>
      <sheetName val="Tabla_1"/>
      <sheetName val="Tabla_2"/>
      <sheetName val="低開度域流量特性"/>
      <sheetName val="34Ɇ_x005f_x0000_ɇ_x005f_x0000__"/>
      <sheetName val="34Ɇ_x005f_x005f_x005f_x005f_x005f_x005f_x005f_x005f_x00"/>
      <sheetName val="大纲"/>
      <sheetName val="LARGE"/>
      <sheetName val="34Ɇ_x0000_ɇ_x0000__"/>
      <sheetName val="34Ɇ_x005f_x005f_x005f_x0000_ɇ_x"/>
      <sheetName val="#REF!"/>
      <sheetName val="PDlist"/>
      <sheetName val="K30　DOORFRLH歪み"/>
      <sheetName val="Sub"/>
      <sheetName val="data inputリスト"/>
      <sheetName val="TGA"/>
      <sheetName val="34Ɇ?ɇ?_x0004_?_x0004_?"/>
      <sheetName val="車種別質量表 "/>
      <sheetName val="部位・現象ｺｰﾄﾞ"/>
      <sheetName val="cash_flow5"/>
      <sheetName val="MPL_技連5"/>
      <sheetName val="342E_BLOCK5"/>
      <sheetName val="表5-2_地区別CO2排出実績4"/>
      <sheetName val="Benefits_Worksheet4"/>
      <sheetName val="Consolid_BS4"/>
      <sheetName val="Sales_by_Customer4"/>
      <sheetName val="391_各4"/>
      <sheetName val="Japan_Data（実）4"/>
      <sheetName val="勤務ｼﾌﾄﾍﾞｰｽ表_下期4"/>
      <sheetName val="信息费用预算表(A4)_4"/>
      <sheetName val="Hyp_DDRH4"/>
      <sheetName val="R-1_6_2・900_E3704"/>
      <sheetName val="실DATA_4"/>
      <sheetName val="ARO(L42L)_1403Actual4"/>
      <sheetName val="IMM_allocation4"/>
      <sheetName val="FR_FDR_W3"/>
      <sheetName val="Comparaison_Douai_Oppama3"/>
      <sheetName val="E_par_VM_synth鑚e_D_O3"/>
      <sheetName val="Comparaison_Murayama_et_N__M_3"/>
      <sheetName val="Approche_temps_pass駸3"/>
      <sheetName val="rentab_2"/>
      <sheetName val="3_人力补充及时率（样板）2"/>
      <sheetName val="VDC_summary1"/>
      <sheetName val="Job_category1"/>
      <sheetName val="DATA_NORMAL1"/>
      <sheetName val="PAMM_K9K_872-Bind_(DAI)_1"/>
      <sheetName val="vehicle_mass_table1"/>
      <sheetName val="exhaust_rank_graph1"/>
      <sheetName val="Sheet_01"/>
      <sheetName val="HC_Forecast1"/>
      <sheetName val="5_1"/>
      <sheetName val="Quality_gate推移"/>
      <sheetName val="1BODY前提質量(案) 【計算用】"/>
      <sheetName val="CD-실적"/>
      <sheetName val="検査状況"/>
      <sheetName val="진행 DATA (2)"/>
      <sheetName val="34Ɇ_x005f_x0000_ɇ_x"/>
      <sheetName val="星取・"/>
      <sheetName val="WJ素材費"/>
      <sheetName val="34Ɇ_x005f_x005f_x005f_x005f_x00"/>
      <sheetName val="入力規制"/>
      <sheetName val="Prod_Volume(Veh)1"/>
      <sheetName val="Server_Configuration1"/>
      <sheetName val="PL_BS_CF1"/>
      <sheetName val="CKD_자재_원가_분석표1"/>
      <sheetName val="Type_of_ROPP1"/>
      <sheetName val="Tabla_11"/>
      <sheetName val="Tabla_21"/>
      <sheetName val="ocean_voyage1"/>
      <sheetName val="0_Summary"/>
      <sheetName val="最終版"/>
      <sheetName val="Inv_PSA"/>
      <sheetName val="指标释义"/>
      <sheetName val="cash_flow6"/>
      <sheetName val="MPL_技連6"/>
      <sheetName val="342E_BLOCK6"/>
      <sheetName val="表5-2_地区別CO2排出実績5"/>
      <sheetName val="Benefits_Worksheet5"/>
      <sheetName val="Consolid_BS5"/>
      <sheetName val="Sales_by_Customer5"/>
      <sheetName val="Japan_Data（実）5"/>
      <sheetName val="391_各5"/>
      <sheetName val="勤務ｼﾌﾄﾍﾞｰｽ表_下期5"/>
      <sheetName val="Hyp_DDRH5"/>
      <sheetName val="信息费用预算表(A4)_5"/>
      <sheetName val="R-1_6_2・900_E3705"/>
      <sheetName val="실DATA_5"/>
      <sheetName val="IMM_allocation5"/>
      <sheetName val="ARO(L42L)_1403Actual5"/>
      <sheetName val="FR_FDR_W4"/>
      <sheetName val="rentab_3"/>
      <sheetName val="Comparaison_Douai_Oppama4"/>
      <sheetName val="E_par_VM_synth鑚e_D_O4"/>
      <sheetName val="Comparaison_Murayama_et_N__M_4"/>
      <sheetName val="Approche_temps_pass駸4"/>
      <sheetName val="3_人力补充及时率（样板）3"/>
      <sheetName val="VDC_summary2"/>
      <sheetName val="Job_category2"/>
      <sheetName val="PAMM_K9K_872-Bind_(DAI)_2"/>
      <sheetName val="DATA_NORMAL2"/>
      <sheetName val="vehicle_mass_table2"/>
      <sheetName val="exhaust_rank_graph2"/>
      <sheetName val="Sheet_02"/>
      <sheetName val="HC_Forecast2"/>
      <sheetName val="5_11"/>
      <sheetName val="Quality_gate推移1"/>
      <sheetName val="진행_DATA_(2)"/>
      <sheetName val="data_inputリスト"/>
      <sheetName val="車種別質量表_"/>
      <sheetName val="34Ɇ?ɇ???"/>
      <sheetName val="1BODY前提質量(案)_【計算用】"/>
      <sheetName val="P15-1 jet"/>
      <sheetName val="P16 radiation"/>
      <sheetName val="P14-1 OA"/>
      <sheetName val="IP rank"/>
      <sheetName val="①　M1G+FKK2 2WD"/>
      <sheetName val="データ入力"/>
      <sheetName val="会社情報"/>
      <sheetName val="VTL Complet garnis "/>
      <sheetName val="VTL Rear sliding frame"/>
      <sheetName val="VTL Foam"/>
      <sheetName val="VTL Acc"/>
      <sheetName val="sign"/>
      <sheetName val="K4M-720"/>
      <sheetName val="cash_flow7"/>
      <sheetName val="MPL_技連7"/>
      <sheetName val="342E_BLOCK7"/>
      <sheetName val="表5-2_地区別CO2排出実績6"/>
      <sheetName val="Benefits_Worksheet6"/>
      <sheetName val="Consolid_BS6"/>
      <sheetName val="Sales_by_Customer6"/>
      <sheetName val="Japan_Data（実）6"/>
      <sheetName val="391_各6"/>
      <sheetName val="勤務ｼﾌﾄﾍﾞｰｽ表_下期6"/>
      <sheetName val="Hyp_DDRH6"/>
      <sheetName val="信息费用预算表(A4)_6"/>
      <sheetName val="R-1_6_2・900_E3706"/>
      <sheetName val="실DATA_6"/>
      <sheetName val="ARO(L42L)_1403Actual6"/>
      <sheetName val="IMM_allocation6"/>
      <sheetName val="FR_FDR_W5"/>
      <sheetName val="Comparaison_Douai_Oppama5"/>
      <sheetName val="E_par_VM_synth鑚e_D_O5"/>
      <sheetName val="Comparaison_Murayama_et_N__M_5"/>
      <sheetName val="Approche_temps_pass駸5"/>
      <sheetName val="rentab_4"/>
      <sheetName val="3_人力补充及时率（样板）4"/>
      <sheetName val="VDC_summary3"/>
      <sheetName val="Job_category3"/>
      <sheetName val="PAMM_K9K_872-Bind_(DAI)_3"/>
      <sheetName val="DATA_NORMAL3"/>
      <sheetName val="vehicle_mass_table3"/>
      <sheetName val="exhaust_rank_graph3"/>
      <sheetName val="Server_Configuration2"/>
      <sheetName val="Sheet_03"/>
      <sheetName val="PL_BS_CF2"/>
      <sheetName val="Prod_Volume(Veh)2"/>
      <sheetName val="HC_Forecast3"/>
      <sheetName val="CKD_자재_원가_분석표2"/>
      <sheetName val="0_Summary1"/>
      <sheetName val="Type_of_ROPP2"/>
      <sheetName val="ocean_voyage2"/>
      <sheetName val="Tabla_12"/>
      <sheetName val="Tabla_22"/>
      <sheetName val="5_12"/>
      <sheetName val="Quality_gate推移2"/>
      <sheetName val="data_inputリスト1"/>
      <sheetName val="車種別質量表_1"/>
      <sheetName val="진행_DATA_(2)1"/>
      <sheetName val="1BODY前提質量(案)_【計算用】1"/>
      <sheetName val="①　M1G+FKK2_2WD"/>
      <sheetName val="P15-1_jet"/>
      <sheetName val="P16_radiation"/>
      <sheetName val="P14-1_OA"/>
      <sheetName val="IP_rank"/>
      <sheetName val="VTL_Complet_garnis_"/>
      <sheetName val="VTL_Rear_sliding_frame"/>
      <sheetName val="VTL_Foam"/>
      <sheetName val="VTL_Acc"/>
      <sheetName val="Vibrate test"/>
      <sheetName val="FIAT"/>
      <sheetName val="3.0"/>
      <sheetName val="code"/>
      <sheetName val="34Ɇ_ɇ__x0004___x0004__"/>
      <sheetName val="消すなリスト"/>
      <sheetName val="96Aﾗｲﾝ"/>
      <sheetName val="(FPLS)駆動力上限"/>
      <sheetName val="コードMASTER"/>
      <sheetName val="日程管理表"/>
      <sheetName val="Sheet279"/>
      <sheetName val="MT_Work"/>
      <sheetName val="11月"/>
      <sheetName val="User"/>
      <sheetName val="3"/>
      <sheetName val="人员信息值列表"/>
      <sheetName val="After Sales Supplier #'s"/>
      <sheetName val="Données transversales pays"/>
      <sheetName val="Initialisation"/>
      <sheetName val="Sheet288"/>
      <sheetName val="3_0"/>
      <sheetName val="J02_2"/>
      <sheetName val="J02_4"/>
      <sheetName val="IP標時xls"/>
      <sheetName val="PY指摘脇だし"/>
      <sheetName val="φ１１４ALT"/>
      <sheetName val="Scenerios"/>
      <sheetName val="稀ᵛ1_6_2・900_E3701"/>
      <sheetName val="cash_flow8"/>
      <sheetName val="MPL_技連8"/>
      <sheetName val="342E_BLOCK8"/>
      <sheetName val="表5-2_地区別CO2排出実績7"/>
      <sheetName val="Benefits_Worksheet7"/>
      <sheetName val="Consolid_BS7"/>
      <sheetName val="Sales_by_Customer7"/>
      <sheetName val="391_各7"/>
      <sheetName val="Japan_Data（実）7"/>
      <sheetName val="勤務ｼﾌﾄﾍﾞｰｽ表_下期7"/>
      <sheetName val="信息费用预算表(A4)_7"/>
      <sheetName val="Hyp_DDRH7"/>
      <sheetName val="R-1_6_2・900_E3707"/>
      <sheetName val="ARO(L42L)_1403Actual7"/>
      <sheetName val="실DATA_7"/>
      <sheetName val="IMM_allocation7"/>
      <sheetName val="FR_FDR_W6"/>
      <sheetName val="Comparaison_Douai_Oppama6"/>
      <sheetName val="E_par_VM_synth鑚e_D_O6"/>
      <sheetName val="Comparaison_Murayama_et_N__M_6"/>
      <sheetName val="Approche_temps_pass駸6"/>
      <sheetName val="rentab_5"/>
      <sheetName val="VDC_summary4"/>
      <sheetName val="3_人力补充及时率（样板）5"/>
      <sheetName val="Job_category4"/>
      <sheetName val="PAMM_K9K_872-Bind_(DAI)_4"/>
      <sheetName val="DATA_NORMAL4"/>
      <sheetName val="HC_Forecast4"/>
      <sheetName val="Sheet_04"/>
      <sheetName val="vehicle_mass_table4"/>
      <sheetName val="exhaust_rank_graph4"/>
      <sheetName val="Prod_Volume(Veh)3"/>
      <sheetName val="Type_of_ROPP3"/>
      <sheetName val="CKD_자재_원가_분석표3"/>
      <sheetName val="Server_Configuration3"/>
      <sheetName val="PL_BS_CF3"/>
      <sheetName val="Quality_gate推移3"/>
      <sheetName val="ocean_voyage3"/>
      <sheetName val="Tabla_13"/>
      <sheetName val="Tabla_23"/>
      <sheetName val="5_13"/>
      <sheetName val="0_Summary2"/>
      <sheetName val="data_inputリスト2"/>
      <sheetName val="車種別質量表_2"/>
      <sheetName val="1BODY前提質量(案)_【計算用】2"/>
      <sheetName val="진행_DATA_(2)2"/>
      <sheetName val="①　M1G+FKK2_2WD1"/>
      <sheetName val="P15-1_jet1"/>
      <sheetName val="P16_radiation1"/>
      <sheetName val="P14-1_OA1"/>
      <sheetName val="IP_rank1"/>
      <sheetName val="VTL_Complet_garnis_1"/>
      <sheetName val="VTL_Rear_sliding_frame1"/>
      <sheetName val="VTL_Foam1"/>
      <sheetName val="VTL_Acc1"/>
      <sheetName val="Vibrate_t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5-2 地区別CO2排出実績"/>
      <sheetName val="表5_2 地区別CO2排出実績"/>
      <sheetName val="97まとめ"/>
      <sheetName val="車会集約"/>
      <sheetName val="#REF"/>
      <sheetName val="sheet17"/>
      <sheetName val="FY03"/>
      <sheetName val="表5-2 地?別CO2排出?績"/>
      <sheetName val="計算ｼｰﾄ"/>
      <sheetName val="MOTO"/>
      <sheetName val="基準ﾘｽﾄ"/>
      <sheetName val="表5-2 地_別CO2排出_績"/>
      <sheetName val="A33(引三引四)"/>
      <sheetName val="DIEZEL動弁相場"/>
      <sheetName val="res_mc"/>
      <sheetName val="取得価格"/>
      <sheetName val="生涯利益計画ｼｰﾄ"/>
      <sheetName val="G2"/>
      <sheetName val="89"/>
      <sheetName val="391.各"/>
      <sheetName val="外表面Ａ"/>
      <sheetName val="集計結果"/>
      <sheetName val="FBC86-07"/>
      <sheetName val="間接員勤務"/>
      <sheetName val="FR FDR W"/>
      <sheetName val="A"/>
      <sheetName val="表5-2_地区別CO2排出実績"/>
      <sheetName val="表5_2_地区別CO2排出実績"/>
      <sheetName val="表5-2_地?別CO2排出?績"/>
      <sheetName val="表5-2_地_別CO2排出_績"/>
      <sheetName val="391_各"/>
      <sheetName val="tZR_39區分(案)0226"/>
      <sheetName val="96RPD計"/>
      <sheetName val="B"/>
      <sheetName val="C"/>
      <sheetName val="99_____ pening FY01S"/>
      <sheetName val="数据"/>
      <sheetName val="总装设备"/>
      <sheetName val="総合B"/>
      <sheetName val="094_APP別"/>
      <sheetName val="B14(B13)"/>
      <sheetName val="ﾌﾞﾗﾝｸﾀﾞｲ"/>
      <sheetName val="日産ｺﾓﾝR"/>
      <sheetName val="ｼｽﾃﾑNOｿ-ﾄ"/>
      <sheetName val="Nissan YTD"/>
      <sheetName val="2-国内培训明细表"/>
      <sheetName val="DE"/>
      <sheetName val="12月份“三自管理”情况"/>
      <sheetName val="车间自查问题"/>
      <sheetName val="3"/>
      <sheetName val="DAII CYC"/>
      <sheetName val="Destination Table"/>
      <sheetName val="R-1.6 2・900 E370"/>
      <sheetName val="MPL 技連"/>
      <sheetName val="342E BLOCK"/>
      <sheetName val="EUR"/>
      <sheetName val="r.s.s list"/>
      <sheetName val="RESUMEN"/>
      <sheetName val="Sheet1"/>
      <sheetName val="表5-2_地区別CO2排出実績2"/>
      <sheetName val="表5_2_地区別CO2排出実績2"/>
      <sheetName val="表5-2_地?別CO2排出?績2"/>
      <sheetName val="表5-2_地_別CO2排出_績2"/>
      <sheetName val="391_各2"/>
      <sheetName val="FR_FDR_W1"/>
      <sheetName val="表5-2_地区別CO2排出実績1"/>
      <sheetName val="表5_2_地区別CO2排出実績1"/>
      <sheetName val="表5-2_地?別CO2排出?績1"/>
      <sheetName val="表5-2_地_別CO2排出_績1"/>
      <sheetName val="391_各1"/>
      <sheetName val="FR_FDR_W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2013子計劃"/>
      <sheetName val="prix-produit 307 2,0"/>
      <sheetName val="全員"/>
      <sheetName val="BALANCE SHEET"/>
      <sheetName val="收入12"/>
      <sheetName val="收入12累计"/>
      <sheetName val="PARAMETRES"/>
      <sheetName val="Cover"/>
      <sheetName val="Index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  <sheetName val="封面"/>
      <sheetName val="3、2011年各部门活动费使用情况"/>
      <sheetName val="Sheet3"/>
      <sheetName val="#REF!"/>
      <sheetName val="6、内设功能说明书"/>
      <sheetName val="３．生産計画"/>
      <sheetName val="IP標時xls"/>
      <sheetName val="??・??×?"/>
      <sheetName val="Summary"/>
      <sheetName val="PROFILE"/>
      <sheetName val="CP121999"/>
      <sheetName val="Hyp.DDRH"/>
      <sheetName val="bod"/>
      <sheetName val="R-1_6_2・900_E370"/>
      <sheetName val="MPL_技連"/>
      <sheetName val="342E_BLOCK"/>
      <sheetName val="99______pening_FY01S"/>
      <sheetName val="MM利益・原価企画方針書ｶｸ１"/>
      <sheetName val="REP-2"/>
      <sheetName val="工数データ"/>
      <sheetName val="UP1"/>
      <sheetName val="UP3"/>
      <sheetName val="過不足ﾏﾄﾒ"/>
      <sheetName val="新目標"/>
      <sheetName val="14mmQfup"/>
      <sheetName val="ﾊﾞﾙﾌﾞﾘｰｸ"/>
      <sheetName val="子計劃(品檢部)"/>
      <sheetName val="效益分析(中塗研磨照明)"/>
      <sheetName val="入庫不良"/>
      <sheetName val="稼働状況"/>
      <sheetName val="不良数"/>
      <sheetName val="一発シート"/>
      <sheetName val="__・__×_"/>
      <sheetName val="N719(NC)"/>
      <sheetName val="Plan1"/>
      <sheetName val="Plan2"/>
      <sheetName val="Lista"/>
      <sheetName val="dados"/>
      <sheetName val="feuille de W"/>
      <sheetName val="Suporte"/>
      <sheetName val="表5-2_地区別CO2排出実績3"/>
      <sheetName val="表5_2_地区別CO2排出実績3"/>
      <sheetName val="表5-2_地?別CO2排出?績3"/>
      <sheetName val="表5-2_地_別CO2排出_績3"/>
      <sheetName val="391_各3"/>
      <sheetName val="FR_FDR_W2"/>
      <sheetName val="Nissan_YTD"/>
      <sheetName val="DAII_CYC"/>
      <sheetName val="Destination_Table"/>
      <sheetName val="r_s_s_list"/>
      <sheetName val="信息费用预算表(A4)_"/>
      <sheetName val="prix-produit_307_2,0"/>
      <sheetName val="BALANCE_SHEET"/>
      <sheetName val="System_Architecture"/>
      <sheetName val="Server_Configuration"/>
      <sheetName val="Mapping_of_Subsystem"/>
      <sheetName val="DataFlow_among_the_Subsystem"/>
      <sheetName val="Subsystem_Instance"/>
      <sheetName val="Release_Process"/>
      <sheetName val="Dataflow_Samples"/>
      <sheetName val="P18、存货资金"/>
      <sheetName val="SIG-&gt;SUIG"/>
      <sheetName val="TOTAL"/>
      <sheetName val="不具Cﾛｯﾄ"/>
      <sheetName val="工作表1"/>
      <sheetName val="BASE DE RECUSAS"/>
      <sheetName val="表5-2_地区別CO2排出実績4"/>
      <sheetName val="表5_2_地区別CO2排出実績4"/>
      <sheetName val="表5-2_地?別CO2排出?績4"/>
      <sheetName val="表5-2_地_別CO2排出_績4"/>
      <sheetName val="391_各4"/>
      <sheetName val="FR_FDR_W3"/>
      <sheetName val="99______pening_FY01S1"/>
      <sheetName val="Nissan_YTD1"/>
      <sheetName val="DAII_CYC1"/>
      <sheetName val="Destination_Table1"/>
      <sheetName val="R-1_6_2・900_E3701"/>
      <sheetName val="MPL_技連1"/>
      <sheetName val="342E_BLOCK1"/>
      <sheetName val="r_s_s_list1"/>
      <sheetName val="信息费用预算表(A4)_1"/>
      <sheetName val="prix-produit_307_2,01"/>
      <sheetName val="BALANCE_SHEET1"/>
      <sheetName val="System_Architecture1"/>
      <sheetName val="Server_Configuration1"/>
      <sheetName val="Mapping_of_Subsystem1"/>
      <sheetName val="DataFlow_among_the_Subsystem1"/>
      <sheetName val="Subsystem_Instance1"/>
      <sheetName val="Release_Process1"/>
      <sheetName val="Dataflow_Samples1"/>
      <sheetName val="Hyp_DDRH"/>
      <sheetName val="feuille_de_W"/>
      <sheetName val="94_Qtr"/>
      <sheetName val="PT1"/>
      <sheetName val="ocean voyage"/>
      <sheetName val="星取・"/>
      <sheetName val="Variables Input"/>
      <sheetName val="ASUM"/>
      <sheetName val="FIAT"/>
      <sheetName val="Other R&amp;O"/>
      <sheetName val="#RIF"/>
      <sheetName val="ECOLOGIA"/>
      <sheetName val="12 - KPI(1)"/>
      <sheetName val="TX1"/>
      <sheetName val="Overall"/>
      <sheetName val="Vibrate test"/>
      <sheetName val="PAGE 2"/>
      <sheetName val="PAGE 1"/>
      <sheetName val="生販在(ｾﾀﾞﾝ)"/>
      <sheetName val="IL 1"/>
      <sheetName val="IL 2"/>
      <sheetName val="IRR(簡易版)"/>
      <sheetName val="集計ﾘｽﾄ"/>
      <sheetName val="4.6 人员进出计划"/>
      <sheetName val="属性分类"/>
      <sheetName val="ＪＡ中国見積もり輸送ルート表（地域別）第１次"/>
      <sheetName val="附.假期"/>
      <sheetName val="表5-2_地区別CO2排出実績5"/>
      <sheetName val="表5_2_地区別CO2排出実績5"/>
      <sheetName val="表5-2_地?別CO2排出?績5"/>
      <sheetName val="表5-2_地_別CO2排出_績5"/>
      <sheetName val="391_各5"/>
      <sheetName val="99______pening_FY01S2"/>
      <sheetName val="FR_FDR_W4"/>
      <sheetName val="DAII_CYC2"/>
      <sheetName val="Destination_Table2"/>
      <sheetName val="Nissan_YTD2"/>
      <sheetName val="R-1_6_2・900_E3702"/>
      <sheetName val="MPL_技連2"/>
      <sheetName val="342E_BLOCK2"/>
      <sheetName val="prix-produit_307_2,02"/>
      <sheetName val="BALANCE_SHEET2"/>
      <sheetName val="System_Architecture2"/>
      <sheetName val="Server_Configuration2"/>
      <sheetName val="Mapping_of_Subsystem2"/>
      <sheetName val="DataFlow_among_the_Subsystem2"/>
      <sheetName val="Subsystem_Instance2"/>
      <sheetName val="Release_Process2"/>
      <sheetName val="Dataflow_Samples2"/>
      <sheetName val="r_s_s_list2"/>
      <sheetName val="信息费用预算表(A4)_2"/>
      <sheetName val="Hyp_DDRH1"/>
      <sheetName val="feuille_de_W1"/>
      <sheetName val="Other_R&amp;O"/>
      <sheetName val="12_-_KPI(1)"/>
      <sheetName val="BASE_DE_RECUSAS"/>
      <sheetName val="Vibrate_test"/>
      <sheetName val="ocean_voyage"/>
      <sheetName val="Variables_Input"/>
      <sheetName val="4_6_人员进出计划"/>
      <sheetName val="附_假期"/>
      <sheetName val="Table"/>
      <sheetName val="ＶＣ面圧Ｓ"/>
      <sheetName val="VC残留トルク"/>
      <sheetName val="VC板厚1"/>
      <sheetName val="大纲"/>
      <sheetName val="１１月"/>
      <sheetName val="BACKUP"/>
      <sheetName val="目标预算"/>
      <sheetName val="IL_1"/>
      <sheetName val="IL_2"/>
      <sheetName val="PAGE_2"/>
      <sheetName val="PAGE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勤務ｼﾌﾄﾍﾞｰｽ表 下期"/>
      <sheetName val="車会集約"/>
      <sheetName val="工場長会議資料"/>
      <sheetName val="勤務ｼﾌﾄﾍﾞｰｽ・ 下期"/>
      <sheetName val="_REF"/>
      <sheetName val="（均衡率）"/>
      <sheetName val="sheet17"/>
      <sheetName val="管理项目进度表"/>
      <sheetName val="Sheet1"/>
      <sheetName val="?d?l?? (full-SUV)"/>
      <sheetName val="_d_l__ (full-SUV)"/>
      <sheetName val="表5-2 地区別CO2排出実績"/>
      <sheetName val="総合B"/>
      <sheetName val="??・??×?"/>
      <sheetName val="Sheet2"/>
      <sheetName val="Sheet3"/>
      <sheetName val="日程"/>
      <sheetName val="進め方"/>
      <sheetName val="MOTO"/>
      <sheetName val="MPL 技連"/>
      <sheetName val="342E BLOCK"/>
      <sheetName val="__・__×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当月步行图"/>
      <sheetName val="PARAMETRES"/>
      <sheetName val="ＢＭＰ塗装直材"/>
      <sheetName val="生涯利益計画ｼｰﾄ"/>
      <sheetName val="Prm"/>
      <sheetName val="MM利益・原価企画方針書ｶｸ１"/>
      <sheetName val="5.1. Volume assumptions"/>
      <sheetName val="ÔïWñ"/>
      <sheetName val="PROD2"/>
      <sheetName val="0397NNA"/>
      <sheetName val="Europe PU-1"/>
      <sheetName val="ES3"/>
      <sheetName val="391.各"/>
      <sheetName val="90檢討稿_實際"/>
      <sheetName val="計算ｼｰﾄ"/>
      <sheetName val="Customer input"/>
      <sheetName val="ŽÔ‰ïW–ñ"/>
      <sheetName val="Destination Table"/>
      <sheetName val="resume"/>
      <sheetName val="WEIGHT"/>
      <sheetName val="NYTO-model"/>
      <sheetName val="FR管理工程図"/>
      <sheetName val="試作工"/>
      <sheetName val="(1b)Company"/>
      <sheetName val="(4A)J-Market"/>
      <sheetName val="(10) ProdType"/>
      <sheetName val="99年度原単位"/>
      <sheetName val="menu"/>
      <sheetName val="RD제품개발투자비(매가)"/>
      <sheetName val="管理_目_度表"/>
      <sheetName val="過不足ﾏﾄﾒ"/>
      <sheetName val="新目標"/>
      <sheetName val="14mmQfup"/>
      <sheetName val="ﾊﾞﾙﾌﾞﾘｰｸ"/>
      <sheetName val="集計ﾘｽﾄ"/>
      <sheetName val="外表面Ａ"/>
      <sheetName val="DIEZEL動弁相場"/>
      <sheetName val="FR FDR W"/>
      <sheetName val="基準ﾘｽﾄ"/>
      <sheetName val="销售收入A4"/>
      <sheetName val="勤務ｼﾌﾄﾍﾞｰｽ表_下期"/>
      <sheetName val="勤務ｼﾌﾄﾍﾞｰｽ・_下期"/>
      <sheetName val="?d?l??_(full-SUV)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A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C"/>
      <sheetName val="CKGZ"/>
      <sheetName val="BOM系"/>
      <sheetName val="TM"/>
      <sheetName val="星取表"/>
      <sheetName val="Index"/>
      <sheetName val="Ref"/>
      <sheetName val="まとめ"/>
      <sheetName val="人工成本(铸造+机加)"/>
      <sheetName val="树脂涂装9月"/>
      <sheetName val="月报表"/>
      <sheetName val="IP標時xls"/>
      <sheetName val="ﾄﾞｶ停全体"/>
      <sheetName val="总公司2002.12.31"/>
      <sheetName val="QR20-1101"/>
      <sheetName val="REN"/>
      <sheetName val="094_APP別"/>
      <sheetName val="幵夛廤栺"/>
      <sheetName val="ＨＸ準備費一覧"/>
      <sheetName val="見積依頼部品一覧"/>
      <sheetName val="HS HB NE dr 1"/>
      <sheetName val="12月 原 "/>
      <sheetName val="0409"/>
      <sheetName val="F4301"/>
      <sheetName val="Exceptions"/>
      <sheetName val="KD前提工順"/>
      <sheetName val="주행"/>
      <sheetName val="M5A0_01-01-22"/>
      <sheetName val="9月存货分析"/>
      <sheetName val="管理图五"/>
      <sheetName val="間接員勤務"/>
      <sheetName val="Sheet_Name_List"/>
      <sheetName val="段ﾎﾞｰﾙ箱図番･荷姿ｺｰﾄﾞ"/>
      <sheetName val="Base"/>
      <sheetName val="管理项痮迗度表"/>
      <sheetName val="CKW1"/>
      <sheetName val="作業指示系"/>
      <sheetName val="通知系"/>
      <sheetName val="ﾋﾟﾆｵﾝｾﾝｻ1万"/>
      <sheetName val="正転トルク"/>
      <sheetName val="(9A) J-Market 041902"/>
      <sheetName val="詳細図2（車体）"/>
      <sheetName val="SYS검토(1A1)"/>
      <sheetName val="車体構成"/>
      <sheetName val="Range"/>
      <sheetName val="折线图"/>
      <sheetName val="BS1"/>
      <sheetName val="試作DPロット日程"/>
      <sheetName val="#REF!"/>
      <sheetName val="零件目标消耗差异率"/>
      <sheetName val="8分析1"/>
      <sheetName val="P1 Spec of gauge(Japanese)"/>
      <sheetName val="P2 Fastening Point 1"/>
      <sheetName val="既定値"/>
      <sheetName val="星取・"/>
      <sheetName val="勤務ｼﾌﾄﾍﾞｰｽ表_下期1"/>
      <sheetName val="勤務ｼﾌﾄﾍﾞｰｽ・_下期1"/>
      <sheetName val="?d?l??_(full-SUV)1"/>
      <sheetName val="表5-2_地区別CO2排出実績1"/>
      <sheetName val="_d_l___(full-SUV)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B_S"/>
      <sheetName val="040 適用車種コード情報"/>
      <sheetName val="右"/>
      <sheetName val="CALIFMAGNO"/>
      <sheetName val="国内+欧州"/>
      <sheetName val="COSTES NMUK"/>
      <sheetName val="RESUMEN"/>
      <sheetName val="IRR比較"/>
      <sheetName val="R-1.6 2・900 E370"/>
      <sheetName val="Budget&amp;Actual"/>
      <sheetName val="3MIS"/>
      <sheetName val="SAVES"/>
      <sheetName val="SAVES2"/>
      <sheetName val="CPU"/>
      <sheetName val="DSTR"/>
      <sheetName val="LoadR(V)"/>
      <sheetName val="TLoadR(P)"/>
      <sheetName val="StockN"/>
      <sheetName val="StockD"/>
      <sheetName val="StockDS"/>
      <sheetName val="StockP"/>
      <sheetName val="DealAchR"/>
      <sheetName val="D-D-LT"/>
      <sheetName val="ProdLT"/>
      <sheetName val="DSTAR"/>
      <sheetName val="OEE"/>
      <sheetName val="SSAR"/>
      <sheetName val="STR"/>
      <sheetName val="CO2"/>
      <sheetName val="Enegy"/>
      <sheetName val="Recycle"/>
      <sheetName val="GK"/>
      <sheetName val="日産ｺﾓﾝR"/>
      <sheetName val="標時"/>
      <sheetName val="P3"/>
      <sheetName val="1、费用分类说明"/>
      <sheetName val="制造费用表"/>
      <sheetName val="Nissan YTD"/>
      <sheetName val="工艺问题汇总"/>
      <sheetName val="5封面"/>
      <sheetName val="步行图MP"/>
      <sheetName val="万年历"/>
      <sheetName val="roadmap U-van"/>
      <sheetName val="X-R"/>
      <sheetName val="前提"/>
      <sheetName val="過去履歴"/>
      <sheetName val="Recommend"/>
      <sheetName val="4-货币资金-现金"/>
      <sheetName val="★支給品_調査_3"/>
      <sheetName val="索赔（按车型）A4"/>
      <sheetName val="3、投资管理指标实绩"/>
      <sheetName val="10年度管理图表 "/>
      <sheetName val="ETRS"/>
      <sheetName val="投資目的"/>
      <sheetName val="2-国内培训明细表"/>
      <sheetName val="3-出国（境）培训明细表"/>
      <sheetName val="封面"/>
      <sheetName val="Nissan Backup"/>
      <sheetName val="‚a‚l‚o“h‘•’¼Þ"/>
      <sheetName val="X11EglobalV5"/>
      <sheetName val="JINKYU"/>
      <sheetName val="SCH"/>
      <sheetName val="M|Â"/>
      <sheetName val="2"/>
      <sheetName val="NPV Working"/>
      <sheetName val="ﾏﾄﾒTF"/>
      <sheetName val="EUR"/>
      <sheetName val="数据源 2013年"/>
      <sheetName val="block ﾜｺﾞﾝ"/>
      <sheetName val="ES4"/>
      <sheetName val="Balance Sheet"/>
      <sheetName val="After Sales Supplier #'s"/>
      <sheetName val="M工場実工数"/>
      <sheetName val="要因一覧表"/>
      <sheetName val="ﾏｽﾀｰﾃﾞｰﾀ"/>
      <sheetName val="原紙"/>
      <sheetName val="Hyp.DDRH"/>
      <sheetName val="DE"/>
      <sheetName val="paramètres"/>
      <sheetName val="回顾书(M)"/>
      <sheetName val="基計目標検討"/>
      <sheetName val="1月份累计利润预实步行图"/>
      <sheetName val="销售收入预算表"/>
      <sheetName val="UP1"/>
      <sheetName val="UP3"/>
      <sheetName val="BOTOTPCA"/>
      <sheetName val="REQBO"/>
      <sheetName val="CroiseCENTRES"/>
      <sheetName val="3"/>
      <sheetName val="Feuil1"/>
      <sheetName val="销售费分析"/>
      <sheetName val="Inv_PSA"/>
      <sheetName val="계DATA"/>
      <sheetName val="실DATA "/>
      <sheetName val="coef"/>
      <sheetName val="大纲"/>
      <sheetName val="__·___"/>
      <sheetName val="供应商主数据"/>
      <sheetName val="Benefits_Worksheet"/>
      <sheetName val="Consolid_BS"/>
      <sheetName val="Sales_by_Customer"/>
      <sheetName val="HS_HB_NE_dr_1"/>
      <sheetName val="PROFILE"/>
      <sheetName val="zx"/>
      <sheetName val="rentab."/>
      <sheetName val="新規00上ｸﾞﾗﾌ"/>
      <sheetName val="Ｇ１１"/>
      <sheetName val="MAIN_SHEET"/>
      <sheetName val="G NOR+LAUNCHING QR ZV7"/>
      <sheetName val="Ahorro"/>
      <sheetName val="Master 2.0"/>
      <sheetName val="09年度计划"/>
      <sheetName val="Import"/>
      <sheetName val="04G01PAGOS"/>
      <sheetName val="ITEMS"/>
      <sheetName val="Macro1"/>
      <sheetName val="BACKUP"/>
      <sheetName val="List"/>
      <sheetName val="GIリスト"/>
      <sheetName val="年間計画"/>
      <sheetName val="销售部"/>
      <sheetName val="Controls"/>
      <sheetName val="sh_x0002__x0000__x0000__x0000_h"/>
      <sheetName val="生人台帳"/>
      <sheetName val="Volume"/>
      <sheetName val="Sheet7"/>
      <sheetName val="‚a‚l‚o“h‘•’’¼Þ"/>
      <sheetName val="ＰＰ点検表"/>
      <sheetName val="Sheet4"/>
      <sheetName val="機能積上げ"/>
      <sheetName val="Hardware Detail"/>
      <sheetName val="テスト環境構築"/>
      <sheetName val="大同信号現調"/>
      <sheetName val="Cri"/>
      <sheetName val="Op"/>
      <sheetName val="G"/>
      <sheetName val="諸元比較詳細２.５ﾄﾝ"/>
      <sheetName val="总公司2002_12_31"/>
      <sheetName val="12月_原_"/>
      <sheetName val="P1_Spec_of_gauge(Japanese)"/>
      <sheetName val="P2_Fastening_Point_1"/>
      <sheetName val="_x0000__x0000__x0000_@D_x0000__x0000__x0000__x0000_"/>
      <sheetName val=""/>
      <sheetName val="sh_x0002_"/>
      <sheetName val="05MY USA"/>
      <sheetName val="FNFR Code"/>
      <sheetName val="Pre-concept AX0"/>
      <sheetName val="PA"/>
      <sheetName val="X11EdailyV61"/>
      <sheetName val="3m"/>
      <sheetName val="実績原価"/>
      <sheetName val="市況影響重量(明細)"/>
      <sheetName val="Master Data"/>
      <sheetName val="ALLEMAGNE"/>
      <sheetName val="Y11-B表"/>
      <sheetName val="ﾍﾞﾀﾘｽﾄ"/>
      <sheetName val="DFV"/>
      <sheetName val="OE AC#41111"/>
      <sheetName val="社員リスト"/>
      <sheetName val="PCL"/>
      <sheetName val="UT障害管理表"/>
      <sheetName val="Work"/>
      <sheetName val="参照"/>
      <sheetName val="名古屋支店業務用帳票最新版.xls"/>
      <sheetName val="table"/>
      <sheetName val="DESPLEGABLES"/>
      <sheetName val="数据源2"/>
      <sheetName val="PU"/>
      <sheetName val="勤務ｼﾌﾄﾍﾞｰｽ表_下期2"/>
      <sheetName val="入力規制"/>
      <sheetName val="班部番別"/>
      <sheetName val="不具Cﾛｯﾄ"/>
      <sheetName val="eDecision"/>
      <sheetName val="費目一覧"/>
      <sheetName val="圧造MAP"/>
      <sheetName val="入出存调整表"/>
      <sheetName val="月度计划"/>
      <sheetName val="月度"/>
      <sheetName val="2012年实际（财务数据）"/>
      <sheetName val="設計通知"/>
      <sheetName val="Fleet&amp;Test Incentive"/>
      <sheetName val="二轴P1齿轮生产线网络计划 "/>
      <sheetName val="壳体生产线网络计划"/>
      <sheetName val="ﾕｰｻﾞｰ設定"/>
      <sheetName val="sh_x005f_x0002__x005f_x0000__x005f_x0000__x005f_x0000_h"/>
      <sheetName val="IRR(簡易版)"/>
      <sheetName val="sh_x005f_x0002_"/>
      <sheetName val="分类"/>
      <sheetName val="LISTS"/>
      <sheetName val="DATA"/>
      <sheetName val="Definitions"/>
      <sheetName val="show of spot"/>
      <sheetName val="Список"/>
      <sheetName val="Cut_Over_File_Config."/>
      <sheetName val="IP仕様一覧表"/>
      <sheetName val="Method of supply and picking"/>
      <sheetName val="input list"/>
      <sheetName val="勤務ｼﾌﾄﾍﾞｰｽ・_下期2"/>
      <sheetName val="?d?l??_(full-SUV)2"/>
      <sheetName val="表5-2_地区別CO2排出実績2"/>
      <sheetName val="_d_l___(full-SUV)2"/>
      <sheetName val="MPL_技連2"/>
      <sheetName val="342E_BLOCK2"/>
      <sheetName val="信息费用预算表(A4)_2"/>
      <sheetName val="5_1__Volume_assumptions2"/>
      <sheetName val="Europe_PU-12"/>
      <sheetName val="391_各2"/>
      <sheetName val="Customer_input2"/>
      <sheetName val="(10)_ProdType2"/>
      <sheetName val="Destination_Table2"/>
      <sheetName val="FR_FDR_W1"/>
      <sheetName val="Benefits_Worksheet1"/>
      <sheetName val="Consolid_BS1"/>
      <sheetName val="Sales_by_Customer1"/>
      <sheetName val="HS_HB_NE_dr_11"/>
      <sheetName val="总公司2002_12_311"/>
      <sheetName val="12月_原_1"/>
      <sheetName val="R-1_6_2・900_E370"/>
      <sheetName val="P1_Spec_of_gauge(Japanese)1"/>
      <sheetName val="P2_Fastening_Point_11"/>
      <sheetName val="(9A)_J-Market_041902"/>
      <sheetName val="040_適用車種コード情報"/>
      <sheetName val="Nissan_YTD"/>
      <sheetName val="roadmap_U-van"/>
      <sheetName val="COSTES_NMUK"/>
      <sheetName val="Nissan_Backup"/>
      <sheetName val="10年度管理图表_"/>
      <sheetName val="数据源_2013年"/>
      <sheetName val="block_ﾜｺﾞﾝ"/>
      <sheetName val="Balance_Sheet"/>
      <sheetName val="After_Sales_Supplier_#'s"/>
      <sheetName val="NPV_Working"/>
      <sheetName val="G_NOR+LAUNCHING_QR_ZV7"/>
      <sheetName val="Master_2_0"/>
      <sheetName val="Hardware_Detail"/>
      <sheetName val="諸元比較詳細２_５ﾄﾝ"/>
      <sheetName val="Hyp_DDRH"/>
      <sheetName val="실DATA_"/>
      <sheetName val="rentab_"/>
      <sheetName val="shh"/>
      <sheetName val="Reference data"/>
      <sheetName val="現行月額(DSのみ)"/>
      <sheetName val="Japan Data（実）"/>
      <sheetName val="追浜（済）"/>
      <sheetName val="課題ﾘｽﾄ"/>
      <sheetName val="奜昞柺堦棗"/>
      <sheetName val="自動入力ﾌｫｰﾏｯﾄ（ダミー）１"/>
      <sheetName val="自動入力ﾌｫｰﾏｯﾄ（BR受け）１"/>
      <sheetName val="自動入力ﾌｫｰﾏｯﾄ（ロック受け）１"/>
      <sheetName val="プルダウンリスト"/>
      <sheetName val="项目日报-e3S-P&amp;PLS改造项目 (2)"/>
      <sheetName val="9月第一周计划完成情况"/>
      <sheetName val="9月第二周计划"/>
      <sheetName val="3、2011年各部门活动费使用情况"/>
      <sheetName val="参考１．Hardware"/>
      <sheetName val="阶段活动检查表"/>
      <sheetName val="二轴P1齿轮生产线网络计划_"/>
      <sheetName val="sh"/>
      <sheetName val="05MY_USA"/>
      <sheetName val="FNFR_Code"/>
      <sheetName val="8月库龄表"/>
      <sheetName val="変動追加"/>
      <sheetName val="20600工程A表"/>
      <sheetName val="オリジナル"/>
      <sheetName val="Request"/>
      <sheetName val="愛知・日デ"/>
      <sheetName val="CODE"/>
      <sheetName val="数据字典"/>
      <sheetName val="PopCache_Sheet1"/>
      <sheetName val="ﾃﾞｰﾀｼｰﾄ"/>
      <sheetName val="前電投比"/>
      <sheetName val="全部"/>
      <sheetName val="_x005f_x0000__x005f_x0000__x005f_x0000_@D_x005f_x0000_"/>
      <sheetName val="商品化线"/>
      <sheetName val="Filters"/>
      <sheetName val="J716(KYOUDO)"/>
      <sheetName val="总体进度 "/>
      <sheetName val="MF"/>
      <sheetName val="全体"/>
      <sheetName val="sh_x005f_x005f_x005f_x0002__x005f_x005f_x005f_x0000__x0"/>
      <sheetName val="T1"/>
      <sheetName val="事務所引越見積書"/>
      <sheetName val="NO.1(1107)"/>
      <sheetName val="cash flow"/>
      <sheetName val="等級區分"/>
      <sheetName val="89"/>
      <sheetName val="PT1"/>
      <sheetName val="圧型原単位"/>
      <sheetName val="設計設定一覧"/>
      <sheetName val="取得価格"/>
      <sheetName val="cash_flow"/>
      <sheetName val="XREF"/>
      <sheetName val="9003"/>
      <sheetName val="OS-A(English)"/>
      <sheetName val="A33(引三引四)"/>
      <sheetName val="総合表"/>
      <sheetName val="応力線図"/>
      <sheetName val="sheet5"/>
      <sheetName val="修订进度推移"/>
      <sheetName val="分项统计"/>
      <sheetName val="tZR_39區分(案)0226"/>
      <sheetName val="7-2综合损益表(主要指标)"/>
      <sheetName val="Expense"/>
      <sheetName val="Product"/>
      <sheetName val="Cover"/>
      <sheetName val="PIF"/>
      <sheetName val="Offshore&amp;Onsite"/>
      <sheetName val="Pull_DownList"/>
      <sheetName val="数据验证用"/>
      <sheetName val="类别"/>
      <sheetName val="FBC86-07"/>
      <sheetName val="16-31"/>
      <sheetName val="sh_x005f_x005f_x005f_x0002_"/>
      <sheetName val="Material"/>
      <sheetName val="Action-Eff (LCV,CV)"/>
      <sheetName val="Action-Eff(MC)"/>
      <sheetName val="Data sheet"/>
      <sheetName val="Source files"/>
      <sheetName val="V1+V2"/>
      <sheetName val="_x005f_x005f_x005f_x0000__x005f_x005f_x005f_x0000__x005"/>
      <sheetName val="总装设备"/>
      <sheetName val="SOTR211"/>
      <sheetName val="設変1"/>
      <sheetName val="1.23役員会資料"/>
      <sheetName val="Part_Datum"/>
      <sheetName val="员工工资"/>
      <sheetName val="数据"/>
      <sheetName val="配置页签"/>
      <sheetName val="98年間計画"/>
      <sheetName val="汇总表"/>
      <sheetName val="专业名录"/>
      <sheetName val="送件"/>
      <sheetName val="勤務ｼﾌﾄﾍﾞｰｽ表_下期3"/>
      <sheetName val="勤務ｼﾌﾄﾍﾞｰｽ・_下期3"/>
      <sheetName val="?d?l??_(full-SUV)3"/>
      <sheetName val="_d_l___(full-SUV)3"/>
      <sheetName val="表5-2_地区別CO2排出実績3"/>
      <sheetName val="MPL_技連3"/>
      <sheetName val="342E_BLOCK3"/>
      <sheetName val="信息费用预算表(A4)_3"/>
      <sheetName val="5_1__Volume_assumptions3"/>
      <sheetName val="Europe_PU-13"/>
      <sheetName val="391_各3"/>
      <sheetName val="Customer_input3"/>
      <sheetName val="Destination_Table3"/>
      <sheetName val="(10)_ProdType3"/>
      <sheetName val="FR_FDR_W2"/>
      <sheetName val="Benefits_Worksheet2"/>
      <sheetName val="Consolid_BS2"/>
      <sheetName val="Sales_by_Customer2"/>
      <sheetName val="总公司2002_12_312"/>
      <sheetName val="HS_HB_NE_dr_12"/>
      <sheetName val="12月_原_2"/>
      <sheetName val="(9A)_J-Market_0419021"/>
      <sheetName val="P1_Spec_of_gauge(Japanese)2"/>
      <sheetName val="P2_Fastening_Point_12"/>
      <sheetName val="040_適用車種コード情報1"/>
      <sheetName val="Nissan_YTD1"/>
      <sheetName val="roadmap_U-van1"/>
      <sheetName val="R-1_6_2・900_E3701"/>
      <sheetName val="諸元比較詳細２_５ﾄﾝ1"/>
      <sheetName val="COSTES_NMUK1"/>
      <sheetName val="Nissan_Backup1"/>
      <sheetName val="10年度管理图表_1"/>
      <sheetName val="数据源_2013年1"/>
      <sheetName val="block_ﾜｺﾞﾝ1"/>
      <sheetName val="Balance_Sheet1"/>
      <sheetName val="After_Sales_Supplier_#'s1"/>
      <sheetName val="NPV_Working1"/>
      <sheetName val="Hyp_DDRH1"/>
      <sheetName val="실DATA_1"/>
      <sheetName val="Hardware_Detail1"/>
      <sheetName val="G_NOR+LAUNCHING_QR_ZV71"/>
      <sheetName val="Master_2_01"/>
      <sheetName val="rentab_1"/>
      <sheetName val="Method_of_supply_and_picking"/>
      <sheetName val="input_list"/>
      <sheetName val="Pre-concept_AX0"/>
      <sheetName val="Master_Data"/>
      <sheetName val="Reference_data"/>
      <sheetName val="OE_AC#41111"/>
      <sheetName val="名古屋支店業務用帳票最新版_xls"/>
      <sheetName val="Fleet&amp;Test_Incentive"/>
      <sheetName val="設備能力"/>
      <sheetName val="项目管理一元表"/>
      <sheetName val="見積取纏め表"/>
      <sheetName val="ｼｽﾃﾑNOｿ-ﾄ"/>
      <sheetName val="Section 1"/>
      <sheetName val="B14(B13)"/>
      <sheetName val="ﾌﾞﾗﾝｸﾀﾞｲ"/>
      <sheetName val="Line_Name"/>
      <sheetName val="Supervisor AOP Trim"/>
      <sheetName val="设置"/>
      <sheetName val="零三"/>
      <sheetName val="設変１"/>
      <sheetName val="Hardware_Detail3"/>
      <sheetName val="Hardware_Detail2"/>
      <sheetName val="sh_x005f_x005f_x005f_x005f_x005f_x005f_x005f_x0002__x00"/>
      <sheetName val="各单位目标"/>
      <sheetName val="周分类"/>
      <sheetName val="Directions"/>
      <sheetName val="COA"/>
      <sheetName val="Work Days Input"/>
      <sheetName val="３ＲＤ組立４名編成"/>
      <sheetName val="TKBN_TKBNA"/>
      <sheetName val="FN8"/>
      <sheetName val="初期03"/>
      <sheetName val="Define"/>
      <sheetName val="Region Code"/>
      <sheetName val="SCC"/>
      <sheetName val="Drop Down Menu"/>
      <sheetName val="区分"/>
      <sheetName val="Map"/>
      <sheetName val="Dropdowns"/>
      <sheetName val="memo"/>
      <sheetName val="Schedule"/>
      <sheetName val="Unit"/>
      <sheetName val="B3"/>
      <sheetName val="FY14"/>
      <sheetName val="勤務ｼﾌﾄﾍﾞｰｽ表_下期4"/>
      <sheetName val="勤務ｼﾌﾄﾍﾞｰｽ・_下期4"/>
      <sheetName val="?d?l??_(full-SUV)4"/>
      <sheetName val="_d_l___(full-SUV)4"/>
      <sheetName val="表5-2_地区別CO2排出実績4"/>
      <sheetName val="信息费用预算表(A4)_4"/>
      <sheetName val="MPL_技連4"/>
      <sheetName val="342E_BLOCK4"/>
      <sheetName val="5_1__Volume_assumptions4"/>
      <sheetName val="391_各4"/>
      <sheetName val="Europe_PU-14"/>
      <sheetName val="Customer_input4"/>
      <sheetName val="(10)_ProdType4"/>
      <sheetName val="Destination_Table4"/>
      <sheetName val="FR_FDR_W3"/>
      <sheetName val="Benefits_Worksheet3"/>
      <sheetName val="Consolid_BS3"/>
      <sheetName val="Sales_by_Customer3"/>
      <sheetName val="ME-booked"/>
      <sheetName val="有效性表格"/>
      <sheetName val="SUMSCHED"/>
      <sheetName val="2012上期FT分け"/>
      <sheetName val="2012下期FT分け"/>
      <sheetName val="2013上期FT分け"/>
      <sheetName val="2013下期FT分け"/>
      <sheetName val="SIAM G-DMS"/>
      <sheetName val="現活工数"/>
      <sheetName val="新人OJT"/>
      <sheetName val="メトリクス"/>
      <sheetName val="業務用2次"/>
      <sheetName val="P管時PMO"/>
      <sheetName val="タスク表"/>
      <sheetName val="売上額"/>
      <sheetName val="運用業務"/>
      <sheetName val="保守3案件"/>
      <sheetName val="業務用長谷川依頼"/>
      <sheetName val="SIAM個人情報"/>
      <sheetName val="各案件状況"/>
      <sheetName val="パートナ交通費"/>
      <sheetName val="パートナーアサイン"/>
      <sheetName val="format"/>
      <sheetName val="開発サーバ管理"/>
      <sheetName val="PMP研修"/>
      <sheetName val="利用予約（2016年）"/>
      <sheetName val="2016.06"/>
      <sheetName val="2016.05"/>
      <sheetName val="2016.04"/>
      <sheetName val="2016.03"/>
      <sheetName val="2016.02"/>
      <sheetName val="2016.01"/>
      <sheetName val="2015.12"/>
      <sheetName val="2015.11"/>
      <sheetName val="2015.10"/>
      <sheetName val="2015.09"/>
      <sheetName val="2015.08"/>
      <sheetName val="2015.07"/>
      <sheetName val="2015.06"/>
      <sheetName val="2015.05"/>
      <sheetName val="2015.04"/>
      <sheetName val="2015.03"/>
      <sheetName val="2015.02"/>
      <sheetName val="2015.01"/>
      <sheetName val="2014.12"/>
      <sheetName val="2014.11"/>
      <sheetName val="2014.10"/>
      <sheetName val="2014.09"/>
      <sheetName val="2014.08"/>
      <sheetName val="2014.07"/>
      <sheetName val="2014.06"/>
      <sheetName val="2014.05"/>
      <sheetName val="2014.04"/>
      <sheetName val="2014.03"/>
      <sheetName val="2014.02"/>
      <sheetName val="2014.01"/>
      <sheetName val="2013.12"/>
      <sheetName val="2013.11"/>
      <sheetName val="2013.10"/>
      <sheetName val="2013.09"/>
      <sheetName val="2013.08"/>
      <sheetName val="2013.07"/>
      <sheetName val="2013.06"/>
      <sheetName val="2013.05"/>
      <sheetName val="2013.04"/>
      <sheetName val="2013.03"/>
      <sheetName val="2013.02"/>
      <sheetName val="2013.01"/>
      <sheetName val="2012.12"/>
      <sheetName val="2012.11"/>
      <sheetName val="2012.10"/>
      <sheetName val="2012.09"/>
      <sheetName val="2012.08"/>
      <sheetName val="2012.07"/>
      <sheetName val="2012.06"/>
      <sheetName val="2012.05"/>
      <sheetName val="2012.04"/>
      <sheetName val="2012.03"/>
      <sheetName val="2012.02"/>
      <sheetName val="2012.01"/>
      <sheetName val="2011.12"/>
      <sheetName val="2011.11"/>
      <sheetName val="2011.10"/>
      <sheetName val="2011.09"/>
      <sheetName val="2011.08"/>
      <sheetName val="2011.07"/>
      <sheetName val="2011.06"/>
      <sheetName val="2011.05"/>
      <sheetName val="2011.04"/>
      <sheetName val="2011.03"/>
      <sheetName val="2011.02"/>
      <sheetName val="2011.01"/>
      <sheetName val="2010.12"/>
      <sheetName val="2010.11"/>
      <sheetName val="2010.10"/>
      <sheetName val="2010.09"/>
      <sheetName val="2010.08"/>
      <sheetName val="2010.07"/>
      <sheetName val="2010.06"/>
      <sheetName val="2010.05"/>
      <sheetName val="2010.04"/>
      <sheetName val="2010.03"/>
      <sheetName val="2010.02"/>
      <sheetName val="2010.0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2008.12"/>
      <sheetName val="2008.11"/>
      <sheetName val="2008.10"/>
      <sheetName val="2008.09"/>
      <sheetName val="2008.08"/>
      <sheetName val="2008.07"/>
      <sheetName val="2008.06"/>
      <sheetName val="2008.05"/>
      <sheetName val="データ"/>
      <sheetName val="台帳パラーメータ"/>
      <sheetName val="square1"/>
      <sheetName val="00引导"/>
      <sheetName val="胎动"/>
      <sheetName val="勤務ｼﾌﾄﾍﾞｰｽ表_下期5"/>
      <sheetName val="勤務ｼﾌﾄﾍﾞｰｽ・_下期5"/>
      <sheetName val="?d?l??_(full-SUV)5"/>
      <sheetName val="表5-2_地区別CO2排出実績5"/>
      <sheetName val="_d_l___(full-SUV)5"/>
      <sheetName val="信息费用预算表(A4)_5"/>
      <sheetName val="MPL_技連5"/>
      <sheetName val="342E_BLOCK5"/>
      <sheetName val="5_1__Volume_assumptions5"/>
      <sheetName val="391_各5"/>
      <sheetName val="Europe_PU-15"/>
      <sheetName val="Customer_input5"/>
      <sheetName val="(10)_ProdType5"/>
      <sheetName val="Destination_Table5"/>
      <sheetName val="FR_FDR_W4"/>
      <sheetName val="Benefits_Worksheet4"/>
      <sheetName val="Consolid_BS4"/>
      <sheetName val="Sales_by_Customer4"/>
      <sheetName val="Master"/>
      <sheetName val="リスト"/>
      <sheetName val="sh_x005f_x0002__x005f_x0000__x005f_x0000__x0000惔捆"/>
      <sheetName val="配布先"/>
      <sheetName val="(カメラ)要望事項"/>
      <sheetName val="Program List"/>
      <sheetName val="Sheet 0"/>
      <sheetName val="IP担当リスト"/>
      <sheetName val="MasterInfo"/>
      <sheetName val="#REF_x0000__x0000__x0000__x0000__x0000__x0000__x0000__x0000__x0000__x0000_"/>
      <sheetName val="勤務ｼﾌﾄﾍﾞｰｽ表 下期_x0002__x0000__x0000__x0000_㑲C_x0000__x0000__x0000__x0000__x0000__x0000_@_x0000__x0000__x0000_"/>
      <sheetName val="車会集約ﾞﾍﾞｰｽ表 下期_x0002__x0000__x0000__x0000_㑲C"/>
      <sheetName val="Drop down list"/>
      <sheetName val="T&amp;G mapping"/>
      <sheetName val="車会集約ﾞﾍﾞｰｽ表 下期 _x0000__x0000__x0000__x0000__x0000_"/>
      <sheetName val="Safe Launch"/>
      <sheetName val="Euro"/>
      <sheetName val="PRC"/>
      <sheetName val="KEY"/>
      <sheetName val=" IB-PL-YTD"/>
      <sheetName val="Server Configuration"/>
      <sheetName val="属性分类"/>
      <sheetName val="sh_x005f_x0002__x005f_x0000__x0"/>
      <sheetName val="_x005f_x0000__x005f_x0000__x005"/>
      <sheetName val="勤務???????表 下期"/>
      <sheetName val="勤務_______表 下期"/>
      <sheetName val="本月分摊-明细"/>
      <sheetName val="表6-库存交车奖"/>
      <sheetName val="表4-促销费用-业务统计"/>
      <sheetName val="表1-按年度政策预测"/>
      <sheetName val="封面 (2)"/>
      <sheetName val="功能清单"/>
      <sheetName val="分析方法"/>
      <sheetName val="模板"/>
      <sheetName val="M_3.2.1"/>
      <sheetName val="M_3.2.2"/>
      <sheetName val="M_3.2.3"/>
      <sheetName val="M_3.2.4"/>
      <sheetName val="组件活动汇总清单"/>
      <sheetName val="组件活动频次分析"/>
      <sheetName val="实体元素汇总清单"/>
      <sheetName val="UC矩阵"/>
      <sheetName val="业务组件清单"/>
      <sheetName val="通用组件清单"/>
      <sheetName val="NEW"/>
      <sheetName val="Metadata Lists"/>
      <sheetName val="●목차"/>
      <sheetName val="●현황"/>
      <sheetName val="KC-1 FDﾗｲﾝ"/>
      <sheetName val="KC-1 RDﾗｲﾝ"/>
      <sheetName val="日计划班产"/>
      <sheetName val="数据验证"/>
      <sheetName val="Venucia"/>
      <sheetName val="格式序列内容"/>
      <sheetName val="下拉菜单选项"/>
      <sheetName val="勤務ｼﾌﾄﾍﾞｰｽ表 下期_x0002_"/>
      <sheetName val="車会集約ﾞﾍﾞｰｽ表 下期_x0002_"/>
      <sheetName val="付款期"/>
      <sheetName val="6月份工作总结"/>
      <sheetName val="SPT"/>
      <sheetName val="BOM Dec11"/>
      <sheetName val="中山低值"/>
      <sheetName val="专项报告 "/>
      <sheetName val="出国境培训行动计划"/>
      <sheetName val="WISE"/>
      <sheetName val="NPV解説"/>
      <sheetName val="CALC"/>
      <sheetName val="ライン名略称"/>
      <sheetName val="物件明細表"/>
      <sheetName val="PT10-MP"/>
      <sheetName val="BudgetCodeList"/>
      <sheetName val="GB-Net"/>
      <sheetName val="GB-10"/>
      <sheetName val="GC-Net"/>
      <sheetName val="GC-10"/>
      <sheetName val="GD-Net"/>
      <sheetName val="GD-10"/>
      <sheetName val="GE-Net"/>
      <sheetName val="GE-10"/>
      <sheetName val="GF-Net"/>
      <sheetName val="GF-10"/>
      <sheetName val="見積"/>
      <sheetName val="B_+_W_+_B"/>
      <sheetName val="P-200_Grid"/>
      <sheetName val="_M区分情報"/>
      <sheetName val="_M担当者登録"/>
      <sheetName val="１-ＣＤ２０総括表0403"/>
      <sheetName val="同業他社シェア7年版A"/>
      <sheetName val="ANAFFTT1"/>
      <sheetName val="내수1.8GL"/>
      <sheetName val="Model Years"/>
      <sheetName val="評価 evaluation_FY14_4-9"/>
      <sheetName val="úö"/>
      <sheetName val="ißû"/>
      <sheetName val="免驗率"/>
      <sheetName val="A-100전제"/>
      <sheetName val="参照シートの為削除しないで下さい"/>
      <sheetName val="電気総括"/>
      <sheetName val="カチオン・コストテーブル"/>
      <sheetName val="専用費見積"/>
      <sheetName val="Catalogue"/>
      <sheetName val="申請区分と申請コード"/>
      <sheetName val="sh_x005f_x005f_x005f_x0002__x00"/>
      <sheetName val="_x005f_x005f_x005f_x0000__x005f"/>
      <sheetName val="sh_x005f_x005f_x005f_x005f_x005"/>
      <sheetName val="RC5.5"/>
      <sheetName val="진행 DATA (2)"/>
      <sheetName val="17MTP MS#1收入（16-25）"/>
      <sheetName val="4、分析图(预测比预算）"/>
      <sheetName val="Tipo de viaje"/>
      <sheetName val="Expenses"/>
      <sheetName val="EXH各ライン負荷検討"/>
      <sheetName val="行业类别及工艺大小类"/>
      <sheetName val="表格内容自动选项"/>
      <sheetName val="SOS"/>
      <sheetName val="BACK UP"/>
      <sheetName val="Result table"/>
      <sheetName val="在庫要因"/>
      <sheetName val="DROP LIST BODY#3"/>
      <sheetName val="CS"/>
      <sheetName val="Output"/>
      <sheetName val="CSﾁｬｰﾄ"/>
      <sheetName val="NSC KPI"/>
      <sheetName val="Parts_18単月"/>
      <sheetName val="Accs_18単月"/>
      <sheetName val="Parts_18累計"/>
      <sheetName val="Accs_18累計"/>
      <sheetName val="Parts_17単月"/>
      <sheetName val="Accs_17単月"/>
      <sheetName val="Parts_17累計"/>
      <sheetName val="Accs_17累計"/>
      <sheetName val="Parts_16累計"/>
      <sheetName val="Accs_16累計"/>
      <sheetName val="Parts_16単月"/>
      <sheetName val="Accs_16単月"/>
      <sheetName val="FY18○○○"/>
      <sheetName val="FY18Jul"/>
      <sheetName val="FY18Jun"/>
      <sheetName val="FY18May"/>
      <sheetName val="FY18Apr"/>
      <sheetName val="パワポ貼付け (Jul)"/>
      <sheetName val="パワポ貼付け (Jul)修正前"/>
      <sheetName val="パワポ貼付け (Jun)"/>
      <sheetName val="パワポ貼付け (May)"/>
      <sheetName val="Service Retention"/>
      <sheetName val="CSI"/>
      <sheetName val="New vehicle sales"/>
      <sheetName val="18BP"/>
      <sheetName val="A7CフォームFY18"/>
      <sheetName val="17BP"/>
      <sheetName val="A7CフォームFY17"/>
      <sheetName val="FY17Mar"/>
      <sheetName val="FY17Feb"/>
      <sheetName val="FY18DFL"/>
      <sheetName val="FY17Jan"/>
      <sheetName val="パワポ貼付け"/>
      <sheetName val="FY17Dec"/>
      <sheetName val="FY17Nov"/>
      <sheetName val="FY17Oct"/>
      <sheetName val="FY17Sep (DFL)"/>
      <sheetName val="FY17Sep"/>
      <sheetName val="FY17Aug"/>
      <sheetName val=" FY16 CSI RET."/>
      <sheetName val="FY17Jul"/>
      <sheetName val="FY17Jun"/>
      <sheetName val="FY17May"/>
      <sheetName val="A7CフォームFY16"/>
      <sheetName val="16BP"/>
      <sheetName val="OP RET　グラフ"/>
      <sheetName val="Each line model DPHU Monthly"/>
      <sheetName val="Each shop DPHU"/>
      <sheetName val="Concern Data"/>
      <sheetName val="案件コード定義"/>
      <sheetName val="Budget lines list"/>
      <sheetName val="Listas desplegables opex"/>
      <sheetName val="Listas desplegables capex"/>
      <sheetName val="HS_HB_NE_dr_13"/>
      <sheetName val="总公司2002_12_313"/>
      <sheetName val="12月_原_3"/>
      <sheetName val="(9A)_J-Market_0419022"/>
      <sheetName val="P1_Spec_of_gauge(Japanese)3"/>
      <sheetName val="P2_Fastening_Point_13"/>
      <sheetName val="040_適用車種コード情報2"/>
      <sheetName val="Nissan_YTD2"/>
      <sheetName val="roadmap_U-van2"/>
      <sheetName val="COSTES_NMUK2"/>
      <sheetName val="R-1_6_2・900_E3702"/>
      <sheetName val="10年度管理图表_2"/>
      <sheetName val="Nissan_Backup2"/>
      <sheetName val="数据源_2013年2"/>
      <sheetName val="block_ﾜｺﾞﾝ2"/>
      <sheetName val="Balance_Sheet2"/>
      <sheetName val="After_Sales_Supplier_#'s2"/>
      <sheetName val="NPV_Working2"/>
      <sheetName val="Hyp_DDRH2"/>
      <sheetName val="실DATA_2"/>
      <sheetName val="rentab_2"/>
      <sheetName val="G_NOR+LAUNCHING_QR_ZV72"/>
      <sheetName val="Master_2_02"/>
      <sheetName val="Hardware_Detail4"/>
      <sheetName val="諸元比較詳細２_５ﾄﾝ2"/>
      <sheetName val="Master_Data1"/>
      <sheetName val="05MY_USA1"/>
      <sheetName val="FNFR_Code1"/>
      <sheetName val="OE_AC#411111"/>
      <sheetName val="名古屋支店業務用帳票最新版_xls1"/>
      <sheetName val="Reference_data1"/>
      <sheetName val="Pre-concept_AX01"/>
      <sheetName val="Fleet&amp;Test_Incentive1"/>
      <sheetName val="二轴P1齿轮生产线网络计划_1"/>
      <sheetName val="show_of_spot"/>
      <sheetName val="Cut_Over_File_Config_"/>
      <sheetName val="Method_of_supply_and_picking1"/>
      <sheetName val="input_list1"/>
      <sheetName val="项目日报-e3S-P&amp;PLS改造项目_(2)"/>
      <sheetName val="Japan_Data（実）"/>
      <sheetName val="NO_1(1107)"/>
      <sheetName val="cash_flow1"/>
      <sheetName val="总体进度_"/>
      <sheetName val="Action-Eff_(LCV,CV)"/>
      <sheetName val="Source_files"/>
      <sheetName val="Data_sheet"/>
      <sheetName val="1_23役員会資料"/>
      <sheetName val="Section_1"/>
      <sheetName val="Supervisor_AOP_Trim"/>
      <sheetName val="Region_Code"/>
      <sheetName val="Work_Days_Input"/>
      <sheetName val="Drop_Down_Menu"/>
      <sheetName val="表"/>
      <sheetName val="DropDown List"/>
      <sheetName val="整理"/>
      <sheetName val="712"/>
      <sheetName val="集計結果"/>
      <sheetName val="93"/>
      <sheetName val="09年1-12月应收账款"/>
      <sheetName val="FX rate"/>
      <sheetName val="FY18"/>
      <sheetName val="FX"/>
      <sheetName val="Retail_OctReply"/>
      <sheetName val="Assumption sheet"/>
      <sheetName val="PMCalculationSheet"/>
      <sheetName val="Tablas"/>
      <sheetName val="工程別"/>
      <sheetName val="CC"/>
      <sheetName val="数据库"/>
      <sheetName val="sh_x0002__x0000__x0"/>
      <sheetName val="设备维修费"/>
      <sheetName val="km"/>
      <sheetName val="BP0(bz0)見積もり"/>
      <sheetName val="HD改-min"/>
      <sheetName val="必要ストローク計算"/>
      <sheetName val="穴あきタイプ"/>
      <sheetName val="穴あきタイプ_2種"/>
      <sheetName val="吸引力近似式"/>
      <sheetName val="日程管理表"/>
      <sheetName val="CCM&amp;Target"/>
      <sheetName val="設定"/>
      <sheetName val="疲労限B"/>
      <sheetName val="欧州_構想書集約"/>
      <sheetName val="支給率表"/>
      <sheetName val="単価"/>
      <sheetName val="Logistic"/>
      <sheetName val="Slide 8 (2)"/>
      <sheetName val="Currency"/>
      <sheetName val="BBC Qashqai MSRP"/>
      <sheetName val="MI1(detail-1)"/>
      <sheetName val="MI1(detail-2)"/>
      <sheetName val="MI1"/>
      <sheetName val="MI3"/>
      <sheetName val="MI4"/>
      <sheetName val="MI5"/>
      <sheetName val="MI6"/>
      <sheetName val="MC DES"/>
      <sheetName val="chart2"/>
      <sheetName val="gzfs-sap"/>
      <sheetName val="2018年预算"/>
      <sheetName val="8-2.KOR'07MY変動質量表"/>
      <sheetName val="Fuel gauge data (V-up)"/>
      <sheetName val="VES号車"/>
      <sheetName val="構成一覧_リスト (架台以外)_(ブランク)"/>
      <sheetName val="構成一覧_絵 (架台以外)_(ブランク)"/>
      <sheetName val="Mapping List"/>
      <sheetName val="PAD型単価"/>
      <sheetName val="ptpcost1"/>
      <sheetName val="ﾌﾟﾙﾀﾞｳﾝ"/>
      <sheetName val="コード"/>
      <sheetName val="NNE GM walk"/>
      <sheetName val="sh_x0002_???h"/>
      <sheetName val="ECU List"/>
      <sheetName val="F- data"/>
      <sheetName val="S.Ydata"/>
      <sheetName val="SMALL_FUNCTION_CODE"/>
      <sheetName val="INTERNAL_PROCESS"/>
      <sheetName val="電子技術４部 開発１１"/>
      <sheetName val="表紙"/>
      <sheetName val="印刷"/>
      <sheetName val="発注書"/>
      <sheetName val="×圧入力計算cyl"/>
      <sheetName val="Menus"/>
      <sheetName val="ProjectMaintenance"/>
      <sheetName val="Hard䕝皚ૐɣ"/>
      <sheetName val="荷重1  ピーク荷重"/>
      <sheetName val="荷重1  区間判定荷重"/>
      <sheetName val="荷重1   ピーク距離"/>
      <sheetName val="G_NOR+LAUNCHIက_x0000_ 엦܂⾎/_x0000_䀀"/>
      <sheetName val="原価センタ(削除しないで！)"/>
      <sheetName val="掛率表"/>
      <sheetName val="2007 CP08 BIS"/>
      <sheetName val="G_NOR+LAUNCHI_x0000_"/>
      <sheetName val="G_NOR+LAUNCHI崀"/>
      <sheetName val="G_NOR+LAUNCHIñ_x0000_Ԁ_x0000_䀀"/>
      <sheetName val="勤務ｼﾌﾄﾍﾞｰｽ・_下́䒚"/>
      <sheetName val="KD(KUSD)"/>
      <sheetName val="国产化-KD"/>
      <sheetName val="降价-KD"/>
      <sheetName val="YSA-KD"/>
      <sheetName val="设变-KD"/>
      <sheetName val="新式样-KD"/>
      <sheetName val="CAFC-KD"/>
      <sheetName val="国六-KD"/>
      <sheetName val="其他-KD"/>
      <sheetName val="基点差-KD"/>
      <sheetName val="海运费"/>
      <sheetName val="关税"/>
      <sheetName val="代理费"/>
      <sheetName val="国产件原式样"/>
      <sheetName val="国产件原式样 (不含CVT)"/>
      <sheetName val="CVT原式样"/>
      <sheetName val="国产化-LP"/>
      <sheetName val="降价-LP"/>
      <sheetName val="新式样-LP"/>
      <sheetName val="降价-CVT"/>
      <sheetName val="设变-CVT"/>
      <sheetName val="YSA-CVT"/>
      <sheetName val="其他-CVT"/>
      <sheetName val="物流-LP"/>
      <sheetName val="模具-LP"/>
      <sheetName val="设变-LP"/>
      <sheetName val="国六-LP"/>
      <sheetName val="CAFC-LP"/>
      <sheetName val="CCS-LP"/>
      <sheetName val="市况-LP"/>
      <sheetName val="其他-IQS"/>
      <sheetName val="其他-LP"/>
      <sheetName val="新车准备金-LP"/>
      <sheetName val="基点差-LP"/>
      <sheetName val="原材料原式样"/>
      <sheetName val="降价-RM"/>
      <sheetName val="设变-RM"/>
      <sheetName val="新式样-RM"/>
      <sheetName val="市况-RM"/>
      <sheetName val="IQS-RM"/>
      <sheetName val="LSS-RM"/>
      <sheetName val="其他-RM"/>
      <sheetName val="Category Code "/>
      <sheetName val="勤務ｼﾌﾄﾍﾞｰｽ表_下期6"/>
      <sheetName val="勤務ｼﾌﾄﾍﾞｰｽ・_下期6"/>
      <sheetName val="?d?l??_(full-SUV)6"/>
      <sheetName val="_d_l___(full-SUV)6"/>
      <sheetName val="表5-2_地区別CO2排出実績6"/>
      <sheetName val="信息费用预算表(A4)_6"/>
      <sheetName val="MPL_技連6"/>
      <sheetName val="342E_BLOCK6"/>
      <sheetName val="5_1__Volume_assumptions6"/>
      <sheetName val="391_各6"/>
      <sheetName val="Europe_PU-16"/>
      <sheetName val="Customer_input6"/>
      <sheetName val="Destination_Table6"/>
      <sheetName val="(10)_ProdType6"/>
      <sheetName val="FR_FDR_W5"/>
      <sheetName val="Benefits_Worksheet5"/>
      <sheetName val="Consolid_BS5"/>
      <sheetName val="Sales_by_Customer5"/>
      <sheetName val="HS_HB_NE_dr_14"/>
      <sheetName val="总公司2002_12_314"/>
      <sheetName val="12月_原_4"/>
      <sheetName val="P1_Spec_of_gauge(Japanese)4"/>
      <sheetName val="P2_Fastening_Point_14"/>
      <sheetName val="COSTES_NMUK3"/>
      <sheetName val="040_適用車種コード情報3"/>
      <sheetName val="(9A)_J-Market_0419023"/>
      <sheetName val="Nissan_YTD3"/>
      <sheetName val="roadmap_U-van3"/>
      <sheetName val="R-1_6_2・900_E3703"/>
      <sheetName val="10年度管理图表_3"/>
      <sheetName val="Nissan_Backup3"/>
      <sheetName val="数据源_2013年3"/>
      <sheetName val="block_ﾜｺﾞﾝ3"/>
      <sheetName val="Balance_Sheet3"/>
      <sheetName val="After_Sales_Supplier_#'s3"/>
      <sheetName val="NPV_Working3"/>
      <sheetName val="Hyp_DDRH3"/>
      <sheetName val="실DATA_3"/>
      <sheetName val="rentab_3"/>
      <sheetName val="G_NOR+LAUNCHING_QR_ZV73"/>
      <sheetName val="Master_2_03"/>
      <sheetName val="show_of_spot1"/>
      <sheetName val="Hardware_Detail5"/>
      <sheetName val="諸元比較詳細２_５ﾄﾝ3"/>
      <sheetName val="Master_Data2"/>
      <sheetName val="05MY_USA2"/>
      <sheetName val="FNFR_Code2"/>
      <sheetName val="OE_AC#411112"/>
      <sheetName val="名古屋支店業務用帳票最新版_xls2"/>
      <sheetName val="Cut_Over_File_Config_1"/>
      <sheetName val="Source_files1"/>
      <sheetName val="Pre-concept_AX02"/>
      <sheetName val="Reference_data2"/>
      <sheetName val="Fleet&amp;Test_Incentive2"/>
      <sheetName val="二轴P1齿轮生产线网络计划_2"/>
      <sheetName val="Method_of_supply_and_picking2"/>
      <sheetName val="input_list2"/>
      <sheetName val="项目日报-e3S-P&amp;PLS改造项目_(2)1"/>
      <sheetName val="Data_sheet1"/>
      <sheetName val="Japan_Data（実）1"/>
      <sheetName val="cash_flow2"/>
      <sheetName val="NO_1(1107)1"/>
      <sheetName val="总体进度_1"/>
      <sheetName val="Action-Eff_(LCV,CV)1"/>
      <sheetName val="1_23役員会資料1"/>
      <sheetName val="Section_11"/>
      <sheetName val="Supervisor_AOP_Trim1"/>
      <sheetName val="Drop_Down_Menu1"/>
      <sheetName val="Region_Code1"/>
      <sheetName val="Work_Days_Input1"/>
      <sheetName val="Program_List"/>
      <sheetName val="T&amp;G_mapping"/>
      <sheetName val="SIAM_G-DMS"/>
      <sheetName val="2016_06"/>
      <sheetName val="2016_05"/>
      <sheetName val="2016_04"/>
      <sheetName val="2016_03"/>
      <sheetName val="2016_02"/>
      <sheetName val="2016_01"/>
      <sheetName val="2015_12"/>
      <sheetName val="2015_11"/>
      <sheetName val="2015_10"/>
      <sheetName val="2015_09"/>
      <sheetName val="2015_08"/>
      <sheetName val="2015_07"/>
      <sheetName val="2015_06"/>
      <sheetName val="2015_05"/>
      <sheetName val="2015_04"/>
      <sheetName val="2015_03"/>
      <sheetName val="2015_02"/>
      <sheetName val="2015_01"/>
      <sheetName val="2014_12"/>
      <sheetName val="2014_11"/>
      <sheetName val="2014_10"/>
      <sheetName val="2014_09"/>
      <sheetName val="2014_08"/>
      <sheetName val="2014_07"/>
      <sheetName val="2014_06"/>
      <sheetName val="2014_05"/>
      <sheetName val="2014_04"/>
      <sheetName val="2014_03"/>
      <sheetName val="2014_02"/>
      <sheetName val="2014_01"/>
      <sheetName val="2013_12"/>
      <sheetName val="2013_11"/>
      <sheetName val="2013_10"/>
      <sheetName val="2013_09"/>
      <sheetName val="2013_08"/>
      <sheetName val="2013_07"/>
      <sheetName val="2013_06"/>
      <sheetName val="2013_05"/>
      <sheetName val="2013_04"/>
      <sheetName val="2013_03"/>
      <sheetName val="2013_02"/>
      <sheetName val="2013_01"/>
      <sheetName val="2012_12"/>
      <sheetName val="2012_11"/>
      <sheetName val="2012_10"/>
      <sheetName val="2012_09"/>
      <sheetName val="2012_08"/>
      <sheetName val="2012_07"/>
      <sheetName val="2012_06"/>
      <sheetName val="2012_05"/>
      <sheetName val="2012_04"/>
      <sheetName val="2012_03"/>
      <sheetName val="2012_02"/>
      <sheetName val="2012_01"/>
      <sheetName val="2011_12"/>
      <sheetName val="2011_11"/>
      <sheetName val="2011_10"/>
      <sheetName val="2011_09"/>
      <sheetName val="2011_08"/>
      <sheetName val="2011_07"/>
      <sheetName val="2011_06"/>
      <sheetName val="2011_05"/>
      <sheetName val="2011_04"/>
      <sheetName val="2011_03"/>
      <sheetName val="2011_02"/>
      <sheetName val="2011_01"/>
      <sheetName val="2010_12"/>
      <sheetName val="2010_11"/>
      <sheetName val="2010_10"/>
      <sheetName val="2010_09"/>
      <sheetName val="2010_08"/>
      <sheetName val="2010_07"/>
      <sheetName val="2010_06"/>
      <sheetName val="2010_05"/>
      <sheetName val="2010_04"/>
      <sheetName val="2010_03"/>
      <sheetName val="2010_02"/>
      <sheetName val="2010_0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2008_12"/>
      <sheetName val="2008_11"/>
      <sheetName val="2008_10"/>
      <sheetName val="2008_09"/>
      <sheetName val="2008_08"/>
      <sheetName val="2008_07"/>
      <sheetName val="2008_06"/>
      <sheetName val="2008_05"/>
      <sheetName val="BACK_UP"/>
      <sheetName val="Drop_down_list"/>
      <sheetName val="_IB-PL-YTD"/>
      <sheetName val="Safe_Launch"/>
      <sheetName val="車会集約ﾞﾍﾞｰｽ表_下期_"/>
      <sheetName val="勤務ｼﾌﾄﾍﾞｰｽ表_下期㑲C@"/>
      <sheetName val="車会集約ﾞﾍﾞｰｽ表_下期㑲C"/>
      <sheetName val="Sheet_0"/>
      <sheetName val="勤務???????表_下期"/>
      <sheetName val="勤務_______表_下期"/>
      <sheetName val="Server_Configuration"/>
      <sheetName val="封面_(2)"/>
      <sheetName val="M_3_2_1"/>
      <sheetName val="M_3_2_2"/>
      <sheetName val="M_3_2_3"/>
      <sheetName val="M_3_2_4"/>
      <sheetName val="Metadata_Lists"/>
      <sheetName val="BOM_Dec11"/>
      <sheetName val="专项报告_"/>
      <sheetName val="내수1_8GL"/>
      <sheetName val="Model_Years"/>
      <sheetName val="評価_evaluation_FY14_4-9"/>
      <sheetName val="KC-1_FDﾗｲﾝ"/>
      <sheetName val="KC-1_RDﾗｲﾝ"/>
      <sheetName val="RC5_5"/>
      <sheetName val="진행_DATA_(2)"/>
      <sheetName val="車会集約ﾞﾍﾞｰｽ表_下期"/>
      <sheetName val="17MTP_MS#1收入（16-25）"/>
      <sheetName val="NSC_KPI"/>
      <sheetName val="パワポ貼付け_(Jul)"/>
      <sheetName val="パワポ貼付け_(Jul)修正前"/>
      <sheetName val="パワポ貼付け_(Jun)"/>
      <sheetName val="パワポ貼付け_(May)"/>
      <sheetName val="Service_Retention"/>
      <sheetName val="New_vehicle_sales"/>
      <sheetName val="FY17Sep_(DFL)"/>
      <sheetName val="_FY16_CSI_RET_"/>
      <sheetName val="OP_RET　グラフ"/>
      <sheetName val="Each_line_model_DPHU_Monthly"/>
      <sheetName val="Each_shop_DPHU"/>
      <sheetName val="Concern_Data"/>
      <sheetName val="Result_table"/>
      <sheetName val="Tipo_de_viaje"/>
      <sheetName val="Budget_lines_list"/>
      <sheetName val="Assumption_sheet"/>
      <sheetName val="NNE_GM_walk"/>
      <sheetName val="BBC_Qashqai_MSRP"/>
      <sheetName val="DROP_LIST_BODY#3"/>
      <sheetName val="DropDown_List"/>
      <sheetName val="Listas_desplegables_opex"/>
      <sheetName val="Listas_desplegables_capex"/>
      <sheetName val="2012年PU预算和实绩比较 (2)"/>
      <sheetName val="Capital"/>
      <sheetName val="Stamping"/>
      <sheetName val="List table"/>
      <sheetName val="Staff"/>
      <sheetName val="02年ﾄﾞｶ停"/>
      <sheetName val="引用"/>
      <sheetName val="51-右"/>
      <sheetName val="Database"/>
      <sheetName val="Plan2"/>
      <sheetName val="N°0 BDM"/>
      <sheetName val="Orders"/>
      <sheetName val="Z8 BASE"/>
      <sheetName val="ﾒｰｶｰ名"/>
      <sheetName val="company list"/>
      <sheetName val="options"/>
      <sheetName val="HUNIT"/>
      <sheetName val="斜面モデル（発進時）X11C"/>
      <sheetName val="投資ﾌｫﾛｰ"/>
      <sheetName val="PathAndInfo"/>
      <sheetName val="FX_rate"/>
      <sheetName val="Slide_8_(2)"/>
      <sheetName val="sh_x0"/>
      <sheetName val="MC_DES"/>
      <sheetName val="8-2_KOR'07MY変動質量表"/>
      <sheetName val="Fuel_gauge_data_(V-up)"/>
      <sheetName val="構成一覧_リスト_(架台以外)_(ブランク)"/>
      <sheetName val="構成一覧_絵_(架台以外)_(ブランク)"/>
      <sheetName val="Mapping_List"/>
      <sheetName val="List_table"/>
      <sheetName val="sh???h"/>
      <sheetName val="ECU_List"/>
      <sheetName val="F-_data"/>
      <sheetName val="S_Ydata"/>
      <sheetName val="電子技術４部_開発１１"/>
      <sheetName val="Appendix-1"/>
      <sheetName val="DB"/>
      <sheetName val="SelectList"/>
      <sheetName val="sh_x005f_x005f_x005f_x005f_x005f_x005f_x005f_x0002_"/>
      <sheetName val="ASUM"/>
      <sheetName val="FIAT"/>
      <sheetName val="Other R&amp;O"/>
      <sheetName val="#RIF"/>
      <sheetName val="BUDG"/>
      <sheetName val="Copertina"/>
      <sheetName val="Medium"/>
      <sheetName val="Inputs"/>
      <sheetName val="13 - KPI(2)"/>
      <sheetName val="MAREA"/>
      <sheetName val="Actual &amp; Achieved"/>
      <sheetName val="Marea MY"/>
      <sheetName val="Param"/>
      <sheetName val="BL SUMMARY CHINA"/>
      <sheetName val="Actuals"/>
      <sheetName val="Memo Giugno"/>
      <sheetName val="PFN"/>
      <sheetName val="Workings"/>
      <sheetName val="D.B."/>
      <sheetName val="Control"/>
      <sheetName val="Pivot_bdg_vc"/>
      <sheetName val="Pivot_bdg_vett"/>
      <sheetName val="BELGIO CUSTOMERS MONTH"/>
      <sheetName val="Periods"/>
      <sheetName val="List_Info"/>
      <sheetName val="Punto"/>
      <sheetName val="232.640"/>
      <sheetName val="Instructions"/>
      <sheetName val="Company Codes"/>
      <sheetName val="Control (in)"/>
      <sheetName val="DCPR"/>
      <sheetName val="Input sheet"/>
      <sheetName val="Calcul"/>
      <sheetName val="Pivot_mese"/>
      <sheetName val="Pivot_seg_it"/>
      <sheetName val="Pivot_mese_Vc"/>
      <sheetName val="Pivot_seg_vc_it"/>
      <sheetName val="Pivot_prog"/>
      <sheetName val="Pivot_prog_Vc"/>
      <sheetName val="DB Straord."/>
      <sheetName val="CREDITI SCADUTI 2000"/>
      <sheetName val="previsliquidato2001"/>
      <sheetName val="STABILIM D.R."/>
      <sheetName val="HEAVY"/>
      <sheetName val="SELECTION POV"/>
      <sheetName val="FXrates"/>
      <sheetName val="production"/>
      <sheetName val="estraz.apert.2001"/>
      <sheetName val="Foglio2"/>
      <sheetName val="Extrap Model"/>
      <sheetName val="Pivotf3+9_vc"/>
      <sheetName val="Pivotf3+9_vc_it"/>
      <sheetName val="Pivotf3+9"/>
      <sheetName val="Pivotf3+9_it"/>
      <sheetName val="Fatturato Rag1 2002"/>
      <sheetName val="Forecast 1"/>
      <sheetName val="Forecast 2"/>
      <sheetName val="Forecast 3"/>
      <sheetName val="Forecast 4"/>
      <sheetName val="R05Y_DLDM"/>
      <sheetName val="FRANCIA CIN MESE"/>
      <sheetName val="ECOLOGIA"/>
      <sheetName val="SEI"/>
      <sheetName val="Budget 2002 MM"/>
      <sheetName val="DRIVELINEINVENT"/>
      <sheetName val="IS F Y"/>
      <sheetName val="tutti"/>
      <sheetName val="fkp"/>
      <sheetName val="12 - KPI(1)"/>
      <sheetName val="PANDA"/>
      <sheetName val="LIGHT"/>
      <sheetName val="Extras!"/>
      <sheetName val="Macro2"/>
      <sheetName val="Memo Marzo"/>
      <sheetName val="MULTIPLA"/>
      <sheetName val="Gross Profit"/>
      <sheetName val="P.TO"/>
      <sheetName val="14 - ORG"/>
      <sheetName val="Header"/>
      <sheetName val="B9"/>
      <sheetName val="Dati Actual-Prevision"/>
      <sheetName val="Dati Budget"/>
      <sheetName val="5 Year Plan"/>
      <sheetName val="Plan"/>
      <sheetName val="INDICE"/>
      <sheetName val="MATCHING"/>
      <sheetName val="Profitcenter hierarchy"/>
      <sheetName val="GEO"/>
      <sheetName val="sysWorkbook"/>
      <sheetName val="Dati Forecast"/>
      <sheetName val="Calcoli_FwD"/>
      <sheetName val="Servco_LIM"/>
      <sheetName val="AMMORTAMENTI CESPITI DA TARGARE"/>
      <sheetName val="Tdata"/>
      <sheetName val="date modif"/>
      <sheetName val="COUPE"/>
      <sheetName val="Monthly Group NWC (2)"/>
      <sheetName val="ER - QoE table"/>
      <sheetName val="Orderbook covg"/>
      <sheetName val="2.1软件架构"/>
      <sheetName val="3.9监视设计"/>
      <sheetName val="4.1数据归档方案"/>
      <sheetName val="1.2需求分析"/>
      <sheetName val="目录"/>
      <sheetName val="計算???"/>
      <sheetName val="drop lists"/>
      <sheetName val="sh_x005f_x0002__x005f"/>
      <sheetName val="Lightworks"/>
      <sheetName val="PAGE 2"/>
      <sheetName val="PAGE 1"/>
      <sheetName val="勤務ｼﾌﾄﾍﾞｰｽ表_下期7"/>
      <sheetName val="勤務ｼﾌﾄﾍﾞｰｽ・_下期7"/>
      <sheetName val="?d?l??_(full-SUV)7"/>
      <sheetName val="_d_l___(full-SUV)7"/>
      <sheetName val="表5-2_地区別CO2排出実績7"/>
      <sheetName val="信息费用预算表(A4)_7"/>
      <sheetName val="MPL_技連7"/>
      <sheetName val="342E_BLOCK7"/>
      <sheetName val="5_1__Volume_assumptions7"/>
      <sheetName val="391_各7"/>
      <sheetName val="Europe_PU-17"/>
      <sheetName val="Destination_Table7"/>
      <sheetName val="(10)_ProdType7"/>
      <sheetName val="Customer_input7"/>
      <sheetName val="FR_FDR_W6"/>
      <sheetName val="Benefits_Worksheet6"/>
      <sheetName val="Consolid_BS6"/>
      <sheetName val="Sales_by_Customer6"/>
      <sheetName val="HS_HB_NE_dr_15"/>
      <sheetName val="12月_原_5"/>
      <sheetName val="总公司2002_12_315"/>
      <sheetName val="P1_Spec_of_gauge(Japanese)5"/>
      <sheetName val="P2_Fastening_Point_15"/>
      <sheetName val="040_適用車種コード情報4"/>
      <sheetName val="COSTES_NMUK4"/>
      <sheetName val="(9A)_J-Market_0419024"/>
      <sheetName val="Nissan_YTD4"/>
      <sheetName val="roadmap_U-van4"/>
      <sheetName val="R-1_6_2・900_E3704"/>
      <sheetName val="10年度管理图表_4"/>
      <sheetName val="Nissan_Backup4"/>
      <sheetName val="数据源_2013年4"/>
      <sheetName val="block_ﾜｺﾞﾝ4"/>
      <sheetName val="Balance_Sheet4"/>
      <sheetName val="After_Sales_Supplier_#'s4"/>
      <sheetName val="Hyp_DDRH4"/>
      <sheetName val="실DATA_4"/>
      <sheetName val="NPV_Working4"/>
      <sheetName val="G_NOR+LAUNCHING_QR_ZV74"/>
      <sheetName val="Master_2_04"/>
      <sheetName val="Hardware_Detail6"/>
      <sheetName val="rentab_4"/>
      <sheetName val="諸元比較詳細２_５ﾄﾝ4"/>
      <sheetName val="05MY_USA3"/>
      <sheetName val="FNFR_Code3"/>
      <sheetName val="Master_Data3"/>
      <sheetName val="OE_AC#411113"/>
      <sheetName val="名古屋支店業務用帳票最新版_xls3"/>
      <sheetName val="Fleet&amp;Test_Incentive3"/>
      <sheetName val="二轴P1齿轮生产线网络计划_3"/>
      <sheetName val="Method_of_supply_and_picking3"/>
      <sheetName val="input_list3"/>
      <sheetName val="Pre-concept_AX03"/>
      <sheetName val="项目日报-e3S-P&amp;PLS改造项目_(2)2"/>
      <sheetName val="Reference_data3"/>
      <sheetName val="show_of_spot2"/>
      <sheetName val="Cut_Over_File_Config_2"/>
      <sheetName val="NO_1(1107)2"/>
      <sheetName val="Japan_Data（実）2"/>
      <sheetName val="Supervisor_AOP_Trim2"/>
      <sheetName val="cash_flow3"/>
      <sheetName val="Action-Eff_(LCV,CV)2"/>
      <sheetName val="总体进度_2"/>
      <sheetName val="Section_12"/>
      <sheetName val="Source_files2"/>
      <sheetName val="1_23役員会資料2"/>
      <sheetName val="Data_sheet2"/>
      <sheetName val="Region_Code2"/>
      <sheetName val="Work_Days_Input2"/>
      <sheetName val="Drop_Down_Menu2"/>
      <sheetName val="Program_List1"/>
      <sheetName val="Drop_down_list1"/>
      <sheetName val="SIAM_G-DMS1"/>
      <sheetName val="2016_061"/>
      <sheetName val="2016_051"/>
      <sheetName val="2016_041"/>
      <sheetName val="2016_031"/>
      <sheetName val="2016_021"/>
      <sheetName val="2016_011"/>
      <sheetName val="2015_121"/>
      <sheetName val="2015_111"/>
      <sheetName val="2015_101"/>
      <sheetName val="2015_091"/>
      <sheetName val="2015_081"/>
      <sheetName val="2015_071"/>
      <sheetName val="2015_061"/>
      <sheetName val="2015_051"/>
      <sheetName val="2015_041"/>
      <sheetName val="2015_031"/>
      <sheetName val="2015_021"/>
      <sheetName val="2015_011"/>
      <sheetName val="2014_121"/>
      <sheetName val="2014_111"/>
      <sheetName val="2014_101"/>
      <sheetName val="2014_091"/>
      <sheetName val="2014_081"/>
      <sheetName val="2014_071"/>
      <sheetName val="2014_061"/>
      <sheetName val="2014_051"/>
      <sheetName val="2014_041"/>
      <sheetName val="2014_031"/>
      <sheetName val="2014_021"/>
      <sheetName val="2014_011"/>
      <sheetName val="2013_121"/>
      <sheetName val="2013_111"/>
      <sheetName val="2013_101"/>
      <sheetName val="2013_091"/>
      <sheetName val="2013_081"/>
      <sheetName val="2013_071"/>
      <sheetName val="2013_061"/>
      <sheetName val="2013_051"/>
      <sheetName val="2013_041"/>
      <sheetName val="2013_031"/>
      <sheetName val="2013_021"/>
      <sheetName val="2013_011"/>
      <sheetName val="2012_121"/>
      <sheetName val="2012_111"/>
      <sheetName val="2012_101"/>
      <sheetName val="2012_091"/>
      <sheetName val="2012_081"/>
      <sheetName val="2012_071"/>
      <sheetName val="2012_061"/>
      <sheetName val="2012_051"/>
      <sheetName val="2012_041"/>
      <sheetName val="2012_031"/>
      <sheetName val="2012_021"/>
      <sheetName val="2012_011"/>
      <sheetName val="2011_121"/>
      <sheetName val="2011_111"/>
      <sheetName val="2011_101"/>
      <sheetName val="2011_091"/>
      <sheetName val="2011_081"/>
      <sheetName val="2011_071"/>
      <sheetName val="2011_061"/>
      <sheetName val="2011_051"/>
      <sheetName val="2011_041"/>
      <sheetName val="2011_031"/>
      <sheetName val="2011_021"/>
      <sheetName val="2011_011"/>
      <sheetName val="2010_121"/>
      <sheetName val="2010_111"/>
      <sheetName val="2010_101"/>
      <sheetName val="2010_091"/>
      <sheetName val="2010_081"/>
      <sheetName val="2010_071"/>
      <sheetName val="2010_061"/>
      <sheetName val="2010_051"/>
      <sheetName val="2010_041"/>
      <sheetName val="2010_031"/>
      <sheetName val="2010_021"/>
      <sheetName val="2010_0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2008_121"/>
      <sheetName val="2008_111"/>
      <sheetName val="2008_101"/>
      <sheetName val="2008_091"/>
      <sheetName val="2008_081"/>
      <sheetName val="2008_071"/>
      <sheetName val="2008_061"/>
      <sheetName val="2008_051"/>
      <sheetName val="T&amp;G_mapping1"/>
      <sheetName val="Safe_Launch1"/>
      <sheetName val="_IB-PL-YTD1"/>
      <sheetName val="Sheet_01"/>
      <sheetName val="勤務???????表_下期1"/>
      <sheetName val="勤務_______表_下期1"/>
      <sheetName val="Server_Configuration1"/>
      <sheetName val="封面_(2)1"/>
      <sheetName val="M_3_2_11"/>
      <sheetName val="M_3_2_21"/>
      <sheetName val="M_3_2_31"/>
      <sheetName val="M_3_2_41"/>
      <sheetName val="Metadata_Lists1"/>
      <sheetName val="BOM_Dec111"/>
      <sheetName val="NSC_KPI1"/>
      <sheetName val="パワポ貼付け_(Jul)1"/>
      <sheetName val="パワポ貼付け_(Jul)修正前1"/>
      <sheetName val="パワポ貼付け_(Jun)1"/>
      <sheetName val="パワポ貼付け_(May)1"/>
      <sheetName val="Service_Retention1"/>
      <sheetName val="New_vehicle_sales1"/>
      <sheetName val="FY17Sep_(DFL)1"/>
      <sheetName val="_FY16_CSI_RET_1"/>
      <sheetName val="OP_RET　グラフ1"/>
      <sheetName val="专项报告_1"/>
      <sheetName val="내수1_8GL1"/>
      <sheetName val="Model_Years1"/>
      <sheetName val="評価_evaluation_FY14_4-91"/>
      <sheetName val="KC-1_FDﾗｲﾝ1"/>
      <sheetName val="KC-1_RDﾗｲﾝ1"/>
      <sheetName val="BACK_UP1"/>
      <sheetName val="Result_table1"/>
      <sheetName val="Each_line_model_DPHU_Monthly1"/>
      <sheetName val="Each_shop_DPHU1"/>
      <sheetName val="Concern_Data1"/>
      <sheetName val="RC5_51"/>
      <sheetName val="진행_DATA_(2)1"/>
      <sheetName val="Tipo_de_viaje1"/>
      <sheetName val="DROP_LIST_BODY#31"/>
      <sheetName val="17MTP_MS#1收入（16-25）1"/>
      <sheetName val="DropDown_List1"/>
      <sheetName val="Budget_lines_list1"/>
      <sheetName val="Listas_desplegables_opex1"/>
      <sheetName val="Listas_desplegables_capex1"/>
      <sheetName val="Assumption_sheet1"/>
      <sheetName val="BBC_Qashqai_MSRP1"/>
      <sheetName val="NNE_GM_walk1"/>
      <sheetName val="Category_Code_"/>
      <sheetName val="荷重1__ピーク荷重"/>
      <sheetName val="荷重1__区間判定荷重"/>
      <sheetName val="荷重1___ピーク距離"/>
      <sheetName val="2007_CP08_BIS"/>
      <sheetName val="国产件原式样_(不含CVT)"/>
      <sheetName val="Lista de Proveedores"/>
      <sheetName val="Responsable+ CESCOS"/>
      <sheetName val="Comprador"/>
      <sheetName val="Cuentas"/>
      <sheetName val="G_NOR+LAUNCHIက"/>
      <sheetName val="G_NOR+LAUNCHIñ"/>
      <sheetName val="班组表"/>
      <sheetName val="sh_x0002__x0000__x0000__x0000惔捆"/>
      <sheetName val="_x0000__x0000__x005"/>
      <sheetName val="sh_x005f_x0002__x00"/>
      <sheetName val="_x005f_x0000__x005f"/>
      <sheetName val="sh_x005f_x005f_x005"/>
      <sheetName val="Report"/>
      <sheetName val="DATOS"/>
      <sheetName val="#20-5000t  上期"/>
      <sheetName val="Githa"/>
      <sheetName val="換算型数定義"/>
      <sheetName val="Assumption"/>
      <sheetName val="Véhicules"/>
      <sheetName val="台帐"/>
      <sheetName val="日报源 Source for Daily Report"/>
      <sheetName val="回覧用紙"/>
      <sheetName val="8D Form"/>
      <sheetName val="設通フィルタリング"/>
      <sheetName val="판매계획"/>
      <sheetName val="APリスト"/>
      <sheetName val="TB"/>
      <sheetName val="9-18数据统计（SZ)"/>
      <sheetName val="月"/>
      <sheetName val="勤務ｼﾌﾄﾍﾞｰｽ表_下期8"/>
      <sheetName val="勤務ｼﾌﾄﾍﾞｰｽ・_下期8"/>
      <sheetName val="?d?l??_(full-SUV)8"/>
      <sheetName val="表5-2_地区別CO2排出実績8"/>
      <sheetName val="_d_l___(full-SUV)8"/>
      <sheetName val="MPL_技連8"/>
      <sheetName val="342E_BLOCK8"/>
      <sheetName val="信息费用预算表(A4)_8"/>
      <sheetName val="5_1__Volume_assumptions8"/>
      <sheetName val="391_各8"/>
      <sheetName val="Europe_PU-18"/>
      <sheetName val="Customer_input8"/>
      <sheetName val="Destination_Table8"/>
      <sheetName val="(10)_ProdType8"/>
      <sheetName val="FR_FDR_W7"/>
      <sheetName val="Benefits_Worksheet7"/>
      <sheetName val="Consolid_BS7"/>
      <sheetName val="Sales_by_Customer7"/>
      <sheetName val="HS_HB_NE_dr_16"/>
      <sheetName val="总公司2002_12_316"/>
      <sheetName val="12月_原_6"/>
      <sheetName val="040_適用車種コード情報5"/>
      <sheetName val="P1_Spec_of_gauge(Japanese)6"/>
      <sheetName val="P2_Fastening_Point_16"/>
      <sheetName val="COSTES_NMUK5"/>
      <sheetName val="(9A)_J-Market_0419025"/>
      <sheetName val="R-1_6_2・900_E3705"/>
      <sheetName val="Nissan_YTD5"/>
      <sheetName val="roadmap_U-van5"/>
      <sheetName val="10年度管理图表_5"/>
      <sheetName val="block_ﾜｺﾞﾝ5"/>
      <sheetName val="Nissan_Backup5"/>
      <sheetName val="数据源_2013年5"/>
      <sheetName val="Balance_Sheet5"/>
      <sheetName val="NPV_Working5"/>
      <sheetName val="After_Sales_Supplier_#'s5"/>
      <sheetName val="G_NOR+LAUNCHING_QR_ZV75"/>
      <sheetName val="Master_2_05"/>
      <sheetName val="Hyp_DDRH5"/>
      <sheetName val="실DATA_5"/>
      <sheetName val="rentab_5"/>
      <sheetName val="Hardware_Detail7"/>
      <sheetName val="諸元比較詳細２_５ﾄﾝ5"/>
      <sheetName val="Pre-concept_AX04"/>
      <sheetName val="Method_of_supply_and_picking4"/>
      <sheetName val="input_list4"/>
      <sheetName val="05MY_USA4"/>
      <sheetName val="FNFR_Code4"/>
      <sheetName val="Master_Data4"/>
      <sheetName val="Reference_data4"/>
      <sheetName val="OE_AC#411114"/>
      <sheetName val="名古屋支店業務用帳票最新版_xls4"/>
      <sheetName val="Fleet&amp;Test_Incentive4"/>
      <sheetName val="二轴P1齿轮生产线网络计划_4"/>
      <sheetName val="show_of_spot3"/>
      <sheetName val="Cut_Over_File_Config_3"/>
      <sheetName val="项目日报-e3S-P&amp;PLS改造项目_(2)3"/>
      <sheetName val="Japan_Data（実）3"/>
      <sheetName val="cash_flow4"/>
      <sheetName val="NO_1(1107)3"/>
      <sheetName val="Action-Eff_(LCV,CV)3"/>
      <sheetName val="总体进度_3"/>
      <sheetName val="Source_files3"/>
      <sheetName val="Section_13"/>
      <sheetName val="Supervisor_AOP_Trim3"/>
      <sheetName val="Data_sheet3"/>
      <sheetName val="1_23役員会資料3"/>
      <sheetName val="Work_Days_Input3"/>
      <sheetName val="Region_Code3"/>
      <sheetName val="Drop_Down_Menu3"/>
      <sheetName val="Safe_Launch2"/>
      <sheetName val="Program_List2"/>
      <sheetName val="T&amp;G_mapping2"/>
      <sheetName val="Drop_down_list2"/>
      <sheetName val="SIAM_G-DMS2"/>
      <sheetName val="2016_062"/>
      <sheetName val="2016_052"/>
      <sheetName val="2016_042"/>
      <sheetName val="2016_032"/>
      <sheetName val="2016_022"/>
      <sheetName val="2016_012"/>
      <sheetName val="2015_122"/>
      <sheetName val="2015_112"/>
      <sheetName val="2015_102"/>
      <sheetName val="2015_092"/>
      <sheetName val="2015_082"/>
      <sheetName val="2015_072"/>
      <sheetName val="2015_062"/>
      <sheetName val="2015_052"/>
      <sheetName val="2015_042"/>
      <sheetName val="2015_032"/>
      <sheetName val="2015_022"/>
      <sheetName val="2015_012"/>
      <sheetName val="2014_122"/>
      <sheetName val="2014_112"/>
      <sheetName val="2014_102"/>
      <sheetName val="2014_092"/>
      <sheetName val="2014_082"/>
      <sheetName val="2014_072"/>
      <sheetName val="2014_062"/>
      <sheetName val="2014_052"/>
      <sheetName val="2014_042"/>
      <sheetName val="2014_032"/>
      <sheetName val="2014_022"/>
      <sheetName val="2014_012"/>
      <sheetName val="2013_122"/>
      <sheetName val="2013_112"/>
      <sheetName val="2013_102"/>
      <sheetName val="2013_092"/>
      <sheetName val="2013_082"/>
      <sheetName val="2013_072"/>
      <sheetName val="2013_062"/>
      <sheetName val="2013_052"/>
      <sheetName val="2013_042"/>
      <sheetName val="2013_032"/>
      <sheetName val="2013_022"/>
      <sheetName val="2013_012"/>
      <sheetName val="2012_122"/>
      <sheetName val="2012_112"/>
      <sheetName val="2012_102"/>
      <sheetName val="2012_092"/>
      <sheetName val="2012_082"/>
      <sheetName val="2012_072"/>
      <sheetName val="2012_062"/>
      <sheetName val="2012_052"/>
      <sheetName val="2012_042"/>
      <sheetName val="2012_032"/>
      <sheetName val="2012_022"/>
      <sheetName val="2012_012"/>
      <sheetName val="2011_122"/>
      <sheetName val="2011_112"/>
      <sheetName val="2011_102"/>
      <sheetName val="2011_092"/>
      <sheetName val="2011_082"/>
      <sheetName val="2011_072"/>
      <sheetName val="2011_062"/>
      <sheetName val="2011_052"/>
      <sheetName val="2011_042"/>
      <sheetName val="2011_032"/>
      <sheetName val="2011_022"/>
      <sheetName val="2011_012"/>
      <sheetName val="2010_122"/>
      <sheetName val="2010_112"/>
      <sheetName val="2010_102"/>
      <sheetName val="2010_092"/>
      <sheetName val="2010_082"/>
      <sheetName val="2010_072"/>
      <sheetName val="2010_062"/>
      <sheetName val="2010_052"/>
      <sheetName val="2010_042"/>
      <sheetName val="2010_032"/>
      <sheetName val="2010_022"/>
      <sheetName val="2010_0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2008_122"/>
      <sheetName val="2008_112"/>
      <sheetName val="2008_102"/>
      <sheetName val="2008_092"/>
      <sheetName val="2008_082"/>
      <sheetName val="2008_072"/>
      <sheetName val="2008_062"/>
      <sheetName val="2008_052"/>
      <sheetName val="_IB-PL-YTD2"/>
      <sheetName val="Sheet_02"/>
      <sheetName val="勤務???????表_下期2"/>
      <sheetName val="勤務_______表_下期2"/>
      <sheetName val="Server_Configuration2"/>
      <sheetName val="封面_(2)2"/>
      <sheetName val="M_3_2_12"/>
      <sheetName val="M_3_2_22"/>
      <sheetName val="M_3_2_32"/>
      <sheetName val="M_3_2_42"/>
      <sheetName val="Metadata_Lists2"/>
      <sheetName val="BOM_Dec112"/>
      <sheetName val="专项报告_2"/>
      <sheetName val="내수1_8GL2"/>
      <sheetName val="Model_Years2"/>
      <sheetName val="評価_evaluation_FY14_4-92"/>
      <sheetName val="Each_line_model_DPHU_Monthly2"/>
      <sheetName val="Each_shop_DPHU2"/>
      <sheetName val="Concern_Data2"/>
      <sheetName val="KC-1_FDﾗｲﾝ2"/>
      <sheetName val="KC-1_RDﾗｲﾝ2"/>
      <sheetName val="Tipo_de_viaje2"/>
      <sheetName val="RC5_52"/>
      <sheetName val="진행_DATA_(2)2"/>
      <sheetName val="BACK_UP2"/>
      <sheetName val="NSC_KPI2"/>
      <sheetName val="パワポ貼付け_(Jul)2"/>
      <sheetName val="パワポ貼付け_(Jul)修正前2"/>
      <sheetName val="パワポ貼付け_(Jun)2"/>
      <sheetName val="パワポ貼付け_(May)2"/>
      <sheetName val="Service_Retention2"/>
      <sheetName val="New_vehicle_sales2"/>
      <sheetName val="FY17Sep_(DFL)2"/>
      <sheetName val="_FY16_CSI_RET_2"/>
      <sheetName val="OP_RET　グラフ2"/>
      <sheetName val="Result_table2"/>
      <sheetName val="DROP_LIST_BODY#32"/>
      <sheetName val="17MTP_MS#1收入（16-25）2"/>
      <sheetName val="DropDown_List2"/>
      <sheetName val="Budget_lines_list2"/>
      <sheetName val="Listas_desplegables_opex2"/>
      <sheetName val="Listas_desplegables_capex2"/>
      <sheetName val="Assumption_sheet2"/>
      <sheetName val="Fuel_gauge_data_(V-up)1"/>
      <sheetName val="構成一覧_リスト_(架台以外)_(ブランク)1"/>
      <sheetName val="構成一覧_絵_(架台以外)_(ブランク)1"/>
      <sheetName val="ECU_List1"/>
      <sheetName val="F-_data1"/>
      <sheetName val="S_Ydata1"/>
      <sheetName val="電子技術４部_開発１１1"/>
      <sheetName val="8-2_KOR'07MY変動質量表1"/>
      <sheetName val="Category_Code_1"/>
      <sheetName val="BBC_Qashqai_MSRP2"/>
      <sheetName val="Mapping_List1"/>
      <sheetName val="NNE_GM_walk2"/>
      <sheetName val="FX_rate1"/>
      <sheetName val="Slide_8_(2)1"/>
      <sheetName val="車会集約ﾞﾍﾞｰｽ表_下期_1"/>
      <sheetName val="荷重1__ピーク荷重1"/>
      <sheetName val="荷重1__区間判定荷重1"/>
      <sheetName val="荷重1___ピーク距離1"/>
      <sheetName val="MC_DES1"/>
      <sheetName val="2007_CP08_BIS1"/>
      <sheetName val="国产件原式样_(不含CVT)1"/>
      <sheetName val="Z8_BASE"/>
      <sheetName val="2012年PU预算和实绩比较_(2)"/>
      <sheetName val="List_table1"/>
      <sheetName val="N°0_BDM"/>
      <sheetName val="company_list"/>
      <sheetName val="Other_R&amp;O"/>
      <sheetName val="13_-_KPI(2)"/>
      <sheetName val="Actual_&amp;_Achieved"/>
      <sheetName val="Marea_MY"/>
      <sheetName val="BL_SUMMARY_CHINA"/>
      <sheetName val="Memo_Giugno"/>
      <sheetName val="D_B_"/>
      <sheetName val="BELGIO_CUSTOMERS_MONTH"/>
      <sheetName val="232_640"/>
      <sheetName val="Company_Codes"/>
      <sheetName val="Control_(in)"/>
      <sheetName val="Input_sheet"/>
      <sheetName val="DB_Straord_"/>
      <sheetName val="CREDITI_SCADUTI_2000"/>
      <sheetName val="STABILIM_D_R_"/>
      <sheetName val="SELECTION_POV"/>
      <sheetName val="estraz_apert_2001"/>
      <sheetName val="Extrap_Model"/>
      <sheetName val="Fatturato_Rag1_2002"/>
      <sheetName val="Forecast_1"/>
      <sheetName val="Forecast_2"/>
      <sheetName val="Forecast_3"/>
      <sheetName val="Forecast_4"/>
      <sheetName val="FRANCIA_CIN_MESE"/>
      <sheetName val="Budget_2002_MM"/>
      <sheetName val="IS_F_Y"/>
      <sheetName val="12_-_KPI(1)"/>
      <sheetName val="Memo_Marzo"/>
      <sheetName val="Gross_Profit"/>
      <sheetName val="P_TO"/>
      <sheetName val="14_-_ORG"/>
      <sheetName val="Dati_Actual-Prevision"/>
      <sheetName val="Dati_Budget"/>
      <sheetName val="5_Year_Plan"/>
      <sheetName val="Profitcenter_hierarchy"/>
      <sheetName val="Dati_Forecast"/>
      <sheetName val="AMMORTAMENTI_CESPITI_DA_TARGARE"/>
      <sheetName val="date_modif"/>
      <sheetName val="Monthly_Group_NWC_(2)"/>
      <sheetName val="ER_-_QoE_table"/>
      <sheetName val="Orderbook_covg"/>
      <sheetName val="2_1软件架构"/>
      <sheetName val="3_9监视设计"/>
      <sheetName val="4_1数据归档方案"/>
      <sheetName val="1_2需求分析"/>
      <sheetName val="drop_lists"/>
      <sheetName val="PAGE_2"/>
      <sheetName val="PAGE_1"/>
      <sheetName val="Lista_de_Proveedores"/>
      <sheetName val="Responsable+_CESCOS"/>
      <sheetName val="sample format"/>
      <sheetName val="FY03"/>
      <sheetName val="高管培训报表名词释义"/>
      <sheetName val="项目管理一元纀"/>
      <sheetName val="Arkusz1"/>
      <sheetName val="Names"/>
      <sheetName val="業務計画"/>
      <sheetName val="全仕向地"/>
      <sheetName val="FI "/>
      <sheetName val="Precios"/>
      <sheetName val="项目管理一元㭌"/>
      <sheetName val="下拉菜单"/>
      <sheetName val="数据来源"/>
      <sheetName val="Skill Sufficiency"/>
      <sheetName val="F1-Training - PlanVs Actual "/>
      <sheetName val="F2-India Specific  Plan vs Act"/>
      <sheetName val="F3-RNAIPL VS RNTBCI"/>
      <sheetName val="F4-CFT Plan vs Actuals"/>
      <sheetName val="Bench mark old"/>
      <sheetName val="Rep1"/>
      <sheetName val="Rep2"/>
      <sheetName val="ROYALTY(RUNG)"/>
      <sheetName val="395WW売価見積"/>
      <sheetName val="月度報告書"/>
      <sheetName val="神奈川生産部"/>
      <sheetName val="#REF _x0000__x0000_ކ?_x0000__x0000__x0000__x0000__x0000__x0000_"/>
      <sheetName val="勤務ｼﾌﾄﾍﾞｰｽ表 下期 _x0000__x0000__x0000__x0000__x0000__x0000__x0000__x0000__x0000_!_x0000_쯀㾭ݴ?"/>
      <sheetName val="勤務ｼﾌﾄﾍﾞｰｽ表 下期 _x0000__x0000__x0000__x0000__x0000__x0000__x0000__x0000__x0000_!_x0000_편㾭ݴ?"/>
      <sheetName val="GCS"/>
      <sheetName val="List Box"/>
      <sheetName val="参考信息-基础数据"/>
      <sheetName val="AvailableAccountsList"/>
      <sheetName val="调试线故障表"/>
      <sheetName val="DATA BASE"/>
      <sheetName val="15年推移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３ＲＤ組立４名藘_x001e_"/>
      <sheetName val="总公司2002_12_3_x0000__x0000_"/>
      <sheetName val="总公司2002_12_3㘜ˍ"/>
      <sheetName val="設備㘜Ȓ"/>
      <sheetName val="設備䄄Ȣ"/>
      <sheetName val="???@D????"/>
      <sheetName val="管理提升"/>
      <sheetName val="_x005f_x005f_x005f_x005f_x005f_x005f_x005f_x0000__x005f"/>
      <sheetName val="statistical data"/>
      <sheetName val="sh_x0002____h"/>
      <sheetName val="___@D____"/>
      <sheetName val="草稿"/>
      <sheetName val="Vehicle Plan"/>
      <sheetName val="任务总体看板"/>
      <sheetName val="sh_x0002__x00"/>
      <sheetName val="_x0000__x005f"/>
      <sheetName val="sh_x005"/>
      <sheetName val="富士客１"/>
      <sheetName val="_"/>
      <sheetName val="1718目标"/>
      <sheetName val="CAUDIT"/>
      <sheetName val="Listes"/>
      <sheetName val="Calcul BFR"/>
      <sheetName val="aA32"/>
      <sheetName val="MexiqueVentes97"/>
      <sheetName val="TOT-FRA"/>
      <sheetName val="データー"/>
      <sheetName val="階段グラフイメージ"/>
      <sheetName val="-xx-"/>
      <sheetName val="Listas"/>
      <sheetName val="data for control"/>
      <sheetName val="After sales"/>
      <sheetName val="115円ﾍﾞｰｽ"/>
      <sheetName val="Japan Budget Performance Budge "/>
      <sheetName val="slide 2 P&amp;L  Ch"/>
      <sheetName val="P &amp; L"/>
      <sheetName val="Exp-WH-Lab"/>
      <sheetName val="NInvest Stamping"/>
      <sheetName val="勿删除"/>
      <sheetName val="对照专用表"/>
      <sheetName val="#20-5000t__上期"/>
      <sheetName val="sh_x0000惔捆"/>
      <sheetName val="マスタシート"/>
      <sheetName val="交渉状態"/>
      <sheetName val="１１月"/>
      <sheetName val="勤務ｼﾌﾄﾍﾞｰｽ表_下期9"/>
      <sheetName val="勤務ｼﾌﾄﾍﾞｰｽ・_下期9"/>
      <sheetName val="?d?l??_(full-SUV)9"/>
      <sheetName val="表5-2_地区別CO2排出実績9"/>
      <sheetName val="_d_l___(full-SUV)9"/>
      <sheetName val="MPL_技連9"/>
      <sheetName val="342E_BLOCK9"/>
      <sheetName val="信息费用预算表(A4)_9"/>
      <sheetName val="5_1__Volume_assumptions9"/>
      <sheetName val="Europe_PU-19"/>
      <sheetName val="391_各9"/>
      <sheetName val="Customer_input9"/>
      <sheetName val="(10)_ProdType9"/>
      <sheetName val="Destination_Table9"/>
      <sheetName val="FR_FDR_W8"/>
      <sheetName val="Benefits_Worksheet8"/>
      <sheetName val="Consolid_BS8"/>
      <sheetName val="Sales_by_Customer8"/>
      <sheetName val="HS_HB_NE_dr_17"/>
      <sheetName val="总公司2002_12_317"/>
      <sheetName val="12月_原_7"/>
      <sheetName val="P1_Spec_of_gauge(Japanese)7"/>
      <sheetName val="P2_Fastening_Point_17"/>
      <sheetName val="R-1_6_2・900_E3706"/>
      <sheetName val="(9A)_J-Market_0419026"/>
      <sheetName val="040_適用車種コード情報6"/>
      <sheetName val="COSTES_NMUK6"/>
      <sheetName val="Nissan_YTD6"/>
      <sheetName val="roadmap_U-van6"/>
      <sheetName val="10年度管理图表_6"/>
      <sheetName val="Nissan_Backup6"/>
      <sheetName val="block_ﾜｺﾞﾝ6"/>
      <sheetName val="NPV_Working6"/>
      <sheetName val="数据源_2013年6"/>
      <sheetName val="Balance_Sheet6"/>
      <sheetName val="After_Sales_Supplier_#'s6"/>
      <sheetName val="Hyp_DDRH6"/>
      <sheetName val="실DATA_6"/>
      <sheetName val="rentab_6"/>
      <sheetName val="G_NOR+LAUNCHING_QR_ZV76"/>
      <sheetName val="Master_2_06"/>
      <sheetName val="05MY_USA5"/>
      <sheetName val="FNFR_Code5"/>
      <sheetName val="Master_Data5"/>
      <sheetName val="Hardware_Detail8"/>
      <sheetName val="諸元比較詳細２_５ﾄﾝ6"/>
      <sheetName val="Reference_data5"/>
      <sheetName val="Pre-concept_AX05"/>
      <sheetName val="OE_AC#411115"/>
      <sheetName val="名古屋支店業務用帳票最新版_xls5"/>
      <sheetName val="项目日报-e3S-P&amp;PLS改造项目_(2)4"/>
      <sheetName val="Method_of_supply_and_picking5"/>
      <sheetName val="input_list5"/>
      <sheetName val="Fleet&amp;Test_Incentive5"/>
      <sheetName val="二轴P1齿轮生产线网络计划_5"/>
      <sheetName val="show_of_spot4"/>
      <sheetName val="Cut_Over_File_Config_4"/>
      <sheetName val="总体进度_4"/>
      <sheetName val="Japan_Data（実）4"/>
      <sheetName val="cash_flow5"/>
      <sheetName val="NO_1(1107)4"/>
      <sheetName val="1_23役員会資料4"/>
      <sheetName val="Action-Eff_(LCV,CV)4"/>
      <sheetName val="Source_files4"/>
      <sheetName val="Section_14"/>
      <sheetName val="Supervisor_AOP_Trim4"/>
      <sheetName val="SIAM_G-DMS3"/>
      <sheetName val="Data_sheet4"/>
      <sheetName val="Work_Days_Input4"/>
      <sheetName val="2016_063"/>
      <sheetName val="2016_053"/>
      <sheetName val="2016_043"/>
      <sheetName val="2016_033"/>
      <sheetName val="2016_023"/>
      <sheetName val="2016_013"/>
      <sheetName val="2015_123"/>
      <sheetName val="2015_113"/>
      <sheetName val="2015_103"/>
      <sheetName val="2015_093"/>
      <sheetName val="2015_083"/>
      <sheetName val="2015_073"/>
      <sheetName val="2015_063"/>
      <sheetName val="2015_053"/>
      <sheetName val="2015_043"/>
      <sheetName val="2015_033"/>
      <sheetName val="2015_023"/>
      <sheetName val="2015_013"/>
      <sheetName val="2014_123"/>
      <sheetName val="2014_113"/>
      <sheetName val="2014_103"/>
      <sheetName val="2014_093"/>
      <sheetName val="2014_083"/>
      <sheetName val="2014_073"/>
      <sheetName val="2014_063"/>
      <sheetName val="2014_053"/>
      <sheetName val="2014_043"/>
      <sheetName val="2014_033"/>
      <sheetName val="2014_023"/>
      <sheetName val="2014_013"/>
      <sheetName val="2013_123"/>
      <sheetName val="2013_113"/>
      <sheetName val="2013_103"/>
      <sheetName val="2013_093"/>
      <sheetName val="2013_083"/>
      <sheetName val="2013_073"/>
      <sheetName val="2013_063"/>
      <sheetName val="2013_053"/>
      <sheetName val="2013_043"/>
      <sheetName val="2013_033"/>
      <sheetName val="2013_023"/>
      <sheetName val="2013_013"/>
      <sheetName val="2012_123"/>
      <sheetName val="2012_113"/>
      <sheetName val="2012_103"/>
      <sheetName val="2012_093"/>
      <sheetName val="2012_083"/>
      <sheetName val="2012_073"/>
      <sheetName val="2012_063"/>
      <sheetName val="2012_053"/>
      <sheetName val="2012_043"/>
      <sheetName val="2012_033"/>
      <sheetName val="2012_023"/>
      <sheetName val="2012_013"/>
      <sheetName val="2011_123"/>
      <sheetName val="2011_113"/>
      <sheetName val="2011_103"/>
      <sheetName val="2011_093"/>
      <sheetName val="2011_083"/>
      <sheetName val="2011_073"/>
      <sheetName val="2011_063"/>
      <sheetName val="2011_053"/>
      <sheetName val="2011_043"/>
      <sheetName val="2011_033"/>
      <sheetName val="2011_023"/>
      <sheetName val="2011_013"/>
      <sheetName val="2010_123"/>
      <sheetName val="2010_113"/>
      <sheetName val="2010_103"/>
      <sheetName val="2010_093"/>
      <sheetName val="2010_083"/>
      <sheetName val="2010_073"/>
      <sheetName val="2010_063"/>
      <sheetName val="2010_053"/>
      <sheetName val="2010_043"/>
      <sheetName val="2010_033"/>
      <sheetName val="2010_023"/>
      <sheetName val="2010_0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2008_123"/>
      <sheetName val="2008_113"/>
      <sheetName val="2008_103"/>
      <sheetName val="2008_093"/>
      <sheetName val="2008_083"/>
      <sheetName val="2008_073"/>
      <sheetName val="2008_063"/>
      <sheetName val="2008_053"/>
      <sheetName val="Region_Code4"/>
      <sheetName val="Drop_Down_Menu4"/>
      <sheetName val="Drop_down_list3"/>
      <sheetName val="Program_List3"/>
      <sheetName val="T&amp;G_mapping3"/>
      <sheetName val="Sheet_03"/>
      <sheetName val="KC-1_FDﾗｲﾝ3"/>
      <sheetName val="KC-1_RDﾗｲﾝ3"/>
      <sheetName val="勤務???????表_下期3"/>
      <sheetName val="勤務_______表_下期3"/>
      <sheetName val="Server_Configuration3"/>
      <sheetName val="封面_(2)3"/>
      <sheetName val="M_3_2_13"/>
      <sheetName val="M_3_2_23"/>
      <sheetName val="M_3_2_33"/>
      <sheetName val="M_3_2_43"/>
      <sheetName val="Metadata_Lists3"/>
      <sheetName val="Safe_Launch3"/>
      <sheetName val="_IB-PL-YTD3"/>
      <sheetName val="BOM_Dec113"/>
      <sheetName val="专项报告_3"/>
      <sheetName val="내수1_8GL3"/>
      <sheetName val="Model_Years3"/>
      <sheetName val="評価_evaluation_FY14_4-93"/>
      <sheetName val="DROP_LIST_BODY#33"/>
      <sheetName val="Tipo_de_viaje3"/>
      <sheetName val="Fuel_gauge_data_(V-up)2"/>
      <sheetName val="BACK_UP3"/>
      <sheetName val="構成一覧_リスト_(架台以外)_(ブランク)2"/>
      <sheetName val="構成一覧_絵_(架台以外)_(ブランク)2"/>
      <sheetName val="RC5_53"/>
      <sheetName val="진행_DATA_(2)3"/>
      <sheetName val="Result_table3"/>
      <sheetName val="NSC_KPI3"/>
      <sheetName val="パワポ貼付け_(Jul)3"/>
      <sheetName val="パワポ貼付け_(Jul)修正前3"/>
      <sheetName val="パワポ貼付け_(Jun)3"/>
      <sheetName val="パワポ貼付け_(May)3"/>
      <sheetName val="Service_Retention3"/>
      <sheetName val="New_vehicle_sales3"/>
      <sheetName val="FY17Sep_(DFL)3"/>
      <sheetName val="_FY16_CSI_RET_3"/>
      <sheetName val="OP_RET　グラフ3"/>
      <sheetName val="ECU_List2"/>
      <sheetName val="F-_data2"/>
      <sheetName val="S_Ydata2"/>
      <sheetName val="電子技術４部_開発１１2"/>
      <sheetName val="Each_line_model_DPHU_Monthly3"/>
      <sheetName val="Each_shop_DPHU3"/>
      <sheetName val="Concern_Data3"/>
      <sheetName val="17MTP_MS#1收入（16-25）3"/>
      <sheetName val="DropDown_List3"/>
      <sheetName val="Budget_lines_list3"/>
      <sheetName val="Listas_desplegables_opex3"/>
      <sheetName val="Listas_desplegables_capex3"/>
      <sheetName val="Slide_8_(2)2"/>
      <sheetName val="Assumption_sheet3"/>
      <sheetName val="8-2_KOR'07MY変動質量表2"/>
      <sheetName val="Category_Code_2"/>
      <sheetName val="BBC_Qashqai_MSRP3"/>
      <sheetName val="FX_rate2"/>
      <sheetName val="NNE_GM_walk3"/>
      <sheetName val="Mapping_List2"/>
      <sheetName val="MC_DES2"/>
      <sheetName val="荷重1__ピーク荷重2"/>
      <sheetName val="荷重1__区間判定荷重2"/>
      <sheetName val="荷重1___ピーク距離2"/>
      <sheetName val="2007_CP08_BIS2"/>
      <sheetName val="国产件原式样_(不含CVT)2"/>
      <sheetName val="List_table2"/>
      <sheetName val="2012年PU预算和实绩比较_(2)1"/>
      <sheetName val="2_1软件架构1"/>
      <sheetName val="3_9监视设计1"/>
      <sheetName val="4_1数据归档方案1"/>
      <sheetName val="1_2需求分析1"/>
      <sheetName val="Z8_BASE1"/>
      <sheetName val="N°0_BDM1"/>
      <sheetName val="company_list1"/>
      <sheetName val="Other_R&amp;O1"/>
      <sheetName val="13_-_KPI(2)1"/>
      <sheetName val="Actual_&amp;_Achieved1"/>
      <sheetName val="Marea_MY1"/>
      <sheetName val="BL_SUMMARY_CHINA1"/>
      <sheetName val="Memo_Giugno1"/>
      <sheetName val="D_B_1"/>
      <sheetName val="BELGIO_CUSTOMERS_MONTH1"/>
      <sheetName val="232_6401"/>
      <sheetName val="Company_Codes1"/>
      <sheetName val="Control_(in)1"/>
      <sheetName val="Input_sheet1"/>
      <sheetName val="DB_Straord_1"/>
      <sheetName val="CREDITI_SCADUTI_20001"/>
      <sheetName val="STABILIM_D_R_1"/>
      <sheetName val="SELECTION_POV1"/>
      <sheetName val="estraz_apert_20011"/>
      <sheetName val="Extrap_Model1"/>
      <sheetName val="Fatturato_Rag1_20021"/>
      <sheetName val="Forecast_11"/>
      <sheetName val="Forecast_21"/>
      <sheetName val="Forecast_31"/>
      <sheetName val="Forecast_41"/>
      <sheetName val="FRANCIA_CIN_MESE1"/>
      <sheetName val="Budget_2002_MM1"/>
      <sheetName val="IS_F_Y1"/>
      <sheetName val="12_-_KPI(1)1"/>
      <sheetName val="Memo_Marzo1"/>
      <sheetName val="Gross_Profit1"/>
      <sheetName val="P_TO1"/>
      <sheetName val="14_-_ORG1"/>
      <sheetName val="Dati_Actual-Prevision1"/>
      <sheetName val="Dati_Budget1"/>
      <sheetName val="5_Year_Plan1"/>
      <sheetName val="Profitcenter_hierarchy1"/>
      <sheetName val="Dati_Forecast1"/>
      <sheetName val="AMMORTAMENTI_CESPITI_DA_TARGAR1"/>
      <sheetName val="date_modif1"/>
      <sheetName val="Monthly_Group_NWC_(2)1"/>
      <sheetName val="ER_-_QoE_table1"/>
      <sheetName val="Orderbook_covg1"/>
      <sheetName val="drop_lists1"/>
      <sheetName val="PAGE_21"/>
      <sheetName val="PAGE_11"/>
      <sheetName val="Lista_de_Proveedores1"/>
      <sheetName val="Responsable+_CESCOS1"/>
      <sheetName val="日报源_Source_for_Daily_Report"/>
      <sheetName val="8D_Form"/>
      <sheetName val="sample_format"/>
      <sheetName val="Calcul_BFR"/>
      <sheetName val="data_for_control"/>
      <sheetName val="After_sales"/>
      <sheetName val="NInvest_Stamping"/>
      <sheetName val="Skill_Sufficiency"/>
      <sheetName val="F1-Training_-_PlanVs_Actual_"/>
      <sheetName val="F2-India_Specific__Plan_vs_Act"/>
      <sheetName val="F3-RNAIPL_VS_RNTBCI"/>
      <sheetName val="F4-CFT_Plan_vs_Actuals"/>
      <sheetName val="Bench_mark_old"/>
      <sheetName val="FI_"/>
      <sheetName val="勤務ｼﾌﾄﾍﾞｰｽ表_下期10"/>
      <sheetName val="勤務ｼﾌﾄﾍﾞｰｽ・_下期10"/>
      <sheetName val="?d?l??_(full-SUV)10"/>
      <sheetName val="_d_l___(full-SUV)10"/>
      <sheetName val="表5-2_地区別CO2排出実績10"/>
      <sheetName val="MPL_技連10"/>
      <sheetName val="342E_BLOCK10"/>
      <sheetName val="信息费用预算表(A4)_10"/>
      <sheetName val="5_1__Volume_assumptions10"/>
      <sheetName val="391_各10"/>
      <sheetName val="Europe_PU-110"/>
      <sheetName val="(10)_ProdType10"/>
      <sheetName val="Customer_input10"/>
      <sheetName val="Destination_Table10"/>
      <sheetName val="FR_FDR_W9"/>
      <sheetName val="Benefits_Worksheet9"/>
      <sheetName val="Consolid_BS9"/>
      <sheetName val="Sales_by_Customer9"/>
      <sheetName val="HS_HB_NE_dr_18"/>
      <sheetName val="总公司2002_12_318"/>
      <sheetName val="12月_原_8"/>
      <sheetName val="P1_Spec_of_gauge(Japanese)8"/>
      <sheetName val="P2_Fastening_Point_18"/>
      <sheetName val="R-1_6_2・900_E3707"/>
      <sheetName val="(9A)_J-Market_0419027"/>
      <sheetName val="Nissan_YTD7"/>
      <sheetName val="040_適用車種コード情報7"/>
      <sheetName val="COSTES_NMUK7"/>
      <sheetName val="roadmap_U-van7"/>
      <sheetName val="10年度管理图表_7"/>
      <sheetName val="Nissan_Backup7"/>
      <sheetName val="NPV_Working7"/>
      <sheetName val="G_NOR+LAUNCHING_QR_ZV77"/>
      <sheetName val="Master_2_07"/>
      <sheetName val="数据源_2013年7"/>
      <sheetName val="block_ﾜｺﾞﾝ7"/>
      <sheetName val="Balance_Sheet7"/>
      <sheetName val="After_Sales_Supplier_#'s7"/>
      <sheetName val="Hardware_Detail9"/>
      <sheetName val="諸元比較詳細２_５ﾄﾝ7"/>
      <sheetName val="Hyp_DDRH7"/>
      <sheetName val="실DATA_7"/>
      <sheetName val="Pre-concept_AX06"/>
      <sheetName val="rentab_7"/>
      <sheetName val="05MY_USA6"/>
      <sheetName val="FNFR_Code6"/>
      <sheetName val="Master_Data6"/>
      <sheetName val="OE_AC#411116"/>
      <sheetName val="名古屋支店業務用帳票最新版_xls6"/>
      <sheetName val="Reference_data6"/>
      <sheetName val="Method_of_supply_and_picking6"/>
      <sheetName val="input_list6"/>
      <sheetName val="Fleet&amp;Test_Incentive6"/>
      <sheetName val="二轴P1齿轮生产线网络计划_6"/>
      <sheetName val="show_of_spot5"/>
      <sheetName val="Cut_Over_File_Config_5"/>
      <sheetName val="项目日报-e3S-P&amp;PLS改造项目_(2)5"/>
      <sheetName val="NO_1(1107)5"/>
      <sheetName val="总体进度_5"/>
      <sheetName val="Japan_Data（実）5"/>
      <sheetName val="cash_flow6"/>
      <sheetName val="1_23役員会資料5"/>
      <sheetName val="Action-Eff_(LCV,CV)5"/>
      <sheetName val="Source_files5"/>
      <sheetName val="Data_sheet5"/>
      <sheetName val="Section_15"/>
      <sheetName val="Supervisor_AOP_Trim5"/>
      <sheetName val="Work_Days_Input5"/>
      <sheetName val="SIAM_G-DMS4"/>
      <sheetName val="2016_064"/>
      <sheetName val="2016_054"/>
      <sheetName val="2016_044"/>
      <sheetName val="2016_034"/>
      <sheetName val="2016_024"/>
      <sheetName val="2016_014"/>
      <sheetName val="2015_124"/>
      <sheetName val="2015_114"/>
      <sheetName val="2015_104"/>
      <sheetName val="2015_094"/>
      <sheetName val="2015_084"/>
      <sheetName val="2015_074"/>
      <sheetName val="2015_064"/>
      <sheetName val="2015_054"/>
      <sheetName val="2015_044"/>
      <sheetName val="2015_034"/>
      <sheetName val="2015_024"/>
      <sheetName val="2015_014"/>
      <sheetName val="2014_124"/>
      <sheetName val="2014_114"/>
      <sheetName val="2014_104"/>
      <sheetName val="2014_094"/>
      <sheetName val="2014_084"/>
      <sheetName val="2014_074"/>
      <sheetName val="2014_064"/>
      <sheetName val="2014_054"/>
      <sheetName val="2014_044"/>
      <sheetName val="2014_034"/>
      <sheetName val="2014_024"/>
      <sheetName val="2014_014"/>
      <sheetName val="2013_124"/>
      <sheetName val="2013_114"/>
      <sheetName val="2013_104"/>
      <sheetName val="2013_094"/>
      <sheetName val="2013_084"/>
      <sheetName val="2013_074"/>
      <sheetName val="2013_064"/>
      <sheetName val="2013_054"/>
      <sheetName val="2013_044"/>
      <sheetName val="2013_034"/>
      <sheetName val="2013_024"/>
      <sheetName val="2013_014"/>
      <sheetName val="2012_124"/>
      <sheetName val="2012_114"/>
      <sheetName val="2012_104"/>
      <sheetName val="2012_094"/>
      <sheetName val="2012_084"/>
      <sheetName val="2012_074"/>
      <sheetName val="2012_064"/>
      <sheetName val="2012_054"/>
      <sheetName val="2012_044"/>
      <sheetName val="2012_034"/>
      <sheetName val="2012_024"/>
      <sheetName val="2012_014"/>
      <sheetName val="2011_124"/>
      <sheetName val="2011_114"/>
      <sheetName val="2011_104"/>
      <sheetName val="2011_094"/>
      <sheetName val="2011_084"/>
      <sheetName val="2011_074"/>
      <sheetName val="2011_064"/>
      <sheetName val="2011_054"/>
      <sheetName val="2011_044"/>
      <sheetName val="2011_034"/>
      <sheetName val="2011_024"/>
      <sheetName val="2011_014"/>
      <sheetName val="2010_124"/>
      <sheetName val="2010_114"/>
      <sheetName val="2010_104"/>
      <sheetName val="2010_094"/>
      <sheetName val="2010_084"/>
      <sheetName val="2010_074"/>
      <sheetName val="2010_064"/>
      <sheetName val="2010_054"/>
      <sheetName val="2010_044"/>
      <sheetName val="2010_034"/>
      <sheetName val="2010_024"/>
      <sheetName val="2010_0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2008_124"/>
      <sheetName val="2008_114"/>
      <sheetName val="2008_104"/>
      <sheetName val="2008_094"/>
      <sheetName val="2008_084"/>
      <sheetName val="2008_074"/>
      <sheetName val="2008_064"/>
      <sheetName val="2008_054"/>
      <sheetName val="Region_Code5"/>
      <sheetName val="Drop_Down_Menu5"/>
      <sheetName val="Safe_Launch4"/>
      <sheetName val="Program_List4"/>
      <sheetName val="T&amp;G_mapping4"/>
      <sheetName val="Drop_down_list4"/>
      <sheetName val="_IB-PL-YTD4"/>
      <sheetName val="Sheet_04"/>
      <sheetName val="勤務???????表_下期4"/>
      <sheetName val="勤務_______表_下期4"/>
      <sheetName val="Server_Configuration4"/>
      <sheetName val="封面_(2)4"/>
      <sheetName val="M_3_2_14"/>
      <sheetName val="M_3_2_24"/>
      <sheetName val="M_3_2_34"/>
      <sheetName val="M_3_2_44"/>
      <sheetName val="Metadata_Lists4"/>
      <sheetName val="BOM_Dec114"/>
      <sheetName val="专项报告_4"/>
      <sheetName val="내수1_8GL4"/>
      <sheetName val="Model_Years4"/>
      <sheetName val="評価_evaluation_FY14_4-94"/>
      <sheetName val="Each_line_model_DPHU_Monthly4"/>
      <sheetName val="Each_shop_DPHU4"/>
      <sheetName val="Concern_Data4"/>
      <sheetName val="KC-1_FDﾗｲﾝ4"/>
      <sheetName val="KC-1_RDﾗｲﾝ4"/>
      <sheetName val="Tipo_de_viaje4"/>
      <sheetName val="RC5_54"/>
      <sheetName val="진행_DATA_(2)4"/>
      <sheetName val="BACK_UP4"/>
      <sheetName val="NSC_KPI4"/>
      <sheetName val="パワポ貼付け_(Jul)4"/>
      <sheetName val="パワポ貼付け_(Jul)修正前4"/>
      <sheetName val="パワポ貼付け_(Jun)4"/>
      <sheetName val="パワポ貼付け_(May)4"/>
      <sheetName val="Service_Retention4"/>
      <sheetName val="New_vehicle_sales4"/>
      <sheetName val="FY17Sep_(DFL)4"/>
      <sheetName val="_FY16_CSI_RET_4"/>
      <sheetName val="OP_RET　グラフ4"/>
      <sheetName val="Result_table4"/>
      <sheetName val="DROP_LIST_BODY#34"/>
      <sheetName val="17MTP_MS#1收入（16-25）4"/>
      <sheetName val="DropDown_List4"/>
      <sheetName val="Budget_lines_list4"/>
      <sheetName val="Listas_desplegables_opex4"/>
      <sheetName val="Listas_desplegables_capex4"/>
      <sheetName val="Assumption_sheet4"/>
      <sheetName val="Fuel_gauge_data_(V-up)3"/>
      <sheetName val="ECU_List3"/>
      <sheetName val="F-_data3"/>
      <sheetName val="S_Ydata3"/>
      <sheetName val="電子技術４部_開発１１3"/>
      <sheetName val="構成一覧_リスト_(架台以外)_(ブランク)3"/>
      <sheetName val="構成一覧_絵_(架台以外)_(ブランク)3"/>
      <sheetName val="NNE_GM_walk4"/>
      <sheetName val="BBC_Qashqai_MSRP4"/>
      <sheetName val="FX_rate3"/>
      <sheetName val="Slide_8_(2)3"/>
      <sheetName val="8-2_KOR'07MY変動質量表3"/>
      <sheetName val="Category_Code_3"/>
      <sheetName val="荷重1__ピーク荷重3"/>
      <sheetName val="荷重1__区間判定荷重3"/>
      <sheetName val="荷重1___ピーク距離3"/>
      <sheetName val="Mapping_List3"/>
      <sheetName val="MC_DES3"/>
      <sheetName val="2007_CP08_BIS3"/>
      <sheetName val="国产件原式样_(不含CVT)3"/>
      <sheetName val="2012年PU预算和实绩比较_(2)2"/>
      <sheetName val="List_table3"/>
      <sheetName val="Z8_BASE2"/>
      <sheetName val="N°0_BDM2"/>
      <sheetName val="company_list2"/>
      <sheetName val="PAGE_22"/>
      <sheetName val="PAGE_12"/>
      <sheetName val="Other_R&amp;O2"/>
      <sheetName val="13_-_KPI(2)2"/>
      <sheetName val="Actual_&amp;_Achieved2"/>
      <sheetName val="Marea_MY2"/>
      <sheetName val="BL_SUMMARY_CHINA2"/>
      <sheetName val="Memo_Giugno2"/>
      <sheetName val="D_B_2"/>
      <sheetName val="BELGIO_CUSTOMERS_MONTH2"/>
      <sheetName val="232_6402"/>
      <sheetName val="Company_Codes2"/>
      <sheetName val="Control_(in)2"/>
      <sheetName val="Input_sheet2"/>
      <sheetName val="DB_Straord_2"/>
      <sheetName val="CREDITI_SCADUTI_20002"/>
      <sheetName val="STABILIM_D_R_2"/>
      <sheetName val="SELECTION_POV2"/>
      <sheetName val="estraz_apert_20012"/>
      <sheetName val="Extrap_Model2"/>
      <sheetName val="Fatturato_Rag1_20022"/>
      <sheetName val="Forecast_12"/>
      <sheetName val="Forecast_22"/>
      <sheetName val="Forecast_32"/>
      <sheetName val="Forecast_42"/>
      <sheetName val="FRANCIA_CIN_MESE2"/>
      <sheetName val="Budget_2002_MM2"/>
      <sheetName val="IS_F_Y2"/>
      <sheetName val="12_-_KPI(1)2"/>
      <sheetName val="Memo_Marzo2"/>
      <sheetName val="Gross_Profit2"/>
      <sheetName val="P_TO2"/>
      <sheetName val="14_-_ORG2"/>
      <sheetName val="Dati_Actual-Prevision2"/>
      <sheetName val="Dati_Budget2"/>
      <sheetName val="5_Year_Plan2"/>
      <sheetName val="Profitcenter_hierarchy2"/>
      <sheetName val="Dati_Forecast2"/>
      <sheetName val="AMMORTAMENTI_CESPITI_DA_TARGAR2"/>
      <sheetName val="date_modif2"/>
      <sheetName val="Monthly_Group_NWC_(2)2"/>
      <sheetName val="ER_-_QoE_table2"/>
      <sheetName val="Orderbook_covg2"/>
      <sheetName val="2_1软件架构2"/>
      <sheetName val="3_9监视设计2"/>
      <sheetName val="4_1数据归档方案2"/>
      <sheetName val="1_2需求分析2"/>
      <sheetName val="drop_lists2"/>
      <sheetName val="Lista_de_Proveedores2"/>
      <sheetName val="Responsable+_CESCOS2"/>
      <sheetName val="#20-5000t__上期1"/>
      <sheetName val="日报源_Source_for_Daily_Report1"/>
      <sheetName val="8D_Form1"/>
      <sheetName val="sample_format1"/>
      <sheetName val="Skill_Sufficiency1"/>
      <sheetName val="F1-Training_-_PlanVs_Actual_1"/>
      <sheetName val="F2-India_Specific__Plan_vs_Act1"/>
      <sheetName val="F3-RNAIPL_VS_RNTBCI1"/>
      <sheetName val="F4-CFT_Plan_vs_Actuals1"/>
      <sheetName val="Bench_mark_old1"/>
      <sheetName val="FI_1"/>
      <sheetName val="Calcul_BFR1"/>
      <sheetName val="data_for_control1"/>
      <sheetName val="After_sales1"/>
      <sheetName val="NInvest_Stamping1"/>
      <sheetName val="数据表"/>
      <sheetName val="#REF_x0000__x0000__x0000__x000"/>
      <sheetName val="勤務ｼﾌﾄﾍﾞｰｽ表 下期_x0002__x0000__x00"/>
      <sheetName val="車会集約ﾞﾍﾞｰｽ表 下期_x0002__x0000__x00"/>
      <sheetName val="車会集約ﾞﾍﾞｰｽ表 下期 _x0000__x0000__x0"/>
      <sheetName val="G_NOR+LAUNCHIက_x0000_ 엦܂⾎__x000"/>
      <sheetName val="計算___"/>
      <sheetName val="sh___h"/>
      <sheetName val="勤務ｼﾌﾄﾍﾞｰｽ_x0000__x0000_쨨ᯧ⃤"/>
      <sheetName val="勤務ｼﾌﾄﾍﾞｰｽ_x0000__x0000_䲨✏⃤"/>
      <sheetName val="Summary"/>
      <sheetName val="Categories"/>
      <sheetName val="車会集約ﾞﾍﾞｰｽ表_下期_2"/>
      <sheetName val="#REF_ކ?"/>
      <sheetName val="勤務ｼﾌﾄﾍﾞｰｽ表_下期_!쯀㾭ݴ?"/>
      <sheetName val="勤務ｼﾌﾄﾍﾞｰｽ表_下期_!편㾭ݴ?"/>
      <sheetName val="List_Box"/>
      <sheetName val="DATA_BASE"/>
      <sheetName val="statistical_data"/>
      <sheetName val="３ＲＤ組立４名藘"/>
      <sheetName val="Vehicle_Plan"/>
      <sheetName val="DO NOT TOUCH"/>
      <sheetName val="sh_x005f_x005f_x005f_x005F_x005f_x0002__x00"/>
      <sheetName val="process cost"/>
      <sheetName val="Info"/>
      <sheetName val="MessageList"/>
      <sheetName val="AT007数据统计"/>
      <sheetName val="能力表 (J12)"/>
      <sheetName val="sh_x0002__x005f"/>
      <sheetName val="設備棌!"/>
      <sheetName val="ｉ１１９"/>
      <sheetName val="Civac C11"/>
      <sheetName val="Z8 BASE ASS"/>
      <sheetName val="VTT 02.08-03.09"/>
      <sheetName val="CAMCAL1"/>
      <sheetName val="Master list 日本円換算参照先"/>
      <sheetName val="#REF "/>
      <sheetName val="勤務ｼﾌﾄﾍﾞｰｽ表 下期 "/>
      <sheetName val="3-前提 (最终版）"/>
      <sheetName val="3.４Ｒ損益"/>
      <sheetName val="COSTOxOPERAI"/>
      <sheetName val="仕損・臨外"/>
      <sheetName val="間接ｸﾞﾗﾌ"/>
      <sheetName val="Input data in Mar'19"/>
      <sheetName val="仕様_見積もり基点"/>
      <sheetName val="Check sheet_N"/>
      <sheetName val="对照表"/>
      <sheetName val="数据有效性支持表格"/>
      <sheetName val="ITEM"/>
      <sheetName val="预收账款"/>
      <sheetName val="借款类别明细表"/>
      <sheetName val="往来科目余额明细表"/>
      <sheetName val="借款类别明细表（不适用）"/>
      <sheetName val="1.6.1"/>
      <sheetName val="运营区排名"/>
      <sheetName val="月运行时效合格率T1"/>
      <sheetName val="外请车费用率C1"/>
      <sheetName val="物流班车运行合格率T1"/>
      <sheetName val="00Explanation "/>
      <sheetName val="稿_x0000_䈀蓆‰㔬ఀ"/>
      <sheetName val="CPRP ALL (OEM &amp; GNP)"/>
      <sheetName val="Raw Data"/>
      <sheetName val="数表"/>
      <sheetName val="领航外部物料组分类"/>
      <sheetName val="#REF??????????"/>
      <sheetName val="勤務ｼﾌﾄﾍﾞｰｽ表 下期_x0002_???㑲C??????@???"/>
      <sheetName val="車会集約ﾞﾍﾞｰｽ表 下期_x0002_???㑲C"/>
      <sheetName val="車会集約ﾞﾍﾞｰｽ表 下期 ?????"/>
      <sheetName val="sh_x0002_?_x0"/>
      <sheetName val="勤務ｼﾌﾄﾍﾞｰｽ"/>
      <sheetName val="勤務ｼﾌﾄﾍﾞｰｽ表_下期11"/>
      <sheetName val="勤務ｼﾌﾄﾍﾞｰｽ・_下期11"/>
      <sheetName val="?d?l??_(full-SUV)11"/>
      <sheetName val="_d_l___(full-SUV)11"/>
      <sheetName val="表5-2_地区別CO2排出実績11"/>
      <sheetName val="信息费用预算表(A4)_11"/>
      <sheetName val="MPL_技連11"/>
      <sheetName val="342E_BLOCK11"/>
      <sheetName val="5_1__Volume_assumptions11"/>
      <sheetName val="Europe_PU-111"/>
      <sheetName val="391_各11"/>
      <sheetName val="Customer_input11"/>
      <sheetName val="Destination_Table11"/>
      <sheetName val="(10)_ProdType11"/>
      <sheetName val="FR_FDR_W10"/>
      <sheetName val="HS_HB_NE_dr_19"/>
      <sheetName val="Benefits_Worksheet10"/>
      <sheetName val="Consolid_BS10"/>
      <sheetName val="Sales_by_Customer10"/>
      <sheetName val="总公司2002_12_319"/>
      <sheetName val="12月_原_9"/>
      <sheetName val="(9A)_J-Market_0419028"/>
      <sheetName val="P1_Spec_of_gauge(Japanese)9"/>
      <sheetName val="P2_Fastening_Point_19"/>
      <sheetName val="040_適用車種コード情報8"/>
      <sheetName val="Nissan_YTD8"/>
      <sheetName val="R-1_6_2・900_E3708"/>
      <sheetName val="roadmap_U-van8"/>
      <sheetName val="NPV_Working8"/>
      <sheetName val="COSTES_NMUK8"/>
      <sheetName val="10年度管理图表_8"/>
      <sheetName val="Nissan_Backup8"/>
      <sheetName val="block_ﾜｺﾞﾝ8"/>
      <sheetName val="数据源_2013年8"/>
      <sheetName val="Balance_Sheet8"/>
      <sheetName val="After_Sales_Supplier_#'s8"/>
      <sheetName val="G_NOR+LAUNCHING_QR_ZV78"/>
      <sheetName val="Master_2_08"/>
      <sheetName val="Hardware_Detail10"/>
      <sheetName val="諸元比較詳細２_５ﾄﾝ8"/>
      <sheetName val="Hyp_DDRH8"/>
      <sheetName val="실DATA_8"/>
      <sheetName val="rentab_8"/>
      <sheetName val="Master_Data7"/>
      <sheetName val="05MY_USA7"/>
      <sheetName val="FNFR_Code7"/>
      <sheetName val="名古屋支店業務用帳票最新版_xls7"/>
      <sheetName val="OE_AC#411117"/>
      <sheetName val="Pre-concept_AX07"/>
      <sheetName val="Reference_data7"/>
      <sheetName val="Method_of_supply_and_picking7"/>
      <sheetName val="input_list7"/>
      <sheetName val="Fleet&amp;Test_Incentive7"/>
      <sheetName val="二轴P1齿轮生产线网络计划_7"/>
      <sheetName val="show_of_spot6"/>
      <sheetName val="Cut_Over_File_Config_6"/>
      <sheetName val="Japan_Data（実）6"/>
      <sheetName val="项目日报-e3S-P&amp;PLS改造项目_(2)6"/>
      <sheetName val="cash_flow7"/>
      <sheetName val="NO_1(1107)6"/>
      <sheetName val="总体进度_6"/>
      <sheetName val="Action-Eff_(LCV,CV)6"/>
      <sheetName val="Source_files6"/>
      <sheetName val="Data_sheet6"/>
      <sheetName val="1_23役員会資料6"/>
      <sheetName val="Section_16"/>
      <sheetName val="Supervisor_AOP_Trim6"/>
      <sheetName val="Work_Days_Input6"/>
      <sheetName val="Region_Code6"/>
      <sheetName val="Drop_Down_Menu6"/>
      <sheetName val="Program_List5"/>
      <sheetName val="T&amp;G_mapping5"/>
      <sheetName val="Drop_down_list5"/>
      <sheetName val="SIAM_G-DMS5"/>
      <sheetName val="2016_065"/>
      <sheetName val="2016_055"/>
      <sheetName val="2016_045"/>
      <sheetName val="2016_035"/>
      <sheetName val="2016_025"/>
      <sheetName val="2016_015"/>
      <sheetName val="2015_125"/>
      <sheetName val="2015_115"/>
      <sheetName val="2015_105"/>
      <sheetName val="2015_095"/>
      <sheetName val="2015_085"/>
      <sheetName val="2015_075"/>
      <sheetName val="2015_065"/>
      <sheetName val="2015_055"/>
      <sheetName val="2015_045"/>
      <sheetName val="2015_035"/>
      <sheetName val="2015_025"/>
      <sheetName val="2015_015"/>
      <sheetName val="2014_125"/>
      <sheetName val="2014_115"/>
      <sheetName val="2014_105"/>
      <sheetName val="2014_095"/>
      <sheetName val="2014_085"/>
      <sheetName val="2014_075"/>
      <sheetName val="2014_065"/>
      <sheetName val="2014_055"/>
      <sheetName val="2014_045"/>
      <sheetName val="2014_035"/>
      <sheetName val="2014_025"/>
      <sheetName val="2014_015"/>
      <sheetName val="2013_125"/>
      <sheetName val="2013_115"/>
      <sheetName val="2013_105"/>
      <sheetName val="2013_095"/>
      <sheetName val="2013_085"/>
      <sheetName val="2013_075"/>
      <sheetName val="2013_065"/>
      <sheetName val="2013_055"/>
      <sheetName val="2013_045"/>
      <sheetName val="2013_035"/>
      <sheetName val="2013_025"/>
      <sheetName val="2013_015"/>
      <sheetName val="2012_125"/>
      <sheetName val="2012_115"/>
      <sheetName val="2012_105"/>
      <sheetName val="2012_095"/>
      <sheetName val="2012_085"/>
      <sheetName val="2012_075"/>
      <sheetName val="2012_065"/>
      <sheetName val="2012_055"/>
      <sheetName val="2012_045"/>
      <sheetName val="2012_035"/>
      <sheetName val="2012_025"/>
      <sheetName val="2012_015"/>
      <sheetName val="2011_125"/>
      <sheetName val="2011_115"/>
      <sheetName val="2011_105"/>
      <sheetName val="2011_095"/>
      <sheetName val="2011_085"/>
      <sheetName val="2011_075"/>
      <sheetName val="2011_065"/>
      <sheetName val="2011_055"/>
      <sheetName val="2011_045"/>
      <sheetName val="2011_035"/>
      <sheetName val="2011_025"/>
      <sheetName val="2011_015"/>
      <sheetName val="2010_125"/>
      <sheetName val="2010_115"/>
      <sheetName val="2010_105"/>
      <sheetName val="2010_095"/>
      <sheetName val="2010_085"/>
      <sheetName val="2010_075"/>
      <sheetName val="2010_065"/>
      <sheetName val="2010_055"/>
      <sheetName val="2010_045"/>
      <sheetName val="2010_035"/>
      <sheetName val="2010_025"/>
      <sheetName val="2010_015"/>
      <sheetName val="2009_105"/>
      <sheetName val="2009_095"/>
      <sheetName val="2009_085"/>
      <sheetName val="2009_075"/>
      <sheetName val="2009_065"/>
      <sheetName val="2009_055"/>
      <sheetName val="2009_045"/>
      <sheetName val="2009_035"/>
      <sheetName val="2009_025"/>
      <sheetName val="2009_015"/>
      <sheetName val="2008_125"/>
      <sheetName val="2008_115"/>
      <sheetName val="2008_105"/>
      <sheetName val="2008_095"/>
      <sheetName val="2008_085"/>
      <sheetName val="2008_075"/>
      <sheetName val="2008_065"/>
      <sheetName val="2008_055"/>
      <sheetName val="Safe_Launch5"/>
      <sheetName val="Sheet_05"/>
      <sheetName val="勤務???????表_下期5"/>
      <sheetName val="勤務_______表_下期5"/>
      <sheetName val="Server_Configuration5"/>
      <sheetName val="封面_(2)5"/>
      <sheetName val="M_3_2_15"/>
      <sheetName val="M_3_2_25"/>
      <sheetName val="M_3_2_35"/>
      <sheetName val="M_3_2_45"/>
      <sheetName val="Metadata_Lists5"/>
      <sheetName val="KC-1_FDﾗｲﾝ5"/>
      <sheetName val="KC-1_RDﾗｲﾝ5"/>
      <sheetName val="_IB-PL-YTD5"/>
      <sheetName val="BOM_Dec115"/>
      <sheetName val="专项报告_5"/>
      <sheetName val="내수1_8GL5"/>
      <sheetName val="Model_Years5"/>
      <sheetName val="評価_evaluation_FY14_4-95"/>
      <sheetName val="RC5_55"/>
      <sheetName val="진행_DATA_(2)5"/>
      <sheetName val="17MTP_MS#1收入（16-25）5"/>
      <sheetName val="BACK_UP5"/>
      <sheetName val="Result_table5"/>
      <sheetName val="NSC_KPI5"/>
      <sheetName val="パワポ貼付け_(Jul)5"/>
      <sheetName val="パワポ貼付け_(Jul)修正前5"/>
      <sheetName val="パワポ貼付け_(Jun)5"/>
      <sheetName val="パワポ貼付け_(May)5"/>
      <sheetName val="Service_Retention5"/>
      <sheetName val="New_vehicle_sales5"/>
      <sheetName val="FY17Sep_(DFL)5"/>
      <sheetName val="_FY16_CSI_RET_5"/>
      <sheetName val="OP_RET　グラフ5"/>
      <sheetName val="Each_line_model_DPHU_Monthly5"/>
      <sheetName val="Each_shop_DPHU5"/>
      <sheetName val="Concern_Data5"/>
      <sheetName val="Tipo_de_viaje5"/>
      <sheetName val="DROP_LIST_BODY#35"/>
      <sheetName val="Fuel_gauge_data_(V-up)4"/>
      <sheetName val="BBC_Qashqai_MSRP5"/>
      <sheetName val="Assumption_sheet5"/>
      <sheetName val="DropDown_List5"/>
      <sheetName val="ECU_List4"/>
      <sheetName val="F-_data4"/>
      <sheetName val="S_Ydata4"/>
      <sheetName val="電子技術４部_開発１１4"/>
      <sheetName val="Budget_lines_list5"/>
      <sheetName val="Listas_desplegables_opex5"/>
      <sheetName val="Listas_desplegables_capex5"/>
      <sheetName val="Slide_8_(2)4"/>
      <sheetName val="8-2_KOR'07MY変動質量表4"/>
      <sheetName val="構成一覧_リスト_(架台以外)_(ブランク)4"/>
      <sheetName val="構成一覧_絵_(架台以外)_(ブランク)4"/>
      <sheetName val="Category_Code_4"/>
      <sheetName val="FX_rate4"/>
      <sheetName val="NNE_GM_walk5"/>
      <sheetName val="List_table4"/>
      <sheetName val="Mapping_List4"/>
      <sheetName val="2007_CP08_BIS4"/>
      <sheetName val="MC_DES4"/>
      <sheetName val="荷重1__ピーク荷重4"/>
      <sheetName val="荷重1__区間判定荷重4"/>
      <sheetName val="荷重1___ピーク距離4"/>
      <sheetName val="国产件原式样_(不含CVT)4"/>
      <sheetName val="2012年PU预算和实绩比较_(2)3"/>
      <sheetName val="N°0_BDM3"/>
      <sheetName val="company_list3"/>
      <sheetName val="Z8_BASE3"/>
      <sheetName val="Other_R&amp;O3"/>
      <sheetName val="13_-_KPI(2)3"/>
      <sheetName val="Actual_&amp;_Achieved3"/>
      <sheetName val="Marea_MY3"/>
      <sheetName val="BL_SUMMARY_CHINA3"/>
      <sheetName val="Memo_Giugno3"/>
      <sheetName val="D_B_3"/>
      <sheetName val="BELGIO_CUSTOMERS_MONTH3"/>
      <sheetName val="232_6403"/>
      <sheetName val="Company_Codes3"/>
      <sheetName val="Control_(in)3"/>
      <sheetName val="Input_sheet3"/>
      <sheetName val="DB_Straord_3"/>
      <sheetName val="CREDITI_SCADUTI_20003"/>
      <sheetName val="STABILIM_D_R_3"/>
      <sheetName val="SELECTION_POV3"/>
      <sheetName val="estraz_apert_20013"/>
      <sheetName val="Extrap_Model3"/>
      <sheetName val="Fatturato_Rag1_20023"/>
      <sheetName val="Forecast_13"/>
      <sheetName val="Forecast_23"/>
      <sheetName val="Forecast_33"/>
      <sheetName val="Forecast_43"/>
      <sheetName val="FRANCIA_CIN_MESE3"/>
      <sheetName val="Budget_2002_MM3"/>
      <sheetName val="IS_F_Y3"/>
      <sheetName val="12_-_KPI(1)3"/>
      <sheetName val="Memo_Marzo3"/>
      <sheetName val="Gross_Profit3"/>
      <sheetName val="P_TO3"/>
      <sheetName val="14_-_ORG3"/>
      <sheetName val="Dati_Actual-Prevision3"/>
      <sheetName val="Dati_Budget3"/>
      <sheetName val="5_Year_Plan3"/>
      <sheetName val="Profitcenter_hierarchy3"/>
      <sheetName val="Dati_Forecast3"/>
      <sheetName val="AMMORTAMENTI_CESPITI_DA_TARGAR3"/>
      <sheetName val="date_modif3"/>
      <sheetName val="Monthly_Group_NWC_(2)3"/>
      <sheetName val="ER_-_QoE_table3"/>
      <sheetName val="Orderbook_covg3"/>
      <sheetName val="2_1软件架构3"/>
      <sheetName val="3_9监视设计3"/>
      <sheetName val="4_1数据归档方案3"/>
      <sheetName val="1_2需求分析3"/>
      <sheetName val="PAGE_23"/>
      <sheetName val="PAGE_13"/>
      <sheetName val="drop_lists3"/>
      <sheetName val="#20-5000t__上期2"/>
      <sheetName val="日报源_Source_for_Daily_Report2"/>
      <sheetName val="Lista_de_Proveedores3"/>
      <sheetName val="Responsable+_CESCOS3"/>
      <sheetName val="8D_Form2"/>
      <sheetName val="Calcul_BFR2"/>
      <sheetName val="data_for_control2"/>
      <sheetName val="After_sales2"/>
      <sheetName val="NInvest_Stamping2"/>
      <sheetName val="sample_format2"/>
      <sheetName val="Skill_Sufficiency2"/>
      <sheetName val="F1-Training_-_PlanVs_Actual_2"/>
      <sheetName val="F2-India_Specific__Plan_vs_Act2"/>
      <sheetName val="F3-RNAIPL_VS_RNTBCI2"/>
      <sheetName val="F4-CFT_Plan_vs_Actuals2"/>
      <sheetName val="Bench_mark_old2"/>
      <sheetName val="FI_2"/>
      <sheetName val="Cost Touch up"/>
      <sheetName val="Currency reference"/>
      <sheetName val="AvailableCostCentersList"/>
      <sheetName val="N値"/>
      <sheetName val="序列 共通"/>
      <sheetName val="List_Box1"/>
      <sheetName val="DATA_BASE1"/>
      <sheetName val="statistical_data1"/>
      <sheetName val="Vehicle_Plan1"/>
      <sheetName val="sh_x00"/>
      <sheetName val="00Explanation_"/>
      <sheetName val="Japan_Budget_Performance_Budge_"/>
      <sheetName val="slide_2_P&amp;L__Ch"/>
      <sheetName val="P_&amp;_L"/>
      <sheetName val="勤務ｼﾌﾄﾍﾞｰｽ表_下期_x00"/>
      <sheetName val="車会集約ﾞﾍﾞｰｽ表_下期_x00"/>
      <sheetName val="車会集約ﾞﾍﾞｰｽ表_下期__x0"/>
      <sheetName val="Z8_BASE_ASS"/>
      <sheetName val="VTT_02_08-03_09"/>
      <sheetName val="3-前提_(最终版）"/>
      <sheetName val="3_４Ｒ損益"/>
      <sheetName val="DO_NOT_TOUCH"/>
      <sheetName val="Master_list_日本円換算参照先"/>
      <sheetName val="Civac_C11"/>
      <sheetName val="process_cost"/>
      <sheetName val="能力表_(J12)"/>
      <sheetName val="1_6_1"/>
      <sheetName val="Input_data_in_Mar'19"/>
      <sheetName val="sh_x005f"/>
      <sheetName val="Check_sheet_N"/>
      <sheetName val="#REF_"/>
      <sheetName val="勤務ｼﾌﾄﾍﾞｰｽ表_下期_"/>
      <sheetName val="Root Cause and Description"/>
      <sheetName val="クエリ2"/>
      <sheetName val="着座衝撃力(IN)"/>
      <sheetName val="ENG油洩れ"/>
      <sheetName val="00年9月"/>
      <sheetName val="U00"/>
      <sheetName val="名簿ﾃﾞｰﾀ"/>
      <sheetName val="NK仕様21"/>
      <sheetName val="Comparision"/>
      <sheetName val="1-C,D,E"/>
      <sheetName val="6SWRF_W"/>
      <sheetName val="1-C,D"/>
      <sheetName val="Summary Report"/>
      <sheetName val="1.2天窗过往课题矩阵表"/>
      <sheetName val="major"/>
      <sheetName val="selection data"/>
      <sheetName val="Del'y Plan Okt 18R"/>
      <sheetName val="sh_x005f_x005f_x005f_x005f_x005f_x005f_x005f_x005f_x005"/>
      <sheetName val="_x005f_x005f_x005f_x005f_"/>
      <sheetName val="AvailableOrdersList"/>
      <sheetName val="G-C func"/>
      <sheetName val="定義表"/>
      <sheetName val="5Y"/>
      <sheetName val="MESLL"/>
      <sheetName val="ホテル一覧"/>
      <sheetName val="ｺﾝﾄ構想再審査"/>
      <sheetName val="Config"/>
      <sheetName val="勤務ｼﾌﾄﾍﾞｰｽ表_下期14"/>
      <sheetName val="勤務ｼﾌﾄﾍﾞｰｽ・_下期14"/>
      <sheetName val="?d?l??_(full-SUV)14"/>
      <sheetName val="_d_l___(full-SUV)14"/>
      <sheetName val="表5-2_地区別CO2排出実績14"/>
      <sheetName val="信息费用预算表(A4)_14"/>
      <sheetName val="MPL_技連14"/>
      <sheetName val="342E_BLOCK14"/>
      <sheetName val="5_1__Volume_assumptions14"/>
      <sheetName val="Europe_PU-114"/>
      <sheetName val="Customer_input14"/>
      <sheetName val="391_各14"/>
      <sheetName val="(10)_ProdType14"/>
      <sheetName val="Destination_Table14"/>
      <sheetName val="FR_FDR_W13"/>
      <sheetName val="Benefits_Worksheet13"/>
      <sheetName val="Consolid_BS13"/>
      <sheetName val="Sales_by_Customer13"/>
      <sheetName val="HS_HB_NE_dr_112"/>
      <sheetName val="12月_原_12"/>
      <sheetName val="总公司2002_12_3112"/>
      <sheetName val="P1_Spec_of_gauge(Japanese)12"/>
      <sheetName val="P2_Fastening_Point_112"/>
      <sheetName val="(9A)_J-Market_04190211"/>
      <sheetName val="Nissan_YTD11"/>
      <sheetName val="040_適用車種コード情報11"/>
      <sheetName val="R-1_6_2・900_E37011"/>
      <sheetName val="10年度管理图表_11"/>
      <sheetName val="COSTES_NMUK11"/>
      <sheetName val="Nissan_Backup11"/>
      <sheetName val="roadmap_U-van11"/>
      <sheetName val="block_ﾜｺﾞﾝ11"/>
      <sheetName val="数据源_2013年11"/>
      <sheetName val="Balance_Sheet11"/>
      <sheetName val="Hyp_DDRH11"/>
      <sheetName val="After_Sales_Supplier_#'s11"/>
      <sheetName val="실DATA_11"/>
      <sheetName val="NPV_Working11"/>
      <sheetName val="rentab_11"/>
      <sheetName val="05MY_USA10"/>
      <sheetName val="FNFR_Code10"/>
      <sheetName val="諸元比較詳細２_５ﾄﾝ11"/>
      <sheetName val="G_NOR+LAUNCHING_QR_ZV711"/>
      <sheetName val="Master_2_011"/>
      <sheetName val="Master_Data10"/>
      <sheetName val="OE_AC#4111110"/>
      <sheetName val="Hardware_Detail13"/>
      <sheetName val="名古屋支店業務用帳票最新版_xls10"/>
      <sheetName val="Fleet&amp;Test_Incentive10"/>
      <sheetName val="二轴P1齿轮生产线网络计划_10"/>
      <sheetName val="项目日报-e3S-P&amp;PLS改造项目_(2)9"/>
      <sheetName val="Pre-concept_AX010"/>
      <sheetName val="Method_of_supply_and_picking10"/>
      <sheetName val="input_list10"/>
      <sheetName val="Reference_data10"/>
      <sheetName val="cash_flow10"/>
      <sheetName val="Japan_Data（実）9"/>
      <sheetName val="show_of_spot9"/>
      <sheetName val="Cut_Over_File_Config_9"/>
      <sheetName val="总体进度_9"/>
      <sheetName val="1_23役員会資料9"/>
      <sheetName val="NO_1(1107)9"/>
      <sheetName val="Action-Eff_(LCV,CV)9"/>
      <sheetName val="Source_files9"/>
      <sheetName val="Section_19"/>
      <sheetName val="Data_sheet9"/>
      <sheetName val="SIAM_G-DMS8"/>
      <sheetName val="2016_068"/>
      <sheetName val="2016_058"/>
      <sheetName val="2016_048"/>
      <sheetName val="2016_038"/>
      <sheetName val="2016_028"/>
      <sheetName val="2016_018"/>
      <sheetName val="2015_128"/>
      <sheetName val="2015_118"/>
      <sheetName val="2015_108"/>
      <sheetName val="2015_098"/>
      <sheetName val="2015_088"/>
      <sheetName val="2015_078"/>
      <sheetName val="Supervisor_AOP_Trim9"/>
      <sheetName val="Work_Days_Input9"/>
      <sheetName val="Region_Code9"/>
      <sheetName val="Drop_Down_Menu9"/>
      <sheetName val="2015_066"/>
      <sheetName val="2015_056"/>
      <sheetName val="2015_046"/>
      <sheetName val="2015_036"/>
      <sheetName val="2015_026"/>
      <sheetName val="2015_016"/>
      <sheetName val="2014_126"/>
      <sheetName val="2014_116"/>
      <sheetName val="2014_106"/>
      <sheetName val="2014_096"/>
      <sheetName val="2014_086"/>
      <sheetName val="2014_076"/>
      <sheetName val="2014_066"/>
      <sheetName val="2014_056"/>
      <sheetName val="2014_046"/>
      <sheetName val="2014_036"/>
      <sheetName val="2014_026"/>
      <sheetName val="2014_016"/>
      <sheetName val="2013_126"/>
      <sheetName val="2013_116"/>
      <sheetName val="2013_106"/>
      <sheetName val="2013_096"/>
      <sheetName val="2013_086"/>
      <sheetName val="2013_076"/>
      <sheetName val="2013_066"/>
      <sheetName val="2013_056"/>
      <sheetName val="2013_046"/>
      <sheetName val="2013_036"/>
      <sheetName val="2013_026"/>
      <sheetName val="2013_016"/>
      <sheetName val="2012_126"/>
      <sheetName val="2012_116"/>
      <sheetName val="2012_106"/>
      <sheetName val="2012_096"/>
      <sheetName val="2012_086"/>
      <sheetName val="2012_076"/>
      <sheetName val="2012_066"/>
      <sheetName val="2012_056"/>
      <sheetName val="2012_046"/>
      <sheetName val="2012_036"/>
      <sheetName val="2012_026"/>
      <sheetName val="2012_016"/>
      <sheetName val="2011_126"/>
      <sheetName val="2011_116"/>
      <sheetName val="2011_106"/>
      <sheetName val="2011_096"/>
      <sheetName val="2011_086"/>
      <sheetName val="2011_076"/>
      <sheetName val="2011_066"/>
      <sheetName val="2011_056"/>
      <sheetName val="2011_046"/>
      <sheetName val="2011_036"/>
      <sheetName val="2011_026"/>
      <sheetName val="2011_016"/>
      <sheetName val="2010_126"/>
      <sheetName val="2010_116"/>
      <sheetName val="2010_106"/>
      <sheetName val="2010_096"/>
      <sheetName val="2010_086"/>
      <sheetName val="2010_076"/>
      <sheetName val="2010_066"/>
      <sheetName val="2010_056"/>
      <sheetName val="2010_046"/>
      <sheetName val="2010_036"/>
      <sheetName val="2010_026"/>
      <sheetName val="2010_016"/>
      <sheetName val="2009_106"/>
      <sheetName val="2009_096"/>
      <sheetName val="2009_086"/>
      <sheetName val="2009_076"/>
      <sheetName val="2009_066"/>
      <sheetName val="2009_056"/>
      <sheetName val="2009_046"/>
      <sheetName val="2009_036"/>
      <sheetName val="2009_026"/>
      <sheetName val="2009_016"/>
      <sheetName val="2008_126"/>
      <sheetName val="2008_116"/>
      <sheetName val="2008_106"/>
      <sheetName val="2008_096"/>
      <sheetName val="2008_086"/>
      <sheetName val="2008_076"/>
      <sheetName val="2008_066"/>
      <sheetName val="2008_056"/>
      <sheetName val="Program_List6"/>
      <sheetName val="Drop_down_list6"/>
      <sheetName val="T&amp;G_mapping6"/>
      <sheetName val="Sheet_06"/>
      <sheetName val="勤務???????表_下期6"/>
      <sheetName val="勤務_______表_下期6"/>
      <sheetName val="Server_Configuration6"/>
      <sheetName val="封面_(2)6"/>
      <sheetName val="M_3_2_16"/>
      <sheetName val="M_3_2_26"/>
      <sheetName val="M_3_2_36"/>
      <sheetName val="M_3_2_46"/>
      <sheetName val="Metadata_Lists6"/>
      <sheetName val="KC-1_FDﾗｲﾝ6"/>
      <sheetName val="KC-1_RDﾗｲﾝ6"/>
      <sheetName val="Safe_Launch6"/>
      <sheetName val="RC5_56"/>
      <sheetName val="진행_DATA_(2)6"/>
      <sheetName val="_IB-PL-YTD6"/>
      <sheetName val="BOM_Dec116"/>
      <sheetName val="专项报告_6"/>
      <sheetName val="내수1_8GL6"/>
      <sheetName val="Model_Years6"/>
      <sheetName val="評価_evaluation_FY14_4-96"/>
      <sheetName val="17MTP_MS#1收入（16-25）6"/>
      <sheetName val="BACK_UP6"/>
      <sheetName val="Result_table6"/>
      <sheetName val="DROP_LIST_BODY#36"/>
      <sheetName val="NSC_KPI6"/>
      <sheetName val="パワポ貼付け_(Jul)6"/>
      <sheetName val="パワポ貼付け_(Jul)修正前6"/>
      <sheetName val="パワポ貼付け_(Jun)6"/>
      <sheetName val="パワポ貼付け_(May)6"/>
      <sheetName val="Service_Retention6"/>
      <sheetName val="New_vehicle_sales6"/>
      <sheetName val="FY17Sep_(DFL)6"/>
      <sheetName val="_FY16_CSI_RET_6"/>
      <sheetName val="OP_RET　グラフ6"/>
      <sheetName val="DropDown_List6"/>
      <sheetName val="Tipo_de_viaje6"/>
      <sheetName val="2007_CP08_BIS5"/>
      <sheetName val="Each_line_model_DPHU_Monthly6"/>
      <sheetName val="Each_shop_DPHU6"/>
      <sheetName val="Concern_Data6"/>
      <sheetName val="Assumption_sheet6"/>
      <sheetName val="Budget_lines_list6"/>
      <sheetName val="Listas_desplegables_opex6"/>
      <sheetName val="Listas_desplegables_capex6"/>
      <sheetName val="FX_rate5"/>
      <sheetName val="Fuel_gauge_data_(V-up)5"/>
      <sheetName val="構成一覧_リスト_(架台以外)_(ブランク)5"/>
      <sheetName val="構成一覧_絵_(架台以外)_(ブランク)5"/>
      <sheetName val="ECU_List5"/>
      <sheetName val="F-_data5"/>
      <sheetName val="S_Ydata5"/>
      <sheetName val="電子技術４部_開発１１5"/>
      <sheetName val="Slide_8_(2)5"/>
      <sheetName val="NNE_GM_walk6"/>
      <sheetName val="BBC_Qashqai_MSRP6"/>
      <sheetName val="Z8_BASE5"/>
      <sheetName val="Mapping_List5"/>
      <sheetName val="8-2_KOR'07MY変動質量表5"/>
      <sheetName val="MC_DES5"/>
      <sheetName val="国产件原式样_(不含CVT)5"/>
      <sheetName val="荷重1__ピーク荷重5"/>
      <sheetName val="荷重1__区間判定荷重5"/>
      <sheetName val="荷重1___ピーク距離5"/>
      <sheetName val="Category_Code_5"/>
      <sheetName val="2012年PU预算和实绩比较_(2)5"/>
      <sheetName val="List_table5"/>
      <sheetName val="Other_R&amp;O5"/>
      <sheetName val="13_-_KPI(2)5"/>
      <sheetName val="Actual_&amp;_Achieved5"/>
      <sheetName val="Marea_MY5"/>
      <sheetName val="BL_SUMMARY_CHINA5"/>
      <sheetName val="Memo_Giugno5"/>
      <sheetName val="D_B_5"/>
      <sheetName val="BELGIO_CUSTOMERS_MONTH5"/>
      <sheetName val="232_6405"/>
      <sheetName val="Company_Codes5"/>
      <sheetName val="Control_(in)5"/>
      <sheetName val="Input_sheet5"/>
      <sheetName val="DB_Straord_5"/>
      <sheetName val="CREDITI_SCADUTI_20005"/>
      <sheetName val="STABILIM_D_R_5"/>
      <sheetName val="SELECTION_POV5"/>
      <sheetName val="estraz_apert_20015"/>
      <sheetName val="Extrap_Model5"/>
      <sheetName val="Fatturato_Rag1_20025"/>
      <sheetName val="Forecast_15"/>
      <sheetName val="Forecast_25"/>
      <sheetName val="Forecast_35"/>
      <sheetName val="Forecast_45"/>
      <sheetName val="FRANCIA_CIN_MESE5"/>
      <sheetName val="Budget_2002_MM5"/>
      <sheetName val="IS_F_Y5"/>
      <sheetName val="12_-_KPI(1)5"/>
      <sheetName val="Memo_Marzo5"/>
      <sheetName val="Gross_Profit5"/>
      <sheetName val="P_TO5"/>
      <sheetName val="14_-_ORG5"/>
      <sheetName val="Dati_Actual-Prevision5"/>
      <sheetName val="Dati_Budget5"/>
      <sheetName val="5_Year_Plan5"/>
      <sheetName val="Profitcenter_hierarchy5"/>
      <sheetName val="Dati_Forecast5"/>
      <sheetName val="AMMORTAMENTI_CESPITI_DA_TARGAR5"/>
      <sheetName val="date_modif5"/>
      <sheetName val="Monthly_Group_NWC_(2)5"/>
      <sheetName val="ER_-_QoE_table5"/>
      <sheetName val="Orderbook_covg5"/>
      <sheetName val="N°0_BDM4"/>
      <sheetName val="company_list4"/>
      <sheetName val="drop_lists4"/>
      <sheetName val="勤務ｼﾌﾄﾍﾞｰｽ表_下期12"/>
      <sheetName val="勤務ｼﾌﾄﾍﾞｰｽ・_下期12"/>
      <sheetName val="_d_l___(full-SUV)12"/>
      <sheetName val="?d?l??_(full-SUV)12"/>
      <sheetName val="表5-2_地区別CO2排出実績12"/>
      <sheetName val="信息费用预算表(A4)_12"/>
      <sheetName val="MPL_技連12"/>
      <sheetName val="342E_BLOCK12"/>
      <sheetName val="5_1__Volume_assumptions12"/>
      <sheetName val="391_各12"/>
      <sheetName val="Europe_PU-112"/>
      <sheetName val="(10)_ProdType12"/>
      <sheetName val="Customer_input12"/>
      <sheetName val="Destination_Table12"/>
      <sheetName val="FR_FDR_W11"/>
      <sheetName val="Benefits_Worksheet11"/>
      <sheetName val="Consolid_BS11"/>
      <sheetName val="Sales_by_Customer11"/>
      <sheetName val="HS_HB_NE_dr_110"/>
      <sheetName val="12月_原_10"/>
      <sheetName val="总公司2002_12_3110"/>
      <sheetName val="Nissan_YTD9"/>
      <sheetName val="P1_Spec_of_gauge(Japanese)10"/>
      <sheetName val="P2_Fastening_Point_110"/>
      <sheetName val="10年度管理图表_9"/>
      <sheetName val="040_適用車種コード情報9"/>
      <sheetName val="Hyp_DDRH9"/>
      <sheetName val="(9A)_J-Market_0419029"/>
      <sheetName val="R-1_6_2・900_E3709"/>
      <sheetName val="roadmap_U-van9"/>
      <sheetName val="数据源_2013年9"/>
      <sheetName val="COSTES_NMUK9"/>
      <sheetName val="Nissan_Backup9"/>
      <sheetName val="Balance_Sheet9"/>
      <sheetName val="block_ﾜｺﾞﾝ9"/>
      <sheetName val="실DATA_9"/>
      <sheetName val="rentab_9"/>
      <sheetName val="After_Sales_Supplier_#'s9"/>
      <sheetName val="NPV_Working9"/>
      <sheetName val="05MY_USA8"/>
      <sheetName val="FNFR_Code8"/>
      <sheetName val="G_NOR+LAUNCHING_QR_ZV79"/>
      <sheetName val="Master_2_09"/>
      <sheetName val="Master_Data8"/>
      <sheetName val="OE_AC#411118"/>
      <sheetName val="Hardware_Detail11"/>
      <sheetName val="諸元比較詳細２_５ﾄﾝ9"/>
      <sheetName val="名古屋支店業務用帳票最新版_xls8"/>
      <sheetName val="二轴P1齿轮生产线网络计划_8"/>
      <sheetName val="Fleet&amp;Test_Incentive8"/>
      <sheetName val="项目日报-e3S-P&amp;PLS改造项目_(2)7"/>
      <sheetName val="Pre-concept_AX08"/>
      <sheetName val="Method_of_supply_and_picking8"/>
      <sheetName val="input_list8"/>
      <sheetName val="Reference_data8"/>
      <sheetName val="show_of_spot7"/>
      <sheetName val="Cut_Over_File_Config_7"/>
      <sheetName val="cash_flow8"/>
      <sheetName val="Japan_Data（実）7"/>
      <sheetName val="总体进度_7"/>
      <sheetName val="NO_1(1107)7"/>
      <sheetName val="1_23役員会資料7"/>
      <sheetName val="Action-Eff_(LCV,CV)7"/>
      <sheetName val="Source_files7"/>
      <sheetName val="Section_17"/>
      <sheetName val="Supervisor_AOP_Trim7"/>
      <sheetName val="Data_sheet7"/>
      <sheetName val="Work_Days_Input7"/>
      <sheetName val="Region_Code7"/>
      <sheetName val="Drop_Down_Menu7"/>
      <sheetName val="SIAM_G-DMS6"/>
      <sheetName val="2016_066"/>
      <sheetName val="2016_056"/>
      <sheetName val="2016_046"/>
      <sheetName val="2016_036"/>
      <sheetName val="2016_026"/>
      <sheetName val="2016_016"/>
      <sheetName val="2015_126"/>
      <sheetName val="2015_116"/>
      <sheetName val="2015_106"/>
      <sheetName val="2015_096"/>
      <sheetName val="2015_086"/>
      <sheetName val="2015_076"/>
      <sheetName val="勤務ｼﾌﾄﾍﾞｰｽ表_下期13"/>
      <sheetName val="勤務ｼﾌﾄﾍﾞｰｽ・_下期13"/>
      <sheetName val="?d?l??_(full-SUV)13"/>
      <sheetName val="_d_l___(full-SUV)13"/>
      <sheetName val="表5-2_地区別CO2排出実績13"/>
      <sheetName val="信息费用预算表(A4)_13"/>
      <sheetName val="MPL_技連13"/>
      <sheetName val="342E_BLOCK13"/>
      <sheetName val="5_1__Volume_assumptions13"/>
      <sheetName val="Europe_PU-113"/>
      <sheetName val="391_各13"/>
      <sheetName val="Customer_input13"/>
      <sheetName val="Destination_Table13"/>
      <sheetName val="(10)_ProdType13"/>
      <sheetName val="FR_FDR_W12"/>
      <sheetName val="Benefits_Worksheet12"/>
      <sheetName val="Consolid_BS12"/>
      <sheetName val="Sales_by_Customer12"/>
      <sheetName val="HS_HB_NE_dr_111"/>
      <sheetName val="P1_Spec_of_gauge(Japanese)11"/>
      <sheetName val="P2_Fastening_Point_111"/>
      <sheetName val="12月_原_11"/>
      <sheetName val="总公司2002_12_3111"/>
      <sheetName val="After_Sales_Supplier_#'s10"/>
      <sheetName val="(9A)_J-Market_04190210"/>
      <sheetName val="Nissan_YTD10"/>
      <sheetName val="040_適用車種コード情報10"/>
      <sheetName val="R-1_6_2・900_E37010"/>
      <sheetName val="10年度管理图表_10"/>
      <sheetName val="COSTES_NMUK10"/>
      <sheetName val="Nissan_Backup10"/>
      <sheetName val="roadmap_U-van10"/>
      <sheetName val="block_ﾜｺﾞﾝ10"/>
      <sheetName val="数据源_2013年10"/>
      <sheetName val="Balance_Sheet10"/>
      <sheetName val="Hyp_DDRH10"/>
      <sheetName val="실DATA_10"/>
      <sheetName val="NPV_Working10"/>
      <sheetName val="rentab_10"/>
      <sheetName val="05MY_USA9"/>
      <sheetName val="FNFR_Code9"/>
      <sheetName val="諸元比較詳細２_５ﾄﾝ10"/>
      <sheetName val="G_NOR+LAUNCHING_QR_ZV710"/>
      <sheetName val="Master_2_010"/>
      <sheetName val="Master_Data9"/>
      <sheetName val="OE_AC#411119"/>
      <sheetName val="Hardware_Detail12"/>
      <sheetName val="名古屋支店業務用帳票最新版_xls9"/>
      <sheetName val="Fleet&amp;Test_Incentive9"/>
      <sheetName val="二轴P1齿轮生产线网络计划_9"/>
      <sheetName val="项目日报-e3S-P&amp;PLS改造项目_(2)8"/>
      <sheetName val="Pre-concept_AX09"/>
      <sheetName val="Method_of_supply_and_picking9"/>
      <sheetName val="input_list9"/>
      <sheetName val="Reference_data9"/>
      <sheetName val="cash_flow9"/>
      <sheetName val="Japan_Data（実）8"/>
      <sheetName val="show_of_spot8"/>
      <sheetName val="Cut_Over_File_Config_8"/>
      <sheetName val="总体进度_8"/>
      <sheetName val="1_23役員会資料8"/>
      <sheetName val="NO_1(1107)8"/>
      <sheetName val="Section_18"/>
      <sheetName val="Action-Eff_(LCV,CV)8"/>
      <sheetName val="Source_files8"/>
      <sheetName val="Data_sheet8"/>
      <sheetName val="SIAM_G-DMS7"/>
      <sheetName val="2016_067"/>
      <sheetName val="2016_057"/>
      <sheetName val="2016_047"/>
      <sheetName val="2016_037"/>
      <sheetName val="2016_027"/>
      <sheetName val="2016_017"/>
      <sheetName val="2015_127"/>
      <sheetName val="2015_117"/>
      <sheetName val="2015_107"/>
      <sheetName val="2015_097"/>
      <sheetName val="2015_087"/>
      <sheetName val="2015_077"/>
      <sheetName val="Supervisor_AOP_Trim8"/>
      <sheetName val="Work_Days_Input8"/>
      <sheetName val="Region_Code8"/>
      <sheetName val="Drop_Down_Menu8"/>
      <sheetName val="Z8_BASE4"/>
      <sheetName val="2012年PU预算和实绩比较_(2)4"/>
      <sheetName val="Other_R&amp;O4"/>
      <sheetName val="13_-_KPI(2)4"/>
      <sheetName val="Actual_&amp;_Achieved4"/>
      <sheetName val="Marea_MY4"/>
      <sheetName val="BL_SUMMARY_CHINA4"/>
      <sheetName val="Memo_Giugno4"/>
      <sheetName val="D_B_4"/>
      <sheetName val="BELGIO_CUSTOMERS_MONTH4"/>
      <sheetName val="232_6404"/>
      <sheetName val="Company_Codes4"/>
      <sheetName val="Control_(in)4"/>
      <sheetName val="Input_sheet4"/>
      <sheetName val="DB_Straord_4"/>
      <sheetName val="CREDITI_SCADUTI_20004"/>
      <sheetName val="STABILIM_D_R_4"/>
      <sheetName val="SELECTION_POV4"/>
      <sheetName val="estraz_apert_20014"/>
      <sheetName val="Extrap_Model4"/>
      <sheetName val="Fatturato_Rag1_20024"/>
      <sheetName val="Forecast_14"/>
      <sheetName val="Forecast_24"/>
      <sheetName val="Forecast_34"/>
      <sheetName val="Forecast_44"/>
      <sheetName val="FRANCIA_CIN_MESE4"/>
      <sheetName val="Budget_2002_MM4"/>
      <sheetName val="IS_F_Y4"/>
      <sheetName val="12_-_KPI(1)4"/>
      <sheetName val="Memo_Marzo4"/>
      <sheetName val="Gross_Profit4"/>
      <sheetName val="P_TO4"/>
      <sheetName val="14_-_ORG4"/>
      <sheetName val="Dati_Actual-Prevision4"/>
      <sheetName val="Dati_Budget4"/>
      <sheetName val="5_Year_Plan4"/>
      <sheetName val="Profitcenter_hierarchy4"/>
      <sheetName val="Dati_Forecast4"/>
      <sheetName val="AMMORTAMENTI_CESPITI_DA_TARGAR4"/>
      <sheetName val="date_modif4"/>
      <sheetName val="Monthly_Group_NWC_(2)4"/>
      <sheetName val="ER_-_QoE_table4"/>
      <sheetName val="Orderbook_covg4"/>
      <sheetName val="勤務ｼﾌﾄﾍﾞｰｽ表_下期15"/>
      <sheetName val="勤務ｼﾌﾄﾍﾞｰｽ・_下期15"/>
      <sheetName val="?d?l??_(full-SUV)15"/>
      <sheetName val="_d_l___(full-SUV)15"/>
      <sheetName val="表5-2_地区別CO2排出実績15"/>
      <sheetName val="信息费用预算表(A4)_15"/>
      <sheetName val="MPL_技連15"/>
      <sheetName val="342E_BLOCK15"/>
      <sheetName val="5_1__Volume_assumptions15"/>
      <sheetName val="Europe_PU-115"/>
      <sheetName val="Customer_input15"/>
      <sheetName val="391_各15"/>
      <sheetName val="(10)_ProdType15"/>
      <sheetName val="Destination_Table15"/>
      <sheetName val="FR_FDR_W14"/>
      <sheetName val="Benefits_Worksheet14"/>
      <sheetName val="Consolid_BS14"/>
      <sheetName val="Sales_by_Customer14"/>
      <sheetName val="HS_HB_NE_dr_113"/>
      <sheetName val="12月_原_13"/>
      <sheetName val="总公司2002_12_3113"/>
      <sheetName val="P1_Spec_of_gauge(Japanese)13"/>
      <sheetName val="P2_Fastening_Point_113"/>
      <sheetName val="(9A)_J-Market_04190212"/>
      <sheetName val="Nissan_YTD12"/>
      <sheetName val="040_適用車種コード情報12"/>
      <sheetName val="R-1_6_2・900_E37012"/>
      <sheetName val="10年度管理图表_12"/>
      <sheetName val="COSTES_NMUK12"/>
      <sheetName val="Nissan_Backup12"/>
      <sheetName val="roadmap_U-van12"/>
      <sheetName val="block_ﾜｺﾞﾝ12"/>
      <sheetName val="数据源_2013年12"/>
      <sheetName val="Balance_Sheet12"/>
      <sheetName val="Hyp_DDRH12"/>
      <sheetName val="After_Sales_Supplier_#'s12"/>
      <sheetName val="실DATA_12"/>
      <sheetName val="NPV_Working12"/>
      <sheetName val="rentab_12"/>
      <sheetName val="05MY_USA11"/>
      <sheetName val="FNFR_Code11"/>
      <sheetName val="諸元比較詳細２_５ﾄﾝ12"/>
      <sheetName val="G_NOR+LAUNCHING_QR_ZV712"/>
      <sheetName val="Master_2_012"/>
      <sheetName val="Master_Data11"/>
      <sheetName val="OE_AC#4111111"/>
      <sheetName val="Hardware_Detail14"/>
      <sheetName val="名古屋支店業務用帳票最新版_xls11"/>
      <sheetName val="Fleet&amp;Test_Incentive11"/>
      <sheetName val="二轴P1齿轮生产线网络计划_11"/>
      <sheetName val="项目日报-e3S-P&amp;PLS改造项目_(2)10"/>
      <sheetName val="Pre-concept_AX011"/>
      <sheetName val="Method_of_supply_and_picking11"/>
      <sheetName val="input_list11"/>
      <sheetName val="Reference_data11"/>
      <sheetName val="cash_flow11"/>
      <sheetName val="Japan_Data（実）10"/>
      <sheetName val="show_of_spot10"/>
      <sheetName val="Cut_Over_File_Config_10"/>
      <sheetName val="总体进度_10"/>
      <sheetName val="1_23役員会資料10"/>
      <sheetName val="NO_1(1107)10"/>
      <sheetName val="Action-Eff_(LCV,CV)10"/>
      <sheetName val="Source_files10"/>
      <sheetName val="Section_110"/>
      <sheetName val="Data_sheet10"/>
      <sheetName val="SIAM_G-DMS9"/>
      <sheetName val="2016_069"/>
      <sheetName val="2016_059"/>
      <sheetName val="2016_049"/>
      <sheetName val="2016_039"/>
      <sheetName val="2016_029"/>
      <sheetName val="2016_019"/>
      <sheetName val="2015_129"/>
      <sheetName val="2015_119"/>
      <sheetName val="2015_109"/>
      <sheetName val="2015_099"/>
      <sheetName val="2015_089"/>
      <sheetName val="2015_079"/>
      <sheetName val="Supervisor_AOP_Trim10"/>
      <sheetName val="Work_Days_Input10"/>
      <sheetName val="Region_Code10"/>
      <sheetName val="Drop_Down_Menu10"/>
      <sheetName val="2015_067"/>
      <sheetName val="2015_057"/>
      <sheetName val="2015_047"/>
      <sheetName val="2015_037"/>
      <sheetName val="2015_027"/>
      <sheetName val="2015_017"/>
      <sheetName val="2014_127"/>
      <sheetName val="2014_117"/>
      <sheetName val="2014_107"/>
      <sheetName val="2014_097"/>
      <sheetName val="2014_087"/>
      <sheetName val="2014_077"/>
      <sheetName val="2014_067"/>
      <sheetName val="2014_057"/>
      <sheetName val="2014_047"/>
      <sheetName val="2014_037"/>
      <sheetName val="2014_027"/>
      <sheetName val="2014_017"/>
      <sheetName val="2013_127"/>
      <sheetName val="2013_117"/>
      <sheetName val="2013_107"/>
      <sheetName val="2013_097"/>
      <sheetName val="2013_087"/>
      <sheetName val="2013_077"/>
      <sheetName val="2013_067"/>
      <sheetName val="2013_057"/>
      <sheetName val="2013_047"/>
      <sheetName val="2013_037"/>
      <sheetName val="2013_027"/>
      <sheetName val="2013_017"/>
      <sheetName val="2012_127"/>
      <sheetName val="2012_117"/>
      <sheetName val="2012_107"/>
      <sheetName val="2012_097"/>
      <sheetName val="2012_087"/>
      <sheetName val="2012_077"/>
      <sheetName val="2012_067"/>
      <sheetName val="2012_057"/>
      <sheetName val="2012_047"/>
      <sheetName val="2012_037"/>
      <sheetName val="2012_027"/>
      <sheetName val="2012_017"/>
      <sheetName val="2011_127"/>
      <sheetName val="2011_117"/>
      <sheetName val="2011_107"/>
      <sheetName val="2011_097"/>
      <sheetName val="2011_087"/>
      <sheetName val="2011_077"/>
      <sheetName val="2011_067"/>
      <sheetName val="2011_057"/>
      <sheetName val="2011_047"/>
      <sheetName val="2011_037"/>
      <sheetName val="2011_027"/>
      <sheetName val="2011_017"/>
      <sheetName val="2010_127"/>
      <sheetName val="2010_117"/>
      <sheetName val="2010_107"/>
      <sheetName val="2010_097"/>
      <sheetName val="2010_087"/>
      <sheetName val="2010_077"/>
      <sheetName val="2010_067"/>
      <sheetName val="2010_057"/>
      <sheetName val="2010_047"/>
      <sheetName val="2010_037"/>
      <sheetName val="2010_027"/>
      <sheetName val="2010_017"/>
      <sheetName val="2009_107"/>
      <sheetName val="2009_097"/>
      <sheetName val="2009_087"/>
      <sheetName val="2009_077"/>
      <sheetName val="2009_067"/>
      <sheetName val="2009_057"/>
      <sheetName val="2009_047"/>
      <sheetName val="2009_037"/>
      <sheetName val="2009_027"/>
      <sheetName val="2009_017"/>
      <sheetName val="2008_127"/>
      <sheetName val="2008_117"/>
      <sheetName val="2008_107"/>
      <sheetName val="2008_097"/>
      <sheetName val="2008_087"/>
      <sheetName val="2008_077"/>
      <sheetName val="2008_067"/>
      <sheetName val="2008_057"/>
      <sheetName val="Program_List7"/>
      <sheetName val="Drop_down_list7"/>
      <sheetName val="T&amp;G_mapping7"/>
      <sheetName val="Sheet_07"/>
      <sheetName val="勤務???????表_下期7"/>
      <sheetName val="勤務_______表_下期7"/>
      <sheetName val="Server_Configuration7"/>
      <sheetName val="封面_(2)7"/>
      <sheetName val="M_3_2_17"/>
      <sheetName val="M_3_2_27"/>
      <sheetName val="M_3_2_37"/>
      <sheetName val="M_3_2_47"/>
      <sheetName val="Metadata_Lists7"/>
      <sheetName val="KC-1_FDﾗｲﾝ7"/>
      <sheetName val="KC-1_RDﾗｲﾝ7"/>
      <sheetName val="Safe_Launch7"/>
      <sheetName val="RC5_57"/>
      <sheetName val="진행_DATA_(2)7"/>
      <sheetName val="_IB-PL-YTD7"/>
      <sheetName val="BOM_Dec117"/>
      <sheetName val="专项报告_7"/>
      <sheetName val="내수1_8GL7"/>
      <sheetName val="Model_Years7"/>
      <sheetName val="評価_evaluation_FY14_4-97"/>
      <sheetName val="17MTP_MS#1收入（16-25）7"/>
      <sheetName val="BACK_UP7"/>
      <sheetName val="Result_table7"/>
      <sheetName val="DROP_LIST_BODY#37"/>
      <sheetName val="NSC_KPI7"/>
      <sheetName val="パワポ貼付け_(Jul)7"/>
      <sheetName val="パワポ貼付け_(Jul)修正前7"/>
      <sheetName val="パワポ貼付け_(Jun)7"/>
      <sheetName val="パワポ貼付け_(May)7"/>
      <sheetName val="Service_Retention7"/>
      <sheetName val="New_vehicle_sales7"/>
      <sheetName val="FY17Sep_(DFL)7"/>
      <sheetName val="_FY16_CSI_RET_7"/>
      <sheetName val="OP_RET　グラフ7"/>
      <sheetName val="DropDown_List7"/>
      <sheetName val="Tipo_de_viaje7"/>
      <sheetName val="2007_CP08_BIS6"/>
      <sheetName val="Each_line_model_DPHU_Monthly7"/>
      <sheetName val="Each_shop_DPHU7"/>
      <sheetName val="Concern_Data7"/>
      <sheetName val="Assumption_sheet7"/>
      <sheetName val="Budget_lines_list7"/>
      <sheetName val="Listas_desplegables_opex7"/>
      <sheetName val="Listas_desplegables_capex7"/>
      <sheetName val="FX_rate6"/>
      <sheetName val="Fuel_gauge_data_(V-up)6"/>
      <sheetName val="構成一覧_リスト_(架台以外)_(ブランク)6"/>
      <sheetName val="構成一覧_絵_(架台以外)_(ブランク)6"/>
      <sheetName val="ECU_List6"/>
      <sheetName val="F-_data6"/>
      <sheetName val="S_Ydata6"/>
      <sheetName val="電子技術４部_開発１１6"/>
      <sheetName val="Slide_8_(2)6"/>
      <sheetName val="NNE_GM_walk7"/>
      <sheetName val="BBC_Qashqai_MSRP7"/>
      <sheetName val="Z8_BASE6"/>
      <sheetName val="Mapping_List6"/>
      <sheetName val="8-2_KOR'07MY変動質量表6"/>
      <sheetName val="MC_DES6"/>
      <sheetName val="国产件原式样_(不含CVT)6"/>
      <sheetName val="荷重1__ピーク荷重6"/>
      <sheetName val="荷重1__区間判定荷重6"/>
      <sheetName val="荷重1___ピーク距離6"/>
      <sheetName val="Category_Code_6"/>
      <sheetName val="2012年PU预算和实绩比较_(2)6"/>
      <sheetName val="List_table6"/>
      <sheetName val="Other_R&amp;O6"/>
      <sheetName val="13_-_KPI(2)6"/>
      <sheetName val="Actual_&amp;_Achieved6"/>
      <sheetName val="Marea_MY6"/>
      <sheetName val="BL_SUMMARY_CHINA6"/>
      <sheetName val="Memo_Giugno6"/>
      <sheetName val="D_B_6"/>
      <sheetName val="BELGIO_CUSTOMERS_MONTH6"/>
      <sheetName val="232_6406"/>
      <sheetName val="Company_Codes6"/>
      <sheetName val="Control_(in)6"/>
      <sheetName val="Input_sheet6"/>
      <sheetName val="DB_Straord_6"/>
      <sheetName val="CREDITI_SCADUTI_20006"/>
      <sheetName val="STABILIM_D_R_6"/>
      <sheetName val="SELECTION_POV6"/>
      <sheetName val="estraz_apert_20016"/>
      <sheetName val="Extrap_Model6"/>
      <sheetName val="Fatturato_Rag1_20026"/>
      <sheetName val="Forecast_16"/>
      <sheetName val="Forecast_26"/>
      <sheetName val="Forecast_36"/>
      <sheetName val="Forecast_46"/>
      <sheetName val="FRANCIA_CIN_MESE6"/>
      <sheetName val="Budget_2002_MM6"/>
      <sheetName val="IS_F_Y6"/>
      <sheetName val="12_-_KPI(1)6"/>
      <sheetName val="Memo_Marzo6"/>
      <sheetName val="Gross_Profit6"/>
      <sheetName val="P_TO6"/>
      <sheetName val="14_-_ORG6"/>
      <sheetName val="Dati_Actual-Prevision6"/>
      <sheetName val="Dati_Budget6"/>
      <sheetName val="5_Year_Plan6"/>
      <sheetName val="Profitcenter_hierarchy6"/>
      <sheetName val="Dati_Forecast6"/>
      <sheetName val="AMMORTAMENTI_CESPITI_DA_TARGAR6"/>
      <sheetName val="date_modif6"/>
      <sheetName val="Monthly_Group_NWC_(2)6"/>
      <sheetName val="ER_-_QoE_table6"/>
      <sheetName val="Orderbook_covg6"/>
      <sheetName val="N°0_BDM5"/>
      <sheetName val="company_list5"/>
      <sheetName val="drop_lists5"/>
      <sheetName val="mm10"/>
      <sheetName val="Analyse de valeur - Feuille 1"/>
      <sheetName val="稿"/>
      <sheetName val="勤務ｼﾌﾄﾍﾞｰｽ表_下期16"/>
      <sheetName val="勤務ｼﾌﾄﾍﾞｰｽ・_下期16"/>
      <sheetName val="?d?l??_(full-SUV)16"/>
      <sheetName val="_d_l___(full-SUV)16"/>
      <sheetName val="表5-2_地区別CO2排出実績16"/>
      <sheetName val="信息费用预算表(A4)_16"/>
      <sheetName val="MPL_技連16"/>
      <sheetName val="342E_BLOCK16"/>
      <sheetName val="5_1__Volume_assumptions16"/>
      <sheetName val="Europe_PU-116"/>
      <sheetName val="Customer_input16"/>
      <sheetName val="391_各16"/>
      <sheetName val="(10)_ProdType16"/>
      <sheetName val="Destination_Table16"/>
      <sheetName val="FR_FDR_W15"/>
      <sheetName val="Benefits_Worksheet15"/>
      <sheetName val="Consolid_BS15"/>
      <sheetName val="Sales_by_Customer15"/>
      <sheetName val="HS_HB_NE_dr_114"/>
      <sheetName val="12月_原_14"/>
      <sheetName val="总公司2002_12_3114"/>
      <sheetName val="P1_Spec_of_gauge(Japanese)14"/>
      <sheetName val="P2_Fastening_Point_114"/>
      <sheetName val="(9A)_J-Market_04190213"/>
      <sheetName val="Nissan_YTD13"/>
      <sheetName val="040_適用車種コード情報13"/>
      <sheetName val="R-1_6_2・900_E37013"/>
      <sheetName val="10年度管理图表_13"/>
      <sheetName val="COSTES_NMUK13"/>
      <sheetName val="Nissan_Backup13"/>
      <sheetName val="roadmap_U-van13"/>
      <sheetName val="block_ﾜｺﾞﾝ13"/>
      <sheetName val="数据源_2013年13"/>
      <sheetName val="Balance_Sheet13"/>
      <sheetName val="Hyp_DDRH13"/>
      <sheetName val="After_Sales_Supplier_#'s13"/>
      <sheetName val="실DATA_13"/>
      <sheetName val="NPV_Working13"/>
      <sheetName val="rentab_13"/>
      <sheetName val="05MY_USA12"/>
      <sheetName val="FNFR_Code12"/>
      <sheetName val="諸元比較詳細２_５ﾄﾝ13"/>
      <sheetName val="G_NOR+LAUNCHING_QR_ZV713"/>
      <sheetName val="Master_2_013"/>
      <sheetName val="Master_Data12"/>
      <sheetName val="OE_AC#4111112"/>
      <sheetName val="Hardware_Detail15"/>
      <sheetName val="名古屋支店業務用帳票最新版_xls12"/>
      <sheetName val="Fleet&amp;Test_Incentive12"/>
      <sheetName val="二轴P1齿轮生产线网络计划_12"/>
      <sheetName val="项目日报-e3S-P&amp;PLS改造项目_(2)11"/>
      <sheetName val="Pre-concept_AX012"/>
      <sheetName val="Method_of_supply_and_picking12"/>
      <sheetName val="input_list12"/>
      <sheetName val="Reference_data12"/>
      <sheetName val="cash_flow12"/>
      <sheetName val="Japan_Data（実）11"/>
      <sheetName val="show_of_spot11"/>
      <sheetName val="Cut_Over_File_Config_11"/>
      <sheetName val="总体进度_11"/>
      <sheetName val="1_23役員会資料11"/>
      <sheetName val="NO_1(1107)11"/>
      <sheetName val="Action-Eff_(LCV,CV)11"/>
      <sheetName val="Source_files11"/>
      <sheetName val="Section_111"/>
      <sheetName val="Data_sheet11"/>
      <sheetName val="SIAM_G-DMS10"/>
      <sheetName val="2016_0610"/>
      <sheetName val="2016_0510"/>
      <sheetName val="2016_0410"/>
      <sheetName val="2016_0310"/>
      <sheetName val="2016_0210"/>
      <sheetName val="2016_0110"/>
      <sheetName val="2015_1210"/>
      <sheetName val="2015_1110"/>
      <sheetName val="2015_1010"/>
      <sheetName val="2015_0910"/>
      <sheetName val="2015_0810"/>
      <sheetName val="2015_0710"/>
      <sheetName val="Supervisor_AOP_Trim11"/>
      <sheetName val="Work_Days_Input11"/>
      <sheetName val="Region_Code11"/>
      <sheetName val="Drop_Down_Menu11"/>
      <sheetName val="2015_068"/>
      <sheetName val="2015_058"/>
      <sheetName val="2015_048"/>
      <sheetName val="2015_038"/>
      <sheetName val="2015_028"/>
      <sheetName val="2015_018"/>
      <sheetName val="2014_128"/>
      <sheetName val="2014_118"/>
      <sheetName val="2014_108"/>
      <sheetName val="2014_098"/>
      <sheetName val="2014_088"/>
      <sheetName val="2014_078"/>
      <sheetName val="2014_068"/>
      <sheetName val="2014_058"/>
      <sheetName val="2014_048"/>
      <sheetName val="2014_038"/>
      <sheetName val="2014_028"/>
      <sheetName val="2014_018"/>
      <sheetName val="2013_128"/>
      <sheetName val="2013_118"/>
      <sheetName val="2013_108"/>
      <sheetName val="2013_098"/>
      <sheetName val="2013_088"/>
      <sheetName val="2013_078"/>
      <sheetName val="2013_068"/>
      <sheetName val="2013_058"/>
      <sheetName val="2013_048"/>
      <sheetName val="2013_038"/>
      <sheetName val="2013_028"/>
      <sheetName val="2013_018"/>
      <sheetName val="2012_128"/>
      <sheetName val="2012_118"/>
      <sheetName val="2012_108"/>
      <sheetName val="2012_098"/>
      <sheetName val="2012_088"/>
      <sheetName val="2012_078"/>
      <sheetName val="2012_068"/>
      <sheetName val="2012_058"/>
      <sheetName val="2012_048"/>
      <sheetName val="2012_038"/>
      <sheetName val="2012_028"/>
      <sheetName val="2012_018"/>
      <sheetName val="2011_128"/>
      <sheetName val="2011_118"/>
      <sheetName val="2011_108"/>
      <sheetName val="2011_098"/>
      <sheetName val="2011_088"/>
      <sheetName val="2011_078"/>
      <sheetName val="2011_068"/>
      <sheetName val="2011_058"/>
      <sheetName val="2011_048"/>
      <sheetName val="2011_038"/>
      <sheetName val="2011_028"/>
      <sheetName val="2011_018"/>
      <sheetName val="2010_128"/>
      <sheetName val="2010_118"/>
      <sheetName val="2010_108"/>
      <sheetName val="2010_098"/>
      <sheetName val="2010_088"/>
      <sheetName val="2010_078"/>
      <sheetName val="2010_068"/>
      <sheetName val="2010_058"/>
      <sheetName val="2010_048"/>
      <sheetName val="2010_038"/>
      <sheetName val="2010_028"/>
      <sheetName val="2010_018"/>
      <sheetName val="2009_108"/>
      <sheetName val="2009_098"/>
      <sheetName val="2009_088"/>
      <sheetName val="2009_078"/>
      <sheetName val="2009_068"/>
      <sheetName val="2009_058"/>
      <sheetName val="2009_048"/>
      <sheetName val="2009_038"/>
      <sheetName val="2009_028"/>
      <sheetName val="2009_018"/>
      <sheetName val="2008_128"/>
      <sheetName val="2008_118"/>
      <sheetName val="2008_108"/>
      <sheetName val="2008_098"/>
      <sheetName val="2008_088"/>
      <sheetName val="2008_078"/>
      <sheetName val="2008_068"/>
      <sheetName val="2008_058"/>
      <sheetName val="Program_List8"/>
      <sheetName val="Drop_down_list8"/>
      <sheetName val="T&amp;G_mapping8"/>
      <sheetName val="Sheet_08"/>
      <sheetName val="勤務???????表_下期8"/>
      <sheetName val="勤務_______表_下期8"/>
      <sheetName val="Server_Configuration8"/>
      <sheetName val="封面_(2)8"/>
      <sheetName val="M_3_2_18"/>
      <sheetName val="M_3_2_28"/>
      <sheetName val="M_3_2_38"/>
      <sheetName val="M_3_2_48"/>
      <sheetName val="Metadata_Lists8"/>
      <sheetName val="KC-1_FDﾗｲﾝ8"/>
      <sheetName val="KC-1_RDﾗｲﾝ8"/>
      <sheetName val="Safe_Launch8"/>
      <sheetName val="RC5_58"/>
      <sheetName val="진행_DATA_(2)8"/>
      <sheetName val="_IB-PL-YTD8"/>
      <sheetName val="BOM_Dec118"/>
      <sheetName val="专项报告_8"/>
      <sheetName val="내수1_8GL8"/>
      <sheetName val="Model_Years8"/>
      <sheetName val="評価_evaluation_FY14_4-98"/>
      <sheetName val="17MTP_MS#1收入（16-25）8"/>
      <sheetName val="BACK_UP8"/>
      <sheetName val="Result_table8"/>
      <sheetName val="DROP_LIST_BODY#38"/>
      <sheetName val="NSC_KPI8"/>
      <sheetName val="パワポ貼付け_(Jul)8"/>
      <sheetName val="パワポ貼付け_(Jul)修正前8"/>
      <sheetName val="パワポ貼付け_(Jun)8"/>
      <sheetName val="パワポ貼付け_(May)8"/>
      <sheetName val="Service_Retention8"/>
      <sheetName val="New_vehicle_sales8"/>
      <sheetName val="FY17Sep_(DFL)8"/>
      <sheetName val="_FY16_CSI_RET_8"/>
      <sheetName val="OP_RET　グラフ8"/>
      <sheetName val="DropDown_List8"/>
      <sheetName val="Tipo_de_viaje8"/>
      <sheetName val="2007_CP08_BIS7"/>
      <sheetName val="Each_line_model_DPHU_Monthly8"/>
      <sheetName val="Each_shop_DPHU8"/>
      <sheetName val="Concern_Data8"/>
      <sheetName val="Assumption_sheet8"/>
      <sheetName val="Budget_lines_list8"/>
      <sheetName val="Listas_desplegables_opex8"/>
      <sheetName val="Listas_desplegables_capex8"/>
      <sheetName val="FX_rate7"/>
      <sheetName val="Fuel_gauge_data_(V-up)7"/>
      <sheetName val="構成一覧_リスト_(架台以外)_(ブランク)7"/>
      <sheetName val="構成一覧_絵_(架台以外)_(ブランク)7"/>
      <sheetName val="ECU_List7"/>
      <sheetName val="F-_data7"/>
      <sheetName val="S_Ydata7"/>
      <sheetName val="電子技術４部_開発１１7"/>
      <sheetName val="Slide_8_(2)7"/>
      <sheetName val="NNE_GM_walk8"/>
      <sheetName val="BBC_Qashqai_MSRP8"/>
      <sheetName val="Z8_BASE7"/>
      <sheetName val="Mapping_List7"/>
      <sheetName val="8-2_KOR'07MY変動質量表7"/>
      <sheetName val="MC_DES7"/>
      <sheetName val="国产件原式样_(不含CVT)7"/>
      <sheetName val="荷重1__ピーク荷重7"/>
      <sheetName val="荷重1__区間判定荷重7"/>
      <sheetName val="荷重1___ピーク距離7"/>
      <sheetName val="Category_Code_7"/>
      <sheetName val="2012年PU预算和实绩比较_(2)7"/>
      <sheetName val="List_table7"/>
      <sheetName val="Other_R&amp;O7"/>
      <sheetName val="13_-_KPI(2)7"/>
      <sheetName val="Actual_&amp;_Achieved7"/>
      <sheetName val="Marea_MY7"/>
      <sheetName val="BL_SUMMARY_CHINA7"/>
      <sheetName val="Memo_Giugno7"/>
      <sheetName val="D_B_7"/>
      <sheetName val="BELGIO_CUSTOMERS_MONTH7"/>
      <sheetName val="232_6407"/>
      <sheetName val="Company_Codes7"/>
      <sheetName val="Control_(in)7"/>
      <sheetName val="Input_sheet7"/>
      <sheetName val="DB_Straord_7"/>
      <sheetName val="CREDITI_SCADUTI_20007"/>
      <sheetName val="STABILIM_D_R_7"/>
      <sheetName val="SELECTION_POV7"/>
      <sheetName val="estraz_apert_20017"/>
      <sheetName val="Extrap_Model7"/>
      <sheetName val="Fatturato_Rag1_20027"/>
      <sheetName val="Forecast_17"/>
      <sheetName val="Forecast_27"/>
      <sheetName val="Forecast_37"/>
      <sheetName val="Forecast_47"/>
      <sheetName val="FRANCIA_CIN_MESE7"/>
      <sheetName val="Budget_2002_MM7"/>
      <sheetName val="IS_F_Y7"/>
      <sheetName val="12_-_KPI(1)7"/>
      <sheetName val="Memo_Marzo7"/>
      <sheetName val="Gross_Profit7"/>
      <sheetName val="P_TO7"/>
      <sheetName val="14_-_ORG7"/>
      <sheetName val="Dati_Actual-Prevision7"/>
      <sheetName val="Dati_Budget7"/>
      <sheetName val="5_Year_Plan7"/>
      <sheetName val="Profitcenter_hierarchy7"/>
      <sheetName val="Dati_Forecast7"/>
      <sheetName val="AMMORTAMENTI_CESPITI_DA_TARGAR7"/>
      <sheetName val="date_modif7"/>
      <sheetName val="Monthly_Group_NWC_(2)7"/>
      <sheetName val="ER_-_QoE_table7"/>
      <sheetName val="Orderbook_covg7"/>
      <sheetName val="N°0_BDM6"/>
      <sheetName val="company_list6"/>
      <sheetName val="drop_lists6"/>
      <sheetName val="勤務ｼﾌﾄﾍﾞｰｽ表_下期17"/>
      <sheetName val="勤務ｼﾌﾄﾍﾞｰｽ・_下期17"/>
      <sheetName val="?d?l??_(full-SUV)17"/>
      <sheetName val="_d_l___(full-SUV)17"/>
      <sheetName val="表5-2_地区別CO2排出実績17"/>
      <sheetName val="信息费用预算表(A4)_17"/>
      <sheetName val="MPL_技連17"/>
      <sheetName val="342E_BLOCK17"/>
      <sheetName val="5_1__Volume_assumptions17"/>
      <sheetName val="Europe_PU-117"/>
      <sheetName val="Customer_input17"/>
      <sheetName val="391_各17"/>
      <sheetName val="(10)_ProdType17"/>
      <sheetName val="Destination_Table17"/>
      <sheetName val="FR_FDR_W16"/>
      <sheetName val="Benefits_Worksheet16"/>
      <sheetName val="Consolid_BS16"/>
      <sheetName val="Sales_by_Customer16"/>
      <sheetName val="HS_HB_NE_dr_115"/>
      <sheetName val="12月_原_15"/>
      <sheetName val="总公司2002_12_3115"/>
      <sheetName val="P1_Spec_of_gauge(Japanese)15"/>
      <sheetName val="P2_Fastening_Point_115"/>
      <sheetName val="(9A)_J-Market_04190214"/>
      <sheetName val="Nissan_YTD14"/>
      <sheetName val="040_適用車種コード情報14"/>
      <sheetName val="R-1_6_2・900_E37014"/>
      <sheetName val="10年度管理图表_14"/>
      <sheetName val="COSTES_NMUK14"/>
      <sheetName val="Nissan_Backup14"/>
      <sheetName val="roadmap_U-van14"/>
      <sheetName val="block_ﾜｺﾞﾝ14"/>
      <sheetName val="数据源_2013年14"/>
      <sheetName val="Balance_Sheet14"/>
      <sheetName val="Hyp_DDRH14"/>
      <sheetName val="After_Sales_Supplier_#'s14"/>
      <sheetName val="실DATA_14"/>
      <sheetName val="NPV_Working14"/>
      <sheetName val="rentab_14"/>
      <sheetName val="05MY_USA13"/>
      <sheetName val="FNFR_Code13"/>
      <sheetName val="諸元比較詳細２_５ﾄﾝ14"/>
      <sheetName val="G_NOR+LAUNCHING_QR_ZV714"/>
      <sheetName val="Master_2_014"/>
      <sheetName val="Master_Data13"/>
      <sheetName val="OE_AC#4111113"/>
      <sheetName val="Hardware_Detail16"/>
      <sheetName val="名古屋支店業務用帳票最新版_xls13"/>
      <sheetName val="Fleet&amp;Test_Incentive13"/>
      <sheetName val="二轴P1齿轮生产线网络计划_13"/>
      <sheetName val="项目日报-e3S-P&amp;PLS改造项目_(2)12"/>
      <sheetName val="Pre-concept_AX013"/>
      <sheetName val="Method_of_supply_and_picking13"/>
      <sheetName val="input_list13"/>
      <sheetName val="Reference_data13"/>
      <sheetName val="cash_flow13"/>
      <sheetName val="Japan_Data（実）12"/>
      <sheetName val="show_of_spot12"/>
      <sheetName val="Cut_Over_File_Config_12"/>
      <sheetName val="总体进度_12"/>
      <sheetName val="1_23役員会資料12"/>
      <sheetName val="NO_1(1107)12"/>
      <sheetName val="Action-Eff_(LCV,CV)12"/>
      <sheetName val="Source_files12"/>
      <sheetName val="Section_112"/>
      <sheetName val="Data_sheet12"/>
      <sheetName val="SIAM_G-DMS11"/>
      <sheetName val="2016_0611"/>
      <sheetName val="2016_0511"/>
      <sheetName val="2016_0411"/>
      <sheetName val="2016_0311"/>
      <sheetName val="2016_0211"/>
      <sheetName val="2016_0111"/>
      <sheetName val="2015_1211"/>
      <sheetName val="2015_1111"/>
      <sheetName val="2015_1011"/>
      <sheetName val="2015_0911"/>
      <sheetName val="2015_0811"/>
      <sheetName val="2015_0711"/>
      <sheetName val="Supervisor_AOP_Trim12"/>
      <sheetName val="Work_Days_Input12"/>
      <sheetName val="Region_Code12"/>
      <sheetName val="Drop_Down_Menu12"/>
      <sheetName val="2015_069"/>
      <sheetName val="2015_059"/>
      <sheetName val="2015_049"/>
      <sheetName val="2015_039"/>
      <sheetName val="2015_029"/>
      <sheetName val="2015_019"/>
      <sheetName val="2014_129"/>
      <sheetName val="2014_119"/>
      <sheetName val="2014_109"/>
      <sheetName val="2014_099"/>
      <sheetName val="2014_089"/>
      <sheetName val="2014_079"/>
      <sheetName val="2014_069"/>
      <sheetName val="2014_059"/>
      <sheetName val="2014_049"/>
      <sheetName val="2014_039"/>
      <sheetName val="2014_029"/>
      <sheetName val="2014_019"/>
      <sheetName val="2013_129"/>
      <sheetName val="2013_119"/>
      <sheetName val="2013_109"/>
      <sheetName val="2013_099"/>
      <sheetName val="2013_089"/>
      <sheetName val="2013_079"/>
      <sheetName val="2013_069"/>
      <sheetName val="2013_059"/>
      <sheetName val="2013_049"/>
      <sheetName val="2013_039"/>
      <sheetName val="2013_029"/>
      <sheetName val="2013_019"/>
      <sheetName val="2012_129"/>
      <sheetName val="2012_119"/>
      <sheetName val="2012_109"/>
      <sheetName val="2012_099"/>
      <sheetName val="2012_089"/>
      <sheetName val="2012_079"/>
      <sheetName val="2012_069"/>
      <sheetName val="2012_059"/>
      <sheetName val="2012_049"/>
      <sheetName val="2012_039"/>
      <sheetName val="2012_029"/>
      <sheetName val="2012_019"/>
      <sheetName val="2011_129"/>
      <sheetName val="2011_119"/>
      <sheetName val="2011_109"/>
      <sheetName val="2011_099"/>
      <sheetName val="2011_089"/>
      <sheetName val="2011_079"/>
      <sheetName val="2011_069"/>
      <sheetName val="2011_059"/>
      <sheetName val="2011_049"/>
      <sheetName val="2011_039"/>
      <sheetName val="2011_029"/>
      <sheetName val="2011_019"/>
      <sheetName val="2010_129"/>
      <sheetName val="2010_119"/>
      <sheetName val="2010_109"/>
      <sheetName val="2010_099"/>
      <sheetName val="2010_089"/>
      <sheetName val="2010_079"/>
      <sheetName val="2010_069"/>
      <sheetName val="2010_059"/>
      <sheetName val="2010_049"/>
      <sheetName val="2010_039"/>
      <sheetName val="2010_029"/>
      <sheetName val="2010_019"/>
      <sheetName val="2009_109"/>
      <sheetName val="2009_099"/>
      <sheetName val="2009_089"/>
      <sheetName val="2009_079"/>
      <sheetName val="2009_069"/>
      <sheetName val="2009_059"/>
      <sheetName val="2009_049"/>
      <sheetName val="2009_039"/>
      <sheetName val="2009_029"/>
      <sheetName val="2009_019"/>
      <sheetName val="2008_129"/>
      <sheetName val="2008_119"/>
      <sheetName val="2008_109"/>
      <sheetName val="2008_099"/>
      <sheetName val="2008_089"/>
      <sheetName val="2008_079"/>
      <sheetName val="2008_069"/>
      <sheetName val="2008_059"/>
      <sheetName val="Program_List9"/>
      <sheetName val="Drop_down_list9"/>
      <sheetName val="T&amp;G_mapping9"/>
      <sheetName val="Sheet_09"/>
      <sheetName val="勤務???????表_下期9"/>
      <sheetName val="勤務_______表_下期9"/>
      <sheetName val="Server_Configuration9"/>
      <sheetName val="封面_(2)9"/>
      <sheetName val="M_3_2_19"/>
      <sheetName val="M_3_2_29"/>
      <sheetName val="M_3_2_39"/>
      <sheetName val="M_3_2_49"/>
      <sheetName val="Metadata_Lists9"/>
      <sheetName val="KC-1_FDﾗｲﾝ9"/>
      <sheetName val="KC-1_RDﾗｲﾝ9"/>
      <sheetName val="Safe_Launch9"/>
      <sheetName val="RC5_59"/>
      <sheetName val="진행_DATA_(2)9"/>
      <sheetName val="_IB-PL-YTD9"/>
      <sheetName val="BOM_Dec119"/>
      <sheetName val="专项报告_9"/>
      <sheetName val="내수1_8GL9"/>
      <sheetName val="Model_Years9"/>
      <sheetName val="評価_evaluation_FY14_4-99"/>
      <sheetName val="17MTP_MS#1收入（16-25）9"/>
      <sheetName val="BACK_UP9"/>
      <sheetName val="Result_table9"/>
      <sheetName val="DROP_LIST_BODY#39"/>
      <sheetName val="NSC_KPI9"/>
      <sheetName val="パワポ貼付け_(Jul)9"/>
      <sheetName val="パワポ貼付け_(Jul)修正前9"/>
      <sheetName val="パワポ貼付け_(Jun)9"/>
      <sheetName val="パワポ貼付け_(May)9"/>
      <sheetName val="Service_Retention9"/>
      <sheetName val="New_vehicle_sales9"/>
      <sheetName val="FY17Sep_(DFL)9"/>
      <sheetName val="_FY16_CSI_RET_9"/>
      <sheetName val="OP_RET　グラフ9"/>
      <sheetName val="DropDown_List9"/>
      <sheetName val="Tipo_de_viaje9"/>
      <sheetName val="2007_CP08_BIS8"/>
      <sheetName val="Each_line_model_DPHU_Monthly9"/>
      <sheetName val="Each_shop_DPHU9"/>
      <sheetName val="Concern_Data9"/>
      <sheetName val="Assumption_sheet9"/>
      <sheetName val="Budget_lines_list9"/>
      <sheetName val="Listas_desplegables_opex9"/>
      <sheetName val="Listas_desplegables_capex9"/>
      <sheetName val="FX_rate8"/>
      <sheetName val="Fuel_gauge_data_(V-up)8"/>
      <sheetName val="構成一覧_リスト_(架台以外)_(ブランク)8"/>
      <sheetName val="構成一覧_絵_(架台以外)_(ブランク)8"/>
      <sheetName val="ECU_List8"/>
      <sheetName val="F-_data8"/>
      <sheetName val="S_Ydata8"/>
      <sheetName val="電子技術４部_開発１１8"/>
      <sheetName val="Slide_8_(2)8"/>
      <sheetName val="NNE_GM_walk9"/>
      <sheetName val="BBC_Qashqai_MSRP9"/>
      <sheetName val="Z8_BASE8"/>
      <sheetName val="Mapping_List8"/>
      <sheetName val="8-2_KOR'07MY変動質量表8"/>
      <sheetName val="MC_DES8"/>
      <sheetName val="国产件原式样_(不含CVT)8"/>
      <sheetName val="荷重1__ピーク荷重8"/>
      <sheetName val="荷重1__区間判定荷重8"/>
      <sheetName val="荷重1___ピーク距離8"/>
      <sheetName val="Category_Code_8"/>
      <sheetName val="2012年PU预算和实绩比较_(2)8"/>
      <sheetName val="List_table8"/>
      <sheetName val="Other_R&amp;O8"/>
      <sheetName val="13_-_KPI(2)8"/>
      <sheetName val="Actual_&amp;_Achieved8"/>
      <sheetName val="Marea_MY8"/>
      <sheetName val="BL_SUMMARY_CHINA8"/>
      <sheetName val="Memo_Giugno8"/>
      <sheetName val="D_B_8"/>
      <sheetName val="BELGIO_CUSTOMERS_MONTH8"/>
      <sheetName val="232_6408"/>
      <sheetName val="Company_Codes8"/>
      <sheetName val="Control_(in)8"/>
      <sheetName val="Input_sheet8"/>
      <sheetName val="DB_Straord_8"/>
      <sheetName val="CREDITI_SCADUTI_20008"/>
      <sheetName val="STABILIM_D_R_8"/>
      <sheetName val="SELECTION_POV8"/>
      <sheetName val="estraz_apert_20018"/>
      <sheetName val="Extrap_Model8"/>
      <sheetName val="Fatturato_Rag1_20028"/>
      <sheetName val="Forecast_18"/>
      <sheetName val="Forecast_28"/>
      <sheetName val="Forecast_38"/>
      <sheetName val="Forecast_48"/>
      <sheetName val="FRANCIA_CIN_MESE8"/>
      <sheetName val="Budget_2002_MM8"/>
      <sheetName val="IS_F_Y8"/>
      <sheetName val="12_-_KPI(1)8"/>
      <sheetName val="Memo_Marzo8"/>
      <sheetName val="Gross_Profit8"/>
      <sheetName val="P_TO8"/>
      <sheetName val="14_-_ORG8"/>
      <sheetName val="Dati_Actual-Prevision8"/>
      <sheetName val="Dati_Budget8"/>
      <sheetName val="5_Year_Plan8"/>
      <sheetName val="Profitcenter_hierarchy8"/>
      <sheetName val="Dati_Forecast8"/>
      <sheetName val="AMMORTAMENTI_CESPITI_DA_TARGAR8"/>
      <sheetName val="date_modif8"/>
      <sheetName val="Monthly_Group_NWC_(2)8"/>
      <sheetName val="ER_-_QoE_table8"/>
      <sheetName val="Orderbook_covg8"/>
      <sheetName val="N°0_BDM7"/>
      <sheetName val="company_list7"/>
      <sheetName val="drop_lists7"/>
      <sheetName val="Vibrate test"/>
      <sheetName val="附 IS事业部部门&amp;领域清单"/>
      <sheetName val="成本中心代码表"/>
      <sheetName val="原単位表00"/>
      <sheetName val="eqpmad2"/>
      <sheetName val="数据（勿删）"/>
      <sheetName val="填写说明"/>
      <sheetName val="数据源"/>
      <sheetName val="Sheet1 "/>
      <sheetName val="筛选项"/>
      <sheetName val="車会集約ﾞﾍﾞｰｽ表_下期_3"/>
      <sheetName val="Root_Cause_and_Description"/>
      <sheetName val="Q2.Cars Audit (Done)"/>
      <sheetName val="Q4.Supplier (Done)"/>
      <sheetName val="ocean voyage"/>
      <sheetName val="ocean_voyage"/>
      <sheetName val="ocean_voyage1"/>
      <sheetName val="Key DONOT EDIT"/>
      <sheetName val="Key "/>
      <sheetName val="選択用リスト"/>
      <sheetName val="PTR台손익"/>
      <sheetName val="Ref for dropdown"/>
      <sheetName val="車会集約ﾞﾍﾞｰｽ表_下期_4"/>
      <sheetName val="PAGE_24"/>
      <sheetName val="PAGE_14"/>
      <sheetName val="8D_Form3"/>
      <sheetName val="sample_format3"/>
      <sheetName val="2_1软件架构4"/>
      <sheetName val="3_9监视设计4"/>
      <sheetName val="4_1数据归档方案4"/>
      <sheetName val="1_2需求分析4"/>
      <sheetName val="Input_data_in_Mar'191"/>
      <sheetName val="#20-5000t__上期3"/>
      <sheetName val="Lista_de_Proveedores4"/>
      <sheetName val="Responsable+_CESCOS4"/>
      <sheetName val="日报源_Source_for_Daily_Report3"/>
      <sheetName val="FI_3"/>
      <sheetName val="Skill_Sufficiency3"/>
      <sheetName val="F1-Training_-_PlanVs_Actual_3"/>
      <sheetName val="F2-India_Specific__Plan_vs_Act3"/>
      <sheetName val="F3-RNAIPL_VS_RNTBCI3"/>
      <sheetName val="F4-CFT_Plan_vs_Actuals3"/>
      <sheetName val="Bench_mark_old3"/>
      <sheetName val="Root_Cause_and_Description1"/>
      <sheetName val="List_Box2"/>
      <sheetName val="DATA_BASE2"/>
      <sheetName val="statistical_data2"/>
      <sheetName val="Calcul_BFR3"/>
      <sheetName val="data_for_control3"/>
      <sheetName val="After_sales3"/>
      <sheetName val="Vehicle_Plan2"/>
      <sheetName val="Japan_Budget_Performance_Budge1"/>
      <sheetName val="slide_2_P&amp;L__Ch1"/>
      <sheetName val="P_&amp;_L1"/>
      <sheetName val="NInvest_Stamping3"/>
      <sheetName val="DO_NOT_TOUCH1"/>
      <sheetName val="_x005f_x0000__x005f_x0000__x005f_x0000___D_x000_2"/>
      <sheetName val="sh_x005f_x005f_x005f_x0002__x005f_x005f_x005f_x0000___2"/>
      <sheetName val="_x005f_x0000__x005f_x0000__x005f_x0000___D_x000_3"/>
      <sheetName val="sh_x005f_x005f_x005f_x0002__x005f_x005f_x005f_x0000___3"/>
      <sheetName val="收入12"/>
      <sheetName val="收入12累计"/>
      <sheetName val="投资分目的定义"/>
      <sheetName val="投资分职能定义"/>
      <sheetName val="投资分类别定义"/>
      <sheetName val="序列"/>
      <sheetName val="BRAKE"/>
      <sheetName val="_x0000_⠀Ԩ_x001b_["/>
      <sheetName val="勤務ｼﾌﾄﾍﾞｰｽ表_下期18"/>
      <sheetName val="勤務ｼﾌﾄﾍﾞｰｽ・_下期18"/>
      <sheetName val="?d?l??_(full-SUV)18"/>
      <sheetName val="_d_l___(full-SUV)18"/>
      <sheetName val="表5-2_地区別CO2排出実績18"/>
      <sheetName val="信息费用预算表(A4)_18"/>
      <sheetName val="MPL_技連18"/>
      <sheetName val="342E_BLOCK18"/>
      <sheetName val="5_1__Volume_assumptions18"/>
      <sheetName val="Europe_PU-118"/>
      <sheetName val="Customer_input18"/>
      <sheetName val="391_各18"/>
      <sheetName val="(10)_ProdType18"/>
      <sheetName val="Destination_Table18"/>
      <sheetName val="FR_FDR_W17"/>
      <sheetName val="Benefits_Worksheet17"/>
      <sheetName val="Consolid_BS17"/>
      <sheetName val="Sales_by_Customer17"/>
      <sheetName val="HS_HB_NE_dr_116"/>
      <sheetName val="12月_原_16"/>
      <sheetName val="总公司2002_12_3116"/>
      <sheetName val="P1_Spec_of_gauge(Japanese)16"/>
      <sheetName val="P2_Fastening_Point_116"/>
      <sheetName val="(9A)_J-Market_04190215"/>
      <sheetName val="Nissan_YTD15"/>
      <sheetName val="040_適用車種コード情報15"/>
      <sheetName val="R-1_6_2・900_E37015"/>
      <sheetName val="10年度管理图表_15"/>
      <sheetName val="COSTES_NMUK15"/>
      <sheetName val="Nissan_Backup15"/>
      <sheetName val="roadmap_U-van15"/>
      <sheetName val="block_ﾜｺﾞﾝ15"/>
      <sheetName val="数据源_2013年15"/>
      <sheetName val="Balance_Sheet15"/>
      <sheetName val="Hyp_DDRH15"/>
      <sheetName val="After_Sales_Supplier_#'s15"/>
      <sheetName val="실DATA_15"/>
      <sheetName val="NPV_Working15"/>
      <sheetName val="rentab_15"/>
      <sheetName val="05MY_USA14"/>
      <sheetName val="FNFR_Code14"/>
      <sheetName val="諸元比較詳細２_５ﾄﾝ15"/>
      <sheetName val="G_NOR+LAUNCHING_QR_ZV715"/>
      <sheetName val="Master_2_015"/>
      <sheetName val="Master_Data14"/>
      <sheetName val="OE_AC#4111114"/>
      <sheetName val="Hardware_Detail17"/>
      <sheetName val="名古屋支店業務用帳票最新版_xls14"/>
      <sheetName val="Fleet&amp;Test_Incentive14"/>
      <sheetName val="二轴P1齿轮生产线网络计划_14"/>
      <sheetName val="项目日报-e3S-P&amp;PLS改造项目_(2)13"/>
      <sheetName val="Pre-concept_AX014"/>
      <sheetName val="Method_of_supply_and_picking14"/>
      <sheetName val="input_list14"/>
      <sheetName val="Reference_data14"/>
      <sheetName val="cash_flow14"/>
      <sheetName val="Japan_Data（実）13"/>
      <sheetName val="show_of_spot13"/>
      <sheetName val="Cut_Over_File_Config_13"/>
      <sheetName val="总体进度_13"/>
      <sheetName val="1_23役員会資料13"/>
      <sheetName val="NO_1(1107)13"/>
      <sheetName val="Action-Eff_(LCV,CV)13"/>
      <sheetName val="Source_files13"/>
      <sheetName val="Section_113"/>
      <sheetName val="Data_sheet13"/>
      <sheetName val="SIAM_G-DMS12"/>
      <sheetName val="2016_0612"/>
      <sheetName val="2016_0512"/>
      <sheetName val="2016_0412"/>
      <sheetName val="2016_0312"/>
      <sheetName val="2016_0212"/>
      <sheetName val="2016_0112"/>
      <sheetName val="2015_1212"/>
      <sheetName val="2015_1112"/>
      <sheetName val="2015_1012"/>
      <sheetName val="2015_0912"/>
      <sheetName val="2015_0812"/>
      <sheetName val="2015_0712"/>
      <sheetName val="Supervisor_AOP_Trim13"/>
      <sheetName val="Work_Days_Input13"/>
      <sheetName val="Region_Code13"/>
      <sheetName val="Drop_Down_Menu13"/>
      <sheetName val="2015_0610"/>
      <sheetName val="2015_0510"/>
      <sheetName val="2015_0410"/>
      <sheetName val="2015_0310"/>
      <sheetName val="2015_0210"/>
      <sheetName val="2015_0110"/>
      <sheetName val="2014_1210"/>
      <sheetName val="2014_1110"/>
      <sheetName val="2014_1010"/>
      <sheetName val="2014_0910"/>
      <sheetName val="2014_0810"/>
      <sheetName val="2014_0710"/>
      <sheetName val="2014_0610"/>
      <sheetName val="2014_0510"/>
      <sheetName val="2014_0410"/>
      <sheetName val="2014_0310"/>
      <sheetName val="2014_0210"/>
      <sheetName val="2014_0110"/>
      <sheetName val="2013_1210"/>
      <sheetName val="2013_1110"/>
      <sheetName val="2013_1010"/>
      <sheetName val="2013_0910"/>
      <sheetName val="2013_0810"/>
      <sheetName val="2013_0710"/>
      <sheetName val="2013_0610"/>
      <sheetName val="2013_0510"/>
      <sheetName val="2013_0410"/>
      <sheetName val="2013_0310"/>
      <sheetName val="2013_0210"/>
      <sheetName val="2013_0110"/>
      <sheetName val="2012_1210"/>
      <sheetName val="2012_1110"/>
      <sheetName val="2012_1010"/>
      <sheetName val="2012_0910"/>
      <sheetName val="2012_0810"/>
      <sheetName val="2012_0710"/>
      <sheetName val="2012_0610"/>
      <sheetName val="2012_0510"/>
      <sheetName val="2012_0410"/>
      <sheetName val="2012_0310"/>
      <sheetName val="2012_0210"/>
      <sheetName val="2012_0110"/>
      <sheetName val="2011_1210"/>
      <sheetName val="2011_1110"/>
      <sheetName val="2011_1010"/>
      <sheetName val="2011_0910"/>
      <sheetName val="2011_0810"/>
      <sheetName val="2011_0710"/>
      <sheetName val="2011_0610"/>
      <sheetName val="2011_0510"/>
      <sheetName val="2011_0410"/>
      <sheetName val="2011_0310"/>
      <sheetName val="2011_0210"/>
      <sheetName val="2011_0110"/>
      <sheetName val="2010_1210"/>
      <sheetName val="2010_1110"/>
      <sheetName val="2010_1010"/>
      <sheetName val="2010_0910"/>
      <sheetName val="2010_0810"/>
      <sheetName val="2010_0710"/>
      <sheetName val="2010_0610"/>
      <sheetName val="2010_0510"/>
      <sheetName val="2010_0410"/>
      <sheetName val="2010_0310"/>
      <sheetName val="2010_0210"/>
      <sheetName val="2010_0110"/>
      <sheetName val="2009_1010"/>
      <sheetName val="2009_0910"/>
      <sheetName val="2009_0810"/>
      <sheetName val="2009_0710"/>
      <sheetName val="2009_0610"/>
      <sheetName val="2009_0510"/>
      <sheetName val="2009_0410"/>
      <sheetName val="2009_0310"/>
      <sheetName val="2009_0210"/>
      <sheetName val="2009_0110"/>
      <sheetName val="2008_1210"/>
      <sheetName val="2008_1110"/>
      <sheetName val="2008_1010"/>
      <sheetName val="2008_0910"/>
      <sheetName val="2008_0810"/>
      <sheetName val="2008_0710"/>
      <sheetName val="2008_0610"/>
      <sheetName val="2008_0510"/>
      <sheetName val="Program_List10"/>
      <sheetName val="Drop_down_list10"/>
      <sheetName val="T&amp;G_mapping10"/>
      <sheetName val="Sheet_010"/>
      <sheetName val="勤務???????表_下期10"/>
      <sheetName val="勤務_______表_下期10"/>
      <sheetName val="Server_Configuration10"/>
      <sheetName val="封面_(2)10"/>
      <sheetName val="M_3_2_110"/>
      <sheetName val="M_3_2_210"/>
      <sheetName val="M_3_2_310"/>
      <sheetName val="M_3_2_410"/>
      <sheetName val="Metadata_Lists10"/>
      <sheetName val="KC-1_FDﾗｲﾝ10"/>
      <sheetName val="KC-1_RDﾗｲﾝ10"/>
      <sheetName val="Safe_Launch10"/>
      <sheetName val="RC5_510"/>
      <sheetName val="진행_DATA_(2)10"/>
      <sheetName val="_IB-PL-YTD10"/>
      <sheetName val="BOM_Dec1110"/>
      <sheetName val="专项报告_10"/>
      <sheetName val="내수1_8GL10"/>
      <sheetName val="Model_Years10"/>
      <sheetName val="評価_evaluation_FY14_4-910"/>
      <sheetName val="17MTP_MS#1收入（16-25）10"/>
      <sheetName val="BACK_UP10"/>
      <sheetName val="Result_table10"/>
      <sheetName val="DROP_LIST_BODY#310"/>
      <sheetName val="NSC_KPI10"/>
      <sheetName val="パワポ貼付け_(Jul)10"/>
      <sheetName val="パワポ貼付け_(Jul)修正前10"/>
      <sheetName val="パワポ貼付け_(Jun)10"/>
      <sheetName val="パワポ貼付け_(May)10"/>
      <sheetName val="Service_Retention10"/>
      <sheetName val="New_vehicle_sales10"/>
      <sheetName val="FY17Sep_(DFL)10"/>
      <sheetName val="_FY16_CSI_RET_10"/>
      <sheetName val="OP_RET　グラフ10"/>
      <sheetName val="DropDown_List10"/>
      <sheetName val="Tipo_de_viaje10"/>
      <sheetName val="2007_CP08_BIS9"/>
      <sheetName val="Each_line_model_DPHU_Monthly10"/>
      <sheetName val="Each_shop_DPHU10"/>
      <sheetName val="Concern_Data10"/>
      <sheetName val="Assumption_sheet10"/>
      <sheetName val="Budget_lines_list10"/>
      <sheetName val="Listas_desplegables_opex10"/>
      <sheetName val="Listas_desplegables_capex10"/>
      <sheetName val="FX_rate9"/>
      <sheetName val="Fuel_gauge_data_(V-up)9"/>
      <sheetName val="構成一覧_リスト_(架台以外)_(ブランク)9"/>
      <sheetName val="構成一覧_絵_(架台以外)_(ブランク)9"/>
      <sheetName val="ECU_List9"/>
      <sheetName val="F-_data9"/>
      <sheetName val="S_Ydata9"/>
      <sheetName val="電子技術４部_開発１１9"/>
      <sheetName val="Slide_8_(2)9"/>
      <sheetName val="NNE_GM_walk10"/>
      <sheetName val="BBC_Qashqai_MSRP10"/>
      <sheetName val="Z8_BASE9"/>
      <sheetName val="Mapping_List9"/>
      <sheetName val="8-2_KOR'07MY変動質量表9"/>
      <sheetName val="MC_DES9"/>
      <sheetName val="国产件原式样_(不含CVT)9"/>
      <sheetName val="荷重1__ピーク荷重9"/>
      <sheetName val="荷重1__区間判定荷重9"/>
      <sheetName val="荷重1___ピーク距離9"/>
      <sheetName val="Category_Code_9"/>
      <sheetName val="2012年PU预算和实绩比较_(2)9"/>
      <sheetName val="List_table9"/>
      <sheetName val="Other_R&amp;O9"/>
      <sheetName val="13_-_KPI(2)9"/>
      <sheetName val="Actual_&amp;_Achieved9"/>
      <sheetName val="Marea_MY9"/>
      <sheetName val="BL_SUMMARY_CHINA9"/>
      <sheetName val="Memo_Giugno9"/>
      <sheetName val="D_B_9"/>
      <sheetName val="BELGIO_CUSTOMERS_MONTH9"/>
      <sheetName val="232_6409"/>
      <sheetName val="Company_Codes9"/>
      <sheetName val="Control_(in)9"/>
      <sheetName val="Input_sheet9"/>
      <sheetName val="DB_Straord_9"/>
      <sheetName val="CREDITI_SCADUTI_20009"/>
      <sheetName val="STABILIM_D_R_9"/>
      <sheetName val="SELECTION_POV9"/>
      <sheetName val="estraz_apert_20019"/>
      <sheetName val="Extrap_Model9"/>
      <sheetName val="Fatturato_Rag1_20029"/>
      <sheetName val="Forecast_19"/>
      <sheetName val="Forecast_29"/>
      <sheetName val="Forecast_39"/>
      <sheetName val="Forecast_49"/>
      <sheetName val="FRANCIA_CIN_MESE9"/>
      <sheetName val="Budget_2002_MM9"/>
      <sheetName val="IS_F_Y9"/>
      <sheetName val="12_-_KPI(1)9"/>
      <sheetName val="Memo_Marzo9"/>
      <sheetName val="Gross_Profit9"/>
      <sheetName val="P_TO9"/>
      <sheetName val="14_-_ORG9"/>
      <sheetName val="Dati_Actual-Prevision9"/>
      <sheetName val="Dati_Budget9"/>
      <sheetName val="5_Year_Plan9"/>
      <sheetName val="Profitcenter_hierarchy9"/>
      <sheetName val="Dati_Forecast9"/>
      <sheetName val="AMMORTAMENTI_CESPITI_DA_TARGAR9"/>
      <sheetName val="date_modif9"/>
      <sheetName val="Monthly_Group_NWC_(2)9"/>
      <sheetName val="ER_-_QoE_table9"/>
      <sheetName val="Orderbook_covg9"/>
      <sheetName val="N°0_BDM8"/>
      <sheetName val="company_list8"/>
      <sheetName val="drop_lists8"/>
      <sheetName val="勤務ｼﾌﾄﾍﾞｰｽ表_下期19"/>
      <sheetName val="勤務ｼﾌﾄﾍﾞｰｽ・_下期19"/>
      <sheetName val="?d?l??_(full-SUV)19"/>
      <sheetName val="表5-2_地区別CO2排出実績19"/>
      <sheetName val="_d_l___(full-SUV)19"/>
      <sheetName val="MPL_技連19"/>
      <sheetName val="342E_BLOCK19"/>
      <sheetName val="信息费用预算表(A4)_19"/>
      <sheetName val="5_1__Volume_assumptions19"/>
      <sheetName val="Europe_PU-119"/>
      <sheetName val="391_各19"/>
      <sheetName val="Customer_input19"/>
      <sheetName val="(10)_ProdType19"/>
      <sheetName val="Destination_Table19"/>
      <sheetName val="FR_FDR_W18"/>
      <sheetName val="Benefits_Worksheet18"/>
      <sheetName val="Consolid_BS18"/>
      <sheetName val="Sales_by_Customer18"/>
      <sheetName val="HS_HB_NE_dr_117"/>
      <sheetName val="12月_原_17"/>
      <sheetName val="总公司2002_12_3117"/>
      <sheetName val="(9A)_J-Market_04190216"/>
      <sheetName val="NPV_Working16"/>
      <sheetName val="P1_Spec_of_gauge(Japanese)17"/>
      <sheetName val="P2_Fastening_Point_117"/>
      <sheetName val="040_適用車種コード情報16"/>
      <sheetName val="Nissan_YTD16"/>
      <sheetName val="roadmap_U-van16"/>
      <sheetName val="R-1_6_2・900_E37016"/>
      <sheetName val="COSTES_NMUK16"/>
      <sheetName val="10年度管理图表_16"/>
      <sheetName val="Nissan_Backup16"/>
      <sheetName val="数据源_2013年16"/>
      <sheetName val="block_ﾜｺﾞﾝ16"/>
      <sheetName val="Balance_Sheet16"/>
      <sheetName val="Hyp_DDRH16"/>
      <sheetName val="After_Sales_Supplier_#'s16"/>
      <sheetName val="실DATA_16"/>
      <sheetName val="rentab_16"/>
      <sheetName val="05MY_USA15"/>
      <sheetName val="FNFR_Code15"/>
      <sheetName val="G_NOR+LAUNCHING_QR_ZV716"/>
      <sheetName val="Master_2_016"/>
      <sheetName val="Master_Data15"/>
      <sheetName val="諸元比較詳細２_５ﾄﾝ16"/>
      <sheetName val="OE_AC#4111115"/>
      <sheetName val="Hardware_Detail18"/>
      <sheetName val="Reference_data15"/>
      <sheetName val="名古屋支店業務用帳票最新版_xls15"/>
      <sheetName val="Pre-concept_AX015"/>
      <sheetName val="Method_of_supply_and_picking15"/>
      <sheetName val="input_list15"/>
      <sheetName val="Fleet&amp;Test_Incentive15"/>
      <sheetName val="二轴P1齿轮生产线网络计划_15"/>
      <sheetName val="show_of_spot14"/>
      <sheetName val="Cut_Over_File_Config_14"/>
      <sheetName val="项目日报-e3S-P&amp;PLS改造项目_(2)14"/>
      <sheetName val="Japan_Data（実）14"/>
      <sheetName val="cash_flow15"/>
      <sheetName val="总体进度_14"/>
      <sheetName val="NO_1(1107)14"/>
      <sheetName val="Action-Eff_(LCV,CV)14"/>
      <sheetName val="Source_files14"/>
      <sheetName val="1_23役員会資料14"/>
      <sheetName val="Section_114"/>
      <sheetName val="Data_sheet14"/>
      <sheetName val="SIAM_G-DMS13"/>
      <sheetName val="2016_0613"/>
      <sheetName val="2016_0513"/>
      <sheetName val="2016_0413"/>
      <sheetName val="2016_0313"/>
      <sheetName val="2016_0213"/>
      <sheetName val="2016_0113"/>
      <sheetName val="2015_1213"/>
      <sheetName val="2015_1113"/>
      <sheetName val="2015_1013"/>
      <sheetName val="2015_0913"/>
      <sheetName val="2015_0813"/>
      <sheetName val="2015_0713"/>
      <sheetName val="Supervisor_AOP_Trim14"/>
      <sheetName val="Work_Days_Input14"/>
      <sheetName val="Region_Code14"/>
      <sheetName val="Drop_Down_Menu14"/>
      <sheetName val="2015_0611"/>
      <sheetName val="2015_0511"/>
      <sheetName val="2015_0411"/>
      <sheetName val="2015_0311"/>
      <sheetName val="2015_0211"/>
      <sheetName val="2015_0111"/>
      <sheetName val="2014_1211"/>
      <sheetName val="2014_1111"/>
      <sheetName val="2014_1011"/>
      <sheetName val="2014_0911"/>
      <sheetName val="2014_0811"/>
      <sheetName val="2014_0711"/>
      <sheetName val="2014_0611"/>
      <sheetName val="2014_0511"/>
      <sheetName val="2014_0411"/>
      <sheetName val="2014_0311"/>
      <sheetName val="2014_0211"/>
      <sheetName val="2014_0111"/>
      <sheetName val="2013_1211"/>
      <sheetName val="2013_1111"/>
      <sheetName val="2013_1011"/>
      <sheetName val="2013_0911"/>
      <sheetName val="2013_0811"/>
      <sheetName val="2013_0711"/>
      <sheetName val="2013_0611"/>
      <sheetName val="2013_0511"/>
      <sheetName val="2013_0411"/>
      <sheetName val="2013_0311"/>
      <sheetName val="2013_0211"/>
      <sheetName val="2013_0111"/>
      <sheetName val="2012_1211"/>
      <sheetName val="2012_1111"/>
      <sheetName val="2012_1011"/>
      <sheetName val="2012_0911"/>
      <sheetName val="2012_0811"/>
      <sheetName val="2012_0711"/>
      <sheetName val="2012_0611"/>
      <sheetName val="2012_0511"/>
      <sheetName val="2012_0411"/>
      <sheetName val="2012_0311"/>
      <sheetName val="2012_0211"/>
      <sheetName val="2012_0111"/>
      <sheetName val="2011_1211"/>
      <sheetName val="2011_1111"/>
      <sheetName val="2011_1011"/>
      <sheetName val="2011_0911"/>
      <sheetName val="2011_0811"/>
      <sheetName val="2011_0711"/>
      <sheetName val="2011_0611"/>
      <sheetName val="2011_0511"/>
      <sheetName val="2011_0411"/>
      <sheetName val="2011_0311"/>
      <sheetName val="2011_0211"/>
      <sheetName val="2011_0111"/>
      <sheetName val="2010_1211"/>
      <sheetName val="2010_1111"/>
      <sheetName val="2010_1011"/>
      <sheetName val="2010_0911"/>
      <sheetName val="2010_0811"/>
      <sheetName val="2010_0711"/>
      <sheetName val="2010_0611"/>
      <sheetName val="2010_0511"/>
      <sheetName val="2010_0411"/>
      <sheetName val="2010_0311"/>
      <sheetName val="2010_0211"/>
      <sheetName val="2010_0111"/>
      <sheetName val="2009_1011"/>
      <sheetName val="2009_0911"/>
      <sheetName val="2009_0811"/>
      <sheetName val="2009_0711"/>
      <sheetName val="2009_0611"/>
      <sheetName val="2009_0511"/>
      <sheetName val="2009_0411"/>
      <sheetName val="2009_0311"/>
      <sheetName val="2009_0211"/>
      <sheetName val="2009_0111"/>
      <sheetName val="2008_1211"/>
      <sheetName val="2008_1111"/>
      <sheetName val="2008_1011"/>
      <sheetName val="2008_0911"/>
      <sheetName val="2008_0811"/>
      <sheetName val="2008_0711"/>
      <sheetName val="2008_0611"/>
      <sheetName val="2008_0511"/>
      <sheetName val="Program_List11"/>
      <sheetName val="Drop_down_list11"/>
      <sheetName val="T&amp;G_mapping11"/>
      <sheetName val="Sheet_011"/>
      <sheetName val="勤務???????表_下期11"/>
      <sheetName val="勤務_______表_下期11"/>
      <sheetName val="Server_Configuration11"/>
      <sheetName val="封面_(2)11"/>
      <sheetName val="M_3_2_111"/>
      <sheetName val="M_3_2_211"/>
      <sheetName val="M_3_2_311"/>
      <sheetName val="M_3_2_411"/>
      <sheetName val="Metadata_Lists11"/>
      <sheetName val="KC-1_FDﾗｲﾝ11"/>
      <sheetName val="KC-1_RDﾗｲﾝ11"/>
      <sheetName val="Safe_Launch11"/>
      <sheetName val="RC5_511"/>
      <sheetName val="진행_DATA_(2)11"/>
      <sheetName val="_IB-PL-YTD11"/>
      <sheetName val="BOM_Dec1111"/>
      <sheetName val="专项报告_11"/>
      <sheetName val="내수1_8GL11"/>
      <sheetName val="Model_Years11"/>
      <sheetName val="評価_evaluation_FY14_4-911"/>
      <sheetName val="17MTP_MS#1收入（16-25）11"/>
      <sheetName val="BACK_UP11"/>
      <sheetName val="Result_table11"/>
      <sheetName val="DROP_LIST_BODY#311"/>
      <sheetName val="NSC_KPI11"/>
      <sheetName val="パワポ貼付け_(Jul)11"/>
      <sheetName val="パワポ貼付け_(Jul)修正前11"/>
      <sheetName val="パワポ貼付け_(Jun)11"/>
      <sheetName val="パワポ貼付け_(May)11"/>
      <sheetName val="Service_Retention11"/>
      <sheetName val="New_vehicle_sales11"/>
      <sheetName val="FY17Sep_(DFL)11"/>
      <sheetName val="_FY16_CSI_RET_11"/>
      <sheetName val="OP_RET　グラフ11"/>
      <sheetName val="DropDown_List11"/>
      <sheetName val="Tipo_de_viaje11"/>
      <sheetName val="2007_CP08_BIS10"/>
      <sheetName val="Each_line_model_DPHU_Monthly11"/>
      <sheetName val="Each_shop_DPHU11"/>
      <sheetName val="Concern_Data11"/>
      <sheetName val="Assumption_sheet11"/>
      <sheetName val="Budget_lines_list11"/>
      <sheetName val="Listas_desplegables_opex11"/>
      <sheetName val="Listas_desplegables_capex11"/>
      <sheetName val="FX_rate10"/>
      <sheetName val="Fuel_gauge_data_(V-up)10"/>
      <sheetName val="構成一覧_リスト_(架台以外)_(ブランク)10"/>
      <sheetName val="構成一覧_絵_(架台以外)_(ブランク)10"/>
      <sheetName val="ECU_List10"/>
      <sheetName val="F-_data10"/>
      <sheetName val="S_Ydata10"/>
      <sheetName val="電子技術４部_開発１１10"/>
      <sheetName val="Slide_8_(2)10"/>
      <sheetName val="NNE_GM_walk11"/>
      <sheetName val="BBC_Qashqai_MSRP11"/>
      <sheetName val="Z8_BASE10"/>
      <sheetName val="Mapping_List10"/>
      <sheetName val="8-2_KOR'07MY変動質量表10"/>
      <sheetName val="MC_DES10"/>
      <sheetName val="国产件原式样_(不含CVT)10"/>
      <sheetName val="荷重1__ピーク荷重10"/>
      <sheetName val="荷重1__区間判定荷重10"/>
      <sheetName val="荷重1___ピーク距離10"/>
      <sheetName val="Category_Code_10"/>
      <sheetName val="2012年PU预算和实绩比较_(2)10"/>
      <sheetName val="List_table10"/>
      <sheetName val="Other_R&amp;O10"/>
      <sheetName val="13_-_KPI(2)10"/>
      <sheetName val="Actual_&amp;_Achieved10"/>
      <sheetName val="Marea_MY10"/>
      <sheetName val="BL_SUMMARY_CHINA10"/>
      <sheetName val="Memo_Giugno10"/>
      <sheetName val="D_B_10"/>
      <sheetName val="BELGIO_CUSTOMERS_MONTH10"/>
      <sheetName val="232_64010"/>
      <sheetName val="Company_Codes10"/>
      <sheetName val="Control_(in)10"/>
      <sheetName val="Input_sheet10"/>
      <sheetName val="DB_Straord_10"/>
      <sheetName val="CREDITI_SCADUTI_200010"/>
      <sheetName val="STABILIM_D_R_10"/>
      <sheetName val="SELECTION_POV10"/>
      <sheetName val="estraz_apert_200110"/>
      <sheetName val="Extrap_Model10"/>
      <sheetName val="Fatturato_Rag1_200210"/>
      <sheetName val="Forecast_110"/>
      <sheetName val="Forecast_210"/>
      <sheetName val="Forecast_310"/>
      <sheetName val="Forecast_410"/>
      <sheetName val="FRANCIA_CIN_MESE10"/>
      <sheetName val="Budget_2002_MM10"/>
      <sheetName val="IS_F_Y10"/>
      <sheetName val="12_-_KPI(1)10"/>
      <sheetName val="Memo_Marzo10"/>
      <sheetName val="Gross_Profit10"/>
      <sheetName val="P_TO10"/>
      <sheetName val="14_-_ORG10"/>
      <sheetName val="Dati_Actual-Prevision10"/>
      <sheetName val="Dati_Budget10"/>
      <sheetName val="5_Year_Plan10"/>
      <sheetName val="Profitcenter_hierarchy10"/>
      <sheetName val="Dati_Forecast10"/>
      <sheetName val="AMMORTAMENTI_CESPITI_DA_TARGA10"/>
      <sheetName val="date_modif10"/>
      <sheetName val="Monthly_Group_NWC_(2)10"/>
      <sheetName val="ER_-_QoE_table10"/>
      <sheetName val="Orderbook_covg10"/>
      <sheetName val="N°0_BDM9"/>
      <sheetName val="company_list9"/>
      <sheetName val="drop_lists9"/>
      <sheetName val="日报源_Source_for_Daily_Report4"/>
      <sheetName val="#20-5000t__上期4"/>
      <sheetName val="8D_Form4"/>
      <sheetName val="List_Box3"/>
      <sheetName val="勤務ｼﾌﾄﾍﾞｰｽ表_下期20"/>
      <sheetName val="勤務ｼﾌﾄﾍﾞｰｽ・_下期20"/>
      <sheetName val="?d?l??_(full-SUV)20"/>
      <sheetName val="_d_l___(full-SUV)20"/>
      <sheetName val="表5-2_地区別CO2排出実績20"/>
      <sheetName val="MPL_技連20"/>
      <sheetName val="342E_BLOCK20"/>
      <sheetName val="信息费用预算表(A4)_20"/>
      <sheetName val="5_1__Volume_assumptions20"/>
      <sheetName val="Europe_PU-120"/>
      <sheetName val="391_各20"/>
      <sheetName val="Customer_input20"/>
      <sheetName val="(10)_ProdType20"/>
      <sheetName val="Destination_Table20"/>
      <sheetName val="FR_FDR_W19"/>
      <sheetName val="Benefits_Worksheet19"/>
      <sheetName val="Consolid_BS19"/>
      <sheetName val="Sales_by_Customer19"/>
      <sheetName val="HS_HB_NE_dr_118"/>
      <sheetName val="12月_原_18"/>
      <sheetName val="总公司2002_12_3118"/>
      <sheetName val="P1_Spec_of_gauge(Japanese)18"/>
      <sheetName val="P2_Fastening_Point_118"/>
      <sheetName val="040_適用車種コード情報17"/>
      <sheetName val="(9A)_J-Market_04190217"/>
      <sheetName val="COSTES_NMUK17"/>
      <sheetName val="R-1_6_2・900_E37017"/>
      <sheetName val="Nissan_YTD17"/>
      <sheetName val="10年度管理图表_17"/>
      <sheetName val="Nissan_Backup17"/>
      <sheetName val="roadmap_U-van17"/>
      <sheetName val="block_ﾜｺﾞﾝ17"/>
      <sheetName val="NPV_Working17"/>
      <sheetName val="数据源_2013年17"/>
      <sheetName val="Balance_Sheet17"/>
      <sheetName val="Hyp_DDRH17"/>
      <sheetName val="After_Sales_Supplier_#'s17"/>
      <sheetName val="실DATA_17"/>
      <sheetName val="rentab_17"/>
      <sheetName val="05MY_USA16"/>
      <sheetName val="FNFR_Code16"/>
      <sheetName val="Hardware_Detail19"/>
      <sheetName val="G_NOR+LAUNCHING_QR_ZV717"/>
      <sheetName val="Master_2_017"/>
      <sheetName val="諸元比較詳細２_５ﾄﾝ17"/>
      <sheetName val="Master_Data16"/>
      <sheetName val="Reference_data16"/>
      <sheetName val="OE_AC#4111116"/>
      <sheetName val="名古屋支店業務用帳票最新版_xls16"/>
      <sheetName val="Fleet&amp;Test_Incentive16"/>
      <sheetName val="二轴P1齿轮生产线网络计划_16"/>
      <sheetName val="项目日报-e3S-P&amp;PLS改造项目_(2)15"/>
      <sheetName val="Pre-concept_AX016"/>
      <sheetName val="Method_of_supply_and_picking16"/>
      <sheetName val="input_list16"/>
      <sheetName val="cash_flow16"/>
      <sheetName val="Japan_Data（実）15"/>
      <sheetName val="show_of_spot15"/>
      <sheetName val="Cut_Over_File_Config_15"/>
      <sheetName val="总体进度_15"/>
      <sheetName val="NO_1(1107)15"/>
      <sheetName val="1_23役員会資料15"/>
      <sheetName val="Action-Eff_(LCV,CV)15"/>
      <sheetName val="Source_files15"/>
      <sheetName val="Section_115"/>
      <sheetName val="Supervisor_AOP_Trim15"/>
      <sheetName val="Data_sheet15"/>
      <sheetName val="Work_Days_Input15"/>
      <sheetName val="Region_Code15"/>
      <sheetName val="Drop_Down_Menu15"/>
      <sheetName val="SIAM_G-DMS14"/>
      <sheetName val="2016_0614"/>
      <sheetName val="2016_0514"/>
      <sheetName val="2016_0414"/>
      <sheetName val="2016_0314"/>
      <sheetName val="2016_0214"/>
      <sheetName val="2016_0114"/>
      <sheetName val="2015_1214"/>
      <sheetName val="2015_1114"/>
      <sheetName val="2015_1014"/>
      <sheetName val="2015_0914"/>
      <sheetName val="2015_0814"/>
      <sheetName val="2015_0714"/>
      <sheetName val="2015_0612"/>
      <sheetName val="2015_0512"/>
      <sheetName val="2015_0412"/>
      <sheetName val="2015_0312"/>
      <sheetName val="2015_0212"/>
      <sheetName val="2015_0112"/>
      <sheetName val="2014_1212"/>
      <sheetName val="2014_1112"/>
      <sheetName val="2014_1012"/>
      <sheetName val="2014_0912"/>
      <sheetName val="2014_0812"/>
      <sheetName val="2014_0712"/>
      <sheetName val="2014_0612"/>
      <sheetName val="2014_0512"/>
      <sheetName val="2014_0412"/>
      <sheetName val="2014_0312"/>
      <sheetName val="2014_0212"/>
      <sheetName val="2014_0112"/>
      <sheetName val="2013_1212"/>
      <sheetName val="2013_1112"/>
      <sheetName val="2013_1012"/>
      <sheetName val="2013_0912"/>
      <sheetName val="2013_0812"/>
      <sheetName val="2013_0712"/>
      <sheetName val="2013_0612"/>
      <sheetName val="2013_0512"/>
      <sheetName val="2013_0412"/>
      <sheetName val="2013_0312"/>
      <sheetName val="2013_0212"/>
      <sheetName val="2013_0112"/>
      <sheetName val="2012_1212"/>
      <sheetName val="2012_1112"/>
      <sheetName val="2012_1012"/>
      <sheetName val="2012_0912"/>
      <sheetName val="2012_0812"/>
      <sheetName val="2012_0712"/>
      <sheetName val="2012_0612"/>
      <sheetName val="2012_0512"/>
      <sheetName val="2012_0412"/>
      <sheetName val="2012_0312"/>
      <sheetName val="2012_0212"/>
      <sheetName val="2012_0112"/>
      <sheetName val="2011_1212"/>
      <sheetName val="2011_1112"/>
      <sheetName val="2011_1012"/>
      <sheetName val="2011_0912"/>
      <sheetName val="2011_0812"/>
      <sheetName val="2011_0712"/>
      <sheetName val="2011_0612"/>
      <sheetName val="2011_0512"/>
      <sheetName val="2011_0412"/>
      <sheetName val="2011_0312"/>
      <sheetName val="2011_0212"/>
      <sheetName val="2011_0112"/>
      <sheetName val="2010_1212"/>
      <sheetName val="2010_1112"/>
      <sheetName val="2010_1012"/>
      <sheetName val="2010_0912"/>
      <sheetName val="2010_0812"/>
      <sheetName val="2010_0712"/>
      <sheetName val="2010_0612"/>
      <sheetName val="2010_0512"/>
      <sheetName val="2010_0412"/>
      <sheetName val="2010_0312"/>
      <sheetName val="2010_0212"/>
      <sheetName val="2010_0112"/>
      <sheetName val="2009_1012"/>
      <sheetName val="2009_0912"/>
      <sheetName val="2009_0812"/>
      <sheetName val="2009_0712"/>
      <sheetName val="2009_0612"/>
      <sheetName val="2009_0512"/>
      <sheetName val="2009_0412"/>
      <sheetName val="2009_0312"/>
      <sheetName val="2009_0212"/>
      <sheetName val="2009_0112"/>
      <sheetName val="2008_1212"/>
      <sheetName val="2008_1112"/>
      <sheetName val="2008_1012"/>
      <sheetName val="2008_0912"/>
      <sheetName val="2008_0812"/>
      <sheetName val="2008_0712"/>
      <sheetName val="2008_0612"/>
      <sheetName val="2008_0512"/>
      <sheetName val="Program_List12"/>
      <sheetName val="Drop_down_list12"/>
      <sheetName val="T&amp;G_mapping12"/>
      <sheetName val="Sheet_012"/>
      <sheetName val="勤務???????表_下期12"/>
      <sheetName val="勤務_______表_下期12"/>
      <sheetName val="Server_Configuration12"/>
      <sheetName val="封面_(2)12"/>
      <sheetName val="M_3_2_112"/>
      <sheetName val="M_3_2_212"/>
      <sheetName val="M_3_2_312"/>
      <sheetName val="M_3_2_412"/>
      <sheetName val="Metadata_Lists12"/>
      <sheetName val="KC-1_FDﾗｲﾝ12"/>
      <sheetName val="KC-1_RDﾗｲﾝ12"/>
      <sheetName val="Safe_Launch12"/>
      <sheetName val="RC5_512"/>
      <sheetName val="진행_DATA_(2)12"/>
      <sheetName val="_IB-PL-YTD12"/>
      <sheetName val="BOM_Dec1112"/>
      <sheetName val="专项报告_12"/>
      <sheetName val="내수1_8GL12"/>
      <sheetName val="Model_Years12"/>
      <sheetName val="評価_evaluation_FY14_4-912"/>
      <sheetName val="17MTP_MS#1收入（16-25）12"/>
      <sheetName val="BACK_UP12"/>
      <sheetName val="NSC_KPI12"/>
      <sheetName val="パワポ貼付け_(Jul)12"/>
      <sheetName val="パワポ貼付け_(Jul)修正前12"/>
      <sheetName val="パワポ貼付け_(Jun)12"/>
      <sheetName val="パワポ貼付け_(May)12"/>
      <sheetName val="Service_Retention12"/>
      <sheetName val="New_vehicle_sales12"/>
      <sheetName val="FY17Sep_(DFL)12"/>
      <sheetName val="_FY16_CSI_RET_12"/>
      <sheetName val="OP_RET　グラフ12"/>
      <sheetName val="Result_table12"/>
      <sheetName val="Each_line_model_DPHU_Monthly12"/>
      <sheetName val="Each_shop_DPHU12"/>
      <sheetName val="Concern_Data12"/>
      <sheetName val="Tipo_de_viaje12"/>
      <sheetName val="DROP_LIST_BODY#312"/>
      <sheetName val="DropDown_List12"/>
      <sheetName val="Assumption_sheet12"/>
      <sheetName val="Slide_8_(2)11"/>
      <sheetName val="Budget_lines_list12"/>
      <sheetName val="Listas_desplegables_opex12"/>
      <sheetName val="Listas_desplegables_capex12"/>
      <sheetName val="Fuel_gauge_data_(V-up)11"/>
      <sheetName val="FX_rate11"/>
      <sheetName val="BBC_Qashqai_MSRP12"/>
      <sheetName val="構成一覧_リスト_(架台以外)_(ブランク)11"/>
      <sheetName val="構成一覧_絵_(架台以外)_(ブランク)11"/>
      <sheetName val="NNE_GM_walk12"/>
      <sheetName val="Other_R&amp;O11"/>
      <sheetName val="13_-_KPI(2)11"/>
      <sheetName val="Actual_&amp;_Achieved11"/>
      <sheetName val="Marea_MY11"/>
      <sheetName val="BL_SUMMARY_CHINA11"/>
      <sheetName val="Memo_Giugno11"/>
      <sheetName val="D_B_11"/>
      <sheetName val="BELGIO_CUSTOMERS_MONTH11"/>
      <sheetName val="232_64011"/>
      <sheetName val="Company_Codes11"/>
      <sheetName val="Control_(in)11"/>
      <sheetName val="Input_sheet11"/>
      <sheetName val="DB_Straord_11"/>
      <sheetName val="CREDITI_SCADUTI_200011"/>
      <sheetName val="STABILIM_D_R_11"/>
      <sheetName val="SELECTION_POV11"/>
      <sheetName val="estraz_apert_200111"/>
      <sheetName val="Extrap_Model11"/>
      <sheetName val="Fatturato_Rag1_200211"/>
      <sheetName val="Forecast_111"/>
      <sheetName val="Forecast_211"/>
      <sheetName val="Forecast_311"/>
      <sheetName val="Forecast_411"/>
      <sheetName val="FRANCIA_CIN_MESE11"/>
      <sheetName val="Budget_2002_MM11"/>
      <sheetName val="IS_F_Y11"/>
      <sheetName val="12_-_KPI(1)11"/>
      <sheetName val="Memo_Marzo11"/>
      <sheetName val="Gross_Profit11"/>
      <sheetName val="P_TO11"/>
      <sheetName val="14_-_ORG11"/>
      <sheetName val="Dati_Actual-Prevision11"/>
      <sheetName val="Dati_Budget11"/>
      <sheetName val="5_Year_Plan11"/>
      <sheetName val="Profitcenter_hierarchy11"/>
      <sheetName val="Dati_Forecast11"/>
      <sheetName val="AMMORTAMENTI_CESPITI_DA_TARGA11"/>
      <sheetName val="date_modif11"/>
      <sheetName val="Monthly_Group_NWC_(2)11"/>
      <sheetName val="ER_-_QoE_table11"/>
      <sheetName val="Orderbook_covg11"/>
      <sheetName val="8-2_KOR'07MY変動質量表11"/>
      <sheetName val="MC_DES11"/>
      <sheetName val="Mapping_List11"/>
      <sheetName val="Category_Code_11"/>
      <sheetName val="ECU_List11"/>
      <sheetName val="F-_data11"/>
      <sheetName val="S_Ydata11"/>
      <sheetName val="電子技術４部_開発１１11"/>
      <sheetName val="2007_CP08_BIS11"/>
      <sheetName val="荷重1__ピーク荷重11"/>
      <sheetName val="荷重1__区間判定荷重11"/>
      <sheetName val="荷重1___ピーク距離11"/>
      <sheetName val="2012年PU预算和实绩比较_(2)11"/>
      <sheetName val="国产件原式样_(不含CVT)11"/>
      <sheetName val="List_table11"/>
      <sheetName val="N°0_BDM10"/>
      <sheetName val="company_list10"/>
      <sheetName val="Z8_BASE11"/>
      <sheetName val="drop_lists10"/>
      <sheetName val="2_1软件架构5"/>
      <sheetName val="3_9监视设计5"/>
      <sheetName val="4_1数据归档方案5"/>
      <sheetName val="1_2需求分析5"/>
      <sheetName val="PAGE_25"/>
      <sheetName val="PAGE_15"/>
      <sheetName val="Lista_de_Proveedores5"/>
      <sheetName val="Responsable+_CESCOS5"/>
      <sheetName val="日报源_Source_for_Daily_Report5"/>
      <sheetName val="#20-5000t__上期5"/>
      <sheetName val="8D_Form5"/>
      <sheetName val="List_Box4"/>
      <sheetName val="02课题一元表"/>
      <sheetName val="01完成情况系统图"/>
      <sheetName val="【参考】LF400-Data"/>
      <sheetName val="【参考】IQ-Data"/>
      <sheetName val="ギブ"/>
      <sheetName val="計算表"/>
      <sheetName val="計画書 "/>
      <sheetName val="Raw_Data"/>
      <sheetName val="勤務ｼﾌﾄﾍﾞｰｽ表_下期???㑲C??????@???"/>
      <sheetName val="車会集約ﾞﾍﾞｰｽ表_下期???㑲C"/>
      <sheetName val="車会集約ﾞﾍﾞｰｽ表_下期_?????"/>
      <sheetName val="sh?_x0"/>
      <sheetName val="CPRP_ALL_(OEM_&amp;_GNP)"/>
      <sheetName val="Currency_reference"/>
      <sheetName val="Cost_Touch_up"/>
      <sheetName val="序列_共通"/>
      <sheetName val="1_2天窗过往课题矩阵表"/>
      <sheetName val="G-C_func"/>
      <sheetName val="Sensitive"/>
      <sheetName val="部品一览表"/>
      <sheetName val="其它数据"/>
      <sheetName val="#REF _x0000__x0000_ކ__x0000__x0"/>
      <sheetName val="勤務ｼﾌﾄﾍﾞｰｽ表 下期 _x0000__x0000__x0"/>
      <sheetName val="詎価 evaluation_FY14_4-9"/>
      <sheetName val="詎価_evaluation_FY14_4-9"/>
      <sheetName val="詎価_evaluation_FY14_4-91"/>
      <sheetName val="詎価_evaluation_FY14_4-92"/>
      <sheetName val="詎価_evaluation_FY14_4-93"/>
      <sheetName val="詎価_evaluation_FY14_4-94"/>
      <sheetName val="詎価_evaluation_FY14_4-96"/>
      <sheetName val="詎価_evaluation_FY14_4-95"/>
      <sheetName val="詎価_evaluation_FY14_4-97"/>
      <sheetName val="詎価_evaluation_FY14_4-98"/>
      <sheetName val="詎価_evaluation_FY14_4-99"/>
      <sheetName val="标题"/>
      <sheetName val="目的"/>
      <sheetName val="_x005f_x0000__x005f_x0000__x005f_x0000___D_x000_4"/>
      <sheetName val="sh_x005f_x005f_x005f_x0002__x005f_x005f_x005f_x0000___4"/>
      <sheetName val="2月份自主诊断报告"/>
      <sheetName val="jeff"/>
      <sheetName val="発注予定メモ"/>
      <sheetName val="各种手当"/>
      <sheetName val="Mapping"/>
      <sheetName val="T  B"/>
      <sheetName val="Staff List"/>
      <sheetName val="A14_g280"/>
      <sheetName val="A14_g279"/>
      <sheetName val="設備永䥲"/>
      <sheetName val="总公司2002_12_3_x0002__x0000_"/>
      <sheetName val="相関確認"/>
      <sheetName val="労調SA"/>
      <sheetName val="Z8_BASE_ASS1"/>
      <sheetName val="VTT_02_08-03_091"/>
      <sheetName val="3-前提_(最终版）1"/>
      <sheetName val="3_４Ｒ損益1"/>
      <sheetName val="能力表_(J12)1"/>
      <sheetName val="1_6_11"/>
      <sheetName val="#REF_1"/>
      <sheetName val="勤務ｼﾌﾄﾍﾞｰｽ表_下期_1"/>
      <sheetName val="Master_list_日本円換算参照先1"/>
      <sheetName val="Civac_C111"/>
      <sheetName val="process_cost1"/>
      <sheetName val="Check_sheet_N1"/>
      <sheetName val="00Explanation_1"/>
      <sheetName val="附_IS事业部部门&amp;领域清单"/>
      <sheetName val="Vibrate_test"/>
      <sheetName val="Summary_Report"/>
      <sheetName val="selection_data"/>
      <sheetName val="Del'y_Plan_Okt_18R"/>
      <sheetName val="Analyse_de_valeur_-_Feuille_1"/>
      <sheetName val="Q2_Cars_Audit_(Done)"/>
      <sheetName val="Q4_Supplier_(Done)"/>
      <sheetName val="ocean_voyage2"/>
      <sheetName val="Scenario"/>
      <sheetName val="DATA NORMAL"/>
      <sheetName val="dd96.1.18"/>
      <sheetName val="#REF・xls・&gt;_xd97c_栉_x0000__x0000_"/>
      <sheetName val="Constants"/>
      <sheetName val="ゴム計PL"/>
      <sheetName val="AC計PL"/>
      <sheetName val="THV計PL"/>
      <sheetName val="全社合計PLBS"/>
      <sheetName val="発生費用まとめ_ホース拡販"/>
      <sheetName val="費用負担"/>
      <sheetName val="発生費用まとめ_防振"/>
      <sheetName val="発生費用まとめ_ﾎｰｽ"/>
      <sheetName val="発生費用まとめ_ｳﾚﾀﾝ"/>
      <sheetName val="発生費用まとめ_会社計"/>
      <sheetName val="??????"/>
      <sheetName val="MMAL2WD"/>
      <sheetName val="MMAL4WD"/>
      <sheetName val="リスト表"/>
      <sheetName val="工数データ"/>
      <sheetName val="総益明細表①"/>
      <sheetName val="TEMP"/>
      <sheetName val="業績　BS・CF"/>
      <sheetName val="总表"/>
      <sheetName val="1_Cover"/>
      <sheetName val="焊接"/>
      <sheetName val="通知"/>
      <sheetName val="月度单台用量"/>
      <sheetName val="Keys"/>
      <sheetName val="目次"/>
      <sheetName val="FORDﾒｷｼｺ"/>
      <sheetName val="GM"/>
      <sheetName val="GMPT"/>
      <sheetName val="GMﾀｲﾗﾝﾄﾞ"/>
      <sheetName val="GM大宇"/>
      <sheetName val="MAZDA"/>
      <sheetName val="OPEL"/>
      <sheetName val="PSA"/>
      <sheetName val="RENAURT"/>
      <sheetName val="SAAB"/>
      <sheetName val="顧客品番"/>
      <sheetName val="USFORD"/>
      <sheetName val="VOLVO"/>
      <sheetName val="ｵ･ﾎﾞｸﾞ"/>
      <sheetName val="配分案"/>
      <sheetName val="ｻｰﾌﾞ"/>
      <sheetName val="ｽｽﾞｷ"/>
      <sheetName val="ﾈｯﾄﾞｶｰ"/>
      <sheetName val="ﾌｨｱｯﾄ"/>
      <sheetName val="ﾍﾞﾙﾄｰﾈ"/>
      <sheetName val="ﾎﾞﾙﾎﾞ"/>
      <sheetName val="ﾙﾉｰ"/>
      <sheetName val="ﾙﾉｰ三星"/>
      <sheetName val="可動時間"/>
      <sheetName val="可動時間2"/>
      <sheetName val="稼働日"/>
      <sheetName val="起亞"/>
      <sheetName val="混流"/>
      <sheetName val="三星 "/>
      <sheetName val="大宇"/>
      <sheetName val="日産"/>
      <sheetName val="販計"/>
      <sheetName val="Charts (2)"/>
      <sheetName val="BP 19"/>
      <sheetName val="M-Ve"/>
      <sheetName val="技术颜色试做日程 （邱） 12月份 "/>
      <sheetName val="勤務ｼﾌﾄﾍﾞｰｽ表_下期21"/>
      <sheetName val="勤務ｼﾌﾄﾍﾞｰｽ・_下期21"/>
      <sheetName val="?d?l??_(full-SUV)21"/>
      <sheetName val="_d_l___(full-SUV)21"/>
      <sheetName val="表5-2_地区別CO2排出実績21"/>
      <sheetName val="信息费用预算表(A4)_21"/>
      <sheetName val="MPL_技連21"/>
      <sheetName val="342E_BLOCK21"/>
      <sheetName val="5_1__Volume_assumptions21"/>
      <sheetName val="391_各21"/>
      <sheetName val="Europe_PU-121"/>
      <sheetName val="(10)_ProdType21"/>
      <sheetName val="Customer_input21"/>
      <sheetName val="Destination_Table21"/>
      <sheetName val="Benefits_Worksheet20"/>
      <sheetName val="Consolid_BS20"/>
      <sheetName val="Sales_by_Customer20"/>
      <sheetName val="HS_HB_NE_dr_119"/>
      <sheetName val="FR_FDR_W20"/>
      <sheetName val="12月_原_19"/>
      <sheetName val="总公司2002_12_3119"/>
      <sheetName val="P1_Spec_of_gauge(Japanese)19"/>
      <sheetName val="P2_Fastening_Point_119"/>
      <sheetName val="Nissan_YTD18"/>
      <sheetName val="040_適用車種コード情報18"/>
      <sheetName val="COSTES_NMUK18"/>
      <sheetName val="R-1_6_2・900_E37018"/>
      <sheetName val="(9A)_J-Market_04190218"/>
      <sheetName val="NPV_Working18"/>
      <sheetName val="roadmap_U-van18"/>
      <sheetName val="Nissan_Backup18"/>
      <sheetName val="10年度管理图表_18"/>
      <sheetName val="数据源_2013年18"/>
      <sheetName val="block_ﾜｺﾞﾝ18"/>
      <sheetName val="Balance_Sheet18"/>
      <sheetName val="After_Sales_Supplier_#'s18"/>
      <sheetName val="Hyp_DDRH18"/>
      <sheetName val="실DATA_18"/>
      <sheetName val="rentab_18"/>
      <sheetName val="05MY_USA17"/>
      <sheetName val="FNFR_Code17"/>
      <sheetName val="G_NOR+LAUNCHING_QR_ZV718"/>
      <sheetName val="Master_2_018"/>
      <sheetName val="Master_Data17"/>
      <sheetName val="諸元比較詳細２_５ﾄﾝ18"/>
      <sheetName val="OE_AC#4111117"/>
      <sheetName val="Hardware_Detail20"/>
      <sheetName val="项目日报-e3S-P&amp;PLS改造项目_(2)16"/>
      <sheetName val="名古屋支店業務用帳票最新版_xls17"/>
      <sheetName val="Fleet&amp;Test_Incentive17"/>
      <sheetName val="Reference_data17"/>
      <sheetName val="Pre-concept_AX017"/>
      <sheetName val="二轴P1齿轮生产线网络计划_17"/>
      <sheetName val="Method_of_supply_and_picking17"/>
      <sheetName val="input_list17"/>
      <sheetName val="总体进度_16"/>
      <sheetName val="show_of_spot16"/>
      <sheetName val="Cut_Over_File_Config_16"/>
      <sheetName val="cash_flow17"/>
      <sheetName val="Japan_Data（実）16"/>
      <sheetName val="NO_1(1107)16"/>
      <sheetName val="1_23役員会資料16"/>
      <sheetName val="Action-Eff_(LCV,CV)16"/>
      <sheetName val="Source_files16"/>
      <sheetName val="Section_116"/>
      <sheetName val="Supervisor_AOP_Trim16"/>
      <sheetName val="Data_sheet16"/>
      <sheetName val="Work_Days_Input16"/>
      <sheetName val="Region_Code16"/>
      <sheetName val="Drop_Down_Menu16"/>
      <sheetName val="SIAM_G-DMS15"/>
      <sheetName val="2016_0615"/>
      <sheetName val="2016_0515"/>
      <sheetName val="2016_0415"/>
      <sheetName val="2016_0315"/>
      <sheetName val="2016_0215"/>
      <sheetName val="2016_0115"/>
      <sheetName val="2015_1215"/>
      <sheetName val="2015_1115"/>
      <sheetName val="2015_1015"/>
      <sheetName val="2015_0915"/>
      <sheetName val="2015_0815"/>
      <sheetName val="2015_0715"/>
      <sheetName val="2015_0613"/>
      <sheetName val="2015_0513"/>
      <sheetName val="2015_0413"/>
      <sheetName val="2015_0313"/>
      <sheetName val="2015_0213"/>
      <sheetName val="2015_0113"/>
      <sheetName val="2014_1213"/>
      <sheetName val="2014_1113"/>
      <sheetName val="2014_1013"/>
      <sheetName val="2014_0913"/>
      <sheetName val="2014_0813"/>
      <sheetName val="2014_0713"/>
      <sheetName val="2014_0613"/>
      <sheetName val="2014_0513"/>
      <sheetName val="2014_0413"/>
      <sheetName val="2014_0313"/>
      <sheetName val="2014_0213"/>
      <sheetName val="2014_0113"/>
      <sheetName val="2013_1213"/>
      <sheetName val="2013_1113"/>
      <sheetName val="2013_1013"/>
      <sheetName val="2013_0913"/>
      <sheetName val="2013_0813"/>
      <sheetName val="2013_0713"/>
      <sheetName val="2013_0613"/>
      <sheetName val="2013_0513"/>
      <sheetName val="2013_0413"/>
      <sheetName val="2013_0313"/>
      <sheetName val="2013_0213"/>
      <sheetName val="2013_0113"/>
      <sheetName val="2012_1213"/>
      <sheetName val="2012_1113"/>
      <sheetName val="2012_1013"/>
      <sheetName val="2012_0913"/>
      <sheetName val="2012_0813"/>
      <sheetName val="2012_0713"/>
      <sheetName val="2012_0613"/>
      <sheetName val="2012_0513"/>
      <sheetName val="2012_0413"/>
      <sheetName val="2012_0313"/>
      <sheetName val="2012_0213"/>
      <sheetName val="2012_0113"/>
      <sheetName val="2011_1213"/>
      <sheetName val="2011_1113"/>
      <sheetName val="2011_1013"/>
      <sheetName val="2011_0913"/>
      <sheetName val="2011_0813"/>
      <sheetName val="2011_0713"/>
      <sheetName val="2011_0613"/>
      <sheetName val="2011_0513"/>
      <sheetName val="2011_0413"/>
      <sheetName val="2011_0313"/>
      <sheetName val="2011_0213"/>
      <sheetName val="2011_0113"/>
      <sheetName val="2010_1213"/>
      <sheetName val="2010_1113"/>
      <sheetName val="2010_1013"/>
      <sheetName val="2010_0913"/>
      <sheetName val="2010_0813"/>
      <sheetName val="2010_0713"/>
      <sheetName val="2010_0613"/>
      <sheetName val="2010_0513"/>
      <sheetName val="2010_0413"/>
      <sheetName val="2010_0313"/>
      <sheetName val="2010_0213"/>
      <sheetName val="2010_0113"/>
      <sheetName val="2009_1013"/>
      <sheetName val="2009_0913"/>
      <sheetName val="2009_0813"/>
      <sheetName val="2009_0713"/>
      <sheetName val="2009_0613"/>
      <sheetName val="2009_0513"/>
      <sheetName val="2009_0413"/>
      <sheetName val="2009_0313"/>
      <sheetName val="2009_0213"/>
      <sheetName val="2009_0113"/>
      <sheetName val="2008_1213"/>
      <sheetName val="2008_1113"/>
      <sheetName val="2008_1013"/>
      <sheetName val="2008_0913"/>
      <sheetName val="2008_0813"/>
      <sheetName val="2008_0713"/>
      <sheetName val="2008_0613"/>
      <sheetName val="2008_0513"/>
      <sheetName val="Sheet_013"/>
      <sheetName val="Drop_down_list13"/>
      <sheetName val="Program_List13"/>
      <sheetName val="T&amp;G_mapping13"/>
      <sheetName val="Safe_Launch13"/>
      <sheetName val="_IB-PL-YTD13"/>
      <sheetName val="Server_Configuration13"/>
      <sheetName val="勤務???????表_下期13"/>
      <sheetName val="勤務_______表_下期13"/>
      <sheetName val="封面_(2)13"/>
      <sheetName val="M_3_2_113"/>
      <sheetName val="M_3_2_213"/>
      <sheetName val="M_3_2_313"/>
      <sheetName val="M_3_2_413"/>
      <sheetName val="Metadata_Lists13"/>
      <sheetName val="KC-1_FDﾗｲﾝ13"/>
      <sheetName val="KC-1_RDﾗｲﾝ13"/>
      <sheetName val="BOM_Dec1113"/>
      <sheetName val="专项报告_13"/>
      <sheetName val="내수1_8GL13"/>
      <sheetName val="Model_Years13"/>
      <sheetName val="評価_evaluation_FY14_4-913"/>
      <sheetName val="NSC_KPI13"/>
      <sheetName val="パワポ貼付け_(Jul)13"/>
      <sheetName val="パワポ貼付け_(Jul)修正前13"/>
      <sheetName val="パワポ貼付け_(Jun)13"/>
      <sheetName val="パワポ貼付け_(May)13"/>
      <sheetName val="Service_Retention13"/>
      <sheetName val="New_vehicle_sales13"/>
      <sheetName val="FY17Sep_(DFL)13"/>
      <sheetName val="_FY16_CSI_RET_13"/>
      <sheetName val="OP_RET　グラフ13"/>
      <sheetName val="BACK_UP13"/>
      <sheetName val="Tipo_de_viaje13"/>
      <sheetName val="Result_table13"/>
      <sheetName val="RC5_513"/>
      <sheetName val="진행_DATA_(2)13"/>
      <sheetName val="DROP_LIST_BODY#313"/>
      <sheetName val="Each_line_model_DPHU_Monthly13"/>
      <sheetName val="Each_shop_DPHU13"/>
      <sheetName val="Concern_Data13"/>
      <sheetName val="DropDown_List13"/>
      <sheetName val="Fuel_gauge_data_(V-up)12"/>
      <sheetName val="構成一覧_リスト_(架台以外)_(ブランク)12"/>
      <sheetName val="構成一覧_絵_(架台以外)_(ブランク)12"/>
      <sheetName val="ECU_List12"/>
      <sheetName val="F-_data12"/>
      <sheetName val="S_Ydata12"/>
      <sheetName val="電子技術４部_開発１１12"/>
      <sheetName val="17MTP_MS#1收入（16-25）13"/>
      <sheetName val="Budget_lines_list13"/>
      <sheetName val="Listas_desplegables_opex13"/>
      <sheetName val="Listas_desplegables_capex13"/>
      <sheetName val="Category_Code_12"/>
      <sheetName val="8-2_KOR'07MY変動質量表12"/>
      <sheetName val="BBC_Qashqai_MSRP13"/>
      <sheetName val="Assumption_sheet13"/>
      <sheetName val="Slide_8_(2)12"/>
      <sheetName val="NNE_GM_walk13"/>
      <sheetName val="FX_rate12"/>
      <sheetName val="Mapping_List12"/>
      <sheetName val="MC_DES12"/>
      <sheetName val="荷重1__ピーク荷重12"/>
      <sheetName val="荷重1__区間判定荷重12"/>
      <sheetName val="荷重1___ピーク距離12"/>
      <sheetName val="2007_CP08_BIS12"/>
      <sheetName val="国产件原式样_(不含CVT)12"/>
      <sheetName val="List_table12"/>
      <sheetName val="2012年PU预算和实绩比较_(2)12"/>
      <sheetName val="2_1软件架构6"/>
      <sheetName val="3_9监视设计6"/>
      <sheetName val="4_1数据归档方案6"/>
      <sheetName val="1_2需求分析6"/>
      <sheetName val="Z8_BASE12"/>
      <sheetName val="N°0_BDM11"/>
      <sheetName val="company_list11"/>
      <sheetName val="Other_R&amp;O12"/>
      <sheetName val="13_-_KPI(2)12"/>
      <sheetName val="Actual_&amp;_Achieved12"/>
      <sheetName val="Marea_MY12"/>
      <sheetName val="BL_SUMMARY_CHINA12"/>
      <sheetName val="Memo_Giugno12"/>
      <sheetName val="D_B_12"/>
      <sheetName val="BELGIO_CUSTOMERS_MONTH12"/>
      <sheetName val="232_64012"/>
      <sheetName val="Company_Codes12"/>
      <sheetName val="Control_(in)12"/>
      <sheetName val="Input_sheet12"/>
      <sheetName val="DB_Straord_12"/>
      <sheetName val="CREDITI_SCADUTI_200012"/>
      <sheetName val="STABILIM_D_R_12"/>
      <sheetName val="SELECTION_POV12"/>
      <sheetName val="estraz_apert_200112"/>
      <sheetName val="Extrap_Model12"/>
      <sheetName val="Fatturato_Rag1_200212"/>
      <sheetName val="Forecast_112"/>
      <sheetName val="Forecast_212"/>
      <sheetName val="Forecast_312"/>
      <sheetName val="Forecast_412"/>
      <sheetName val="FRANCIA_CIN_MESE12"/>
      <sheetName val="Budget_2002_MM12"/>
      <sheetName val="IS_F_Y12"/>
      <sheetName val="12_-_KPI(1)12"/>
      <sheetName val="Memo_Marzo12"/>
      <sheetName val="Gross_Profit12"/>
      <sheetName val="P_TO12"/>
      <sheetName val="14_-_ORG12"/>
      <sheetName val="Dati_Actual-Prevision12"/>
      <sheetName val="Dati_Budget12"/>
      <sheetName val="5_Year_Plan12"/>
      <sheetName val="Profitcenter_hierarchy12"/>
      <sheetName val="Dati_Forecast12"/>
      <sheetName val="AMMORTAMENTI_CESPITI_DA_TARGA12"/>
      <sheetName val="date_modif12"/>
      <sheetName val="Monthly_Group_NWC_(2)12"/>
      <sheetName val="ER_-_QoE_table12"/>
      <sheetName val="Orderbook_covg12"/>
      <sheetName val="NInvest_Stamping4"/>
      <sheetName val="#20-5000t__上期6"/>
      <sheetName val="PAGE_26"/>
      <sheetName val="PAGE_16"/>
      <sheetName val="drop_lists11"/>
      <sheetName val="Lista_de_Proveedores6"/>
      <sheetName val="Responsable+_CESCOS6"/>
      <sheetName val="日报源_Source_for_Daily_Report6"/>
      <sheetName val="8D_Form6"/>
      <sheetName val="Calcul_BFR4"/>
      <sheetName val="data_for_control4"/>
      <sheetName val="After_sales4"/>
      <sheetName val="DATA_BASE3"/>
      <sheetName val="statistical_data3"/>
      <sheetName val="DO_NOT_TOUCH2"/>
      <sheetName val="sample_format4"/>
      <sheetName val="Skill_Sufficiency4"/>
      <sheetName val="F1-Training_-_PlanVs_Actual_4"/>
      <sheetName val="F2-India_Specific__Plan_vs_Act4"/>
      <sheetName val="F3-RNAIPL_VS_RNTBCI4"/>
      <sheetName val="F4-CFT_Plan_vs_Actuals4"/>
      <sheetName val="Bench_mark_old4"/>
      <sheetName val="FI_4"/>
      <sheetName val="List_Box5"/>
      <sheetName val="Vehicle_Plan3"/>
      <sheetName val="能力表_(J12)2"/>
      <sheetName val="Japan_Budget_Performance_Budge2"/>
      <sheetName val="slide_2_P&amp;L__Ch2"/>
      <sheetName val="P_&amp;_L2"/>
      <sheetName val="process_cost2"/>
      <sheetName val="Master_list_日本円換算参照先2"/>
      <sheetName val="3-前提_(最终版）2"/>
      <sheetName val="3_４Ｒ損益2"/>
      <sheetName val="Z8_BASE_ASS2"/>
      <sheetName val="VTT_02_08-03_092"/>
      <sheetName val="#REF_2"/>
      <sheetName val="勤務ｼﾌﾄﾍﾞｰｽ表_下期_2"/>
      <sheetName val="Civac_C112"/>
      <sheetName val="Check_sheet_N2"/>
      <sheetName val="Input_data_in_Mar'192"/>
      <sheetName val="1_6_12"/>
      <sheetName val="00Explanation_2"/>
      <sheetName val="車会集約ﾞﾍﾞｰｽ表_下期_?????1"/>
      <sheetName val="序列_共通1"/>
      <sheetName val="Raw_Data1"/>
      <sheetName val="CPRP_ALL_(OEM_&amp;_GNP)1"/>
      <sheetName val="Root_Cause_and_Description2"/>
      <sheetName val="Currency_reference1"/>
      <sheetName val="1_2天窗过往课题矩阵表1"/>
      <sheetName val="G-C_func1"/>
      <sheetName val="Cost_Touch_up1"/>
      <sheetName val="selection_data1"/>
      <sheetName val="Del'y_Plan_Okt_18R1"/>
      <sheetName val="Summary_Report1"/>
      <sheetName val="附_IS事业部部门&amp;领域清单1"/>
      <sheetName val="Vibrate_test1"/>
      <sheetName val="#REF_ކ__x0"/>
      <sheetName val="勤務ｼﾌﾄﾍﾞｰｽ表_下期__x0"/>
      <sheetName val="Analyse_de_valeur_-_Feuille_11"/>
      <sheetName val="Q2_Cars_Audit_(Done)1"/>
      <sheetName val="Q4_Supplier_(Done)1"/>
      <sheetName val="ocean_voyage3"/>
      <sheetName val="Key_DONOT_EDIT"/>
      <sheetName val="Key_"/>
      <sheetName val="⠀Ԩ["/>
      <sheetName val="Ref_for_dropdown"/>
      <sheetName val="T__B"/>
      <sheetName val="Staff_List"/>
      <sheetName val="Sheet1_"/>
      <sheetName val="詎価_evaluation_FY14_4-910"/>
      <sheetName val="計画書_"/>
      <sheetName val="DATA_NORMAL"/>
      <sheetName val="April Attendance "/>
      <sheetName val="May Attendance  "/>
      <sheetName val="Jun Attendance  "/>
      <sheetName val="Apr.21 Attendance "/>
      <sheetName val="May.21 Attendance"/>
      <sheetName val="Jun.21 Attendance"/>
      <sheetName val="Jul.21 Attendance"/>
      <sheetName val="Aug.21 Attendance"/>
      <sheetName val="Sep.21 Attendance "/>
      <sheetName val="Oct.21 Attendance"/>
      <sheetName val="Nov.21 Attendance"/>
      <sheetName val="Dec.21 Attendance"/>
      <sheetName val="Jan.22 Attendance"/>
      <sheetName val="Feb.22 Attendance"/>
      <sheetName val="Mar.22 Attendance (2)"/>
      <sheetName val="中文（1）"/>
      <sheetName val="NSC's &amp; HQ's G&amp;A ratio BP04"/>
      <sheetName val="#REF_ކ_"/>
      <sheetName val="勤務ｼﾌﾄﾍﾞｰｽ表_下期_!쯀㾭ݴ_"/>
      <sheetName val="勤務ｼﾌﾄﾍﾞｰｽ表_下期_!편㾭ݴ_"/>
      <sheetName val="#REF__________"/>
      <sheetName val="勤務ｼﾌﾄﾍﾞｰｽ表 下期_x0002____㑲C______@___"/>
      <sheetName val="車会集約ﾞﾍﾞｰｽ表 下期_x0002____㑲C"/>
      <sheetName val="車会集約ﾞﾍﾞｰｽ表 下期 _____"/>
      <sheetName val="sh_x0002___x0"/>
      <sheetName val="車会集約ﾞﾍﾞｰｽ表_下期_5"/>
      <sheetName val="产品明细2017"/>
      <sheetName val="PIC model events"/>
      <sheetName val="Rute การแจ้งปัญหา "/>
      <sheetName val="营业外收支"/>
      <sheetName val="在建工程&lt;1&gt;"/>
      <sheetName val="应付税金"/>
      <sheetName val="存货"/>
      <sheetName val="销售收入"/>
      <sheetName val="其他应付款"/>
      <sheetName val="N719(NC)"/>
      <sheetName val="递延核对"/>
      <sheetName val="国企改革三年行动重点指标信息统计（更新至2021.10）"/>
      <sheetName val="NER"/>
      <sheetName val="Non-Statistical Sampling Master"/>
      <sheetName val="Two Step Revenue Testing Master"/>
      <sheetName val="Global Data"/>
      <sheetName val="BOX SUM"/>
      <sheetName val="FIN GOOD"/>
      <sheetName val="OP 100 &amp; 1000"/>
      <sheetName val="Select Item"/>
      <sheetName val="プルダウン"/>
      <sheetName val="”M‰„|”Â"/>
      <sheetName val="2177 Invoice Request"/>
      <sheetName val="EMAILS"/>
      <sheetName val="Utilities"/>
      <sheetName val="Varsity"/>
      <sheetName val="Decherd Labor"/>
      <sheetName val="Addt'l Labor"/>
      <sheetName val="Vallen Mgmt"/>
      <sheetName val="NP Stores 2177"/>
      <sheetName val="NP Stores 4123"/>
      <sheetName val="LOG Summary"/>
      <sheetName val="Yard Switching"/>
      <sheetName val="Package returns"/>
      <sheetName val="Ocean Freight"/>
      <sheetName val="Detention Charges"/>
      <sheetName val="Rack Returns"/>
      <sheetName val="NAFTA"/>
      <sheetName val="Import Inspection Fees"/>
      <sheetName val="Foreign Prem Air Freight"/>
      <sheetName val="Premium Freight Charges AETCs"/>
      <sheetName val="IR2"/>
      <sheetName val="VALIDATION"/>
      <sheetName val="JE"/>
      <sheetName val="Various"/>
      <sheetName val="Campas-Mercados"/>
      <sheetName val="車会集約ﾞﾍﾞｰｽ表_下期_6"/>
      <sheetName val="sample_format5"/>
      <sheetName val="Input_data_in_Mar'193"/>
      <sheetName val="FI_5"/>
      <sheetName val="Skill_Sufficiency5"/>
      <sheetName val="F1-Training_-_PlanVs_Actual_5"/>
      <sheetName val="F2-India_Specific__Plan_vs_Act5"/>
      <sheetName val="F3-RNAIPL_VS_RNTBCI5"/>
      <sheetName val="F4-CFT_Plan_vs_Actuals5"/>
      <sheetName val="Bench_mark_old5"/>
      <sheetName val="DATA_BASE4"/>
      <sheetName val="statistical_data4"/>
      <sheetName val="Calcul_BFR5"/>
      <sheetName val="data_for_control5"/>
      <sheetName val="After_sales5"/>
      <sheetName val="Vehicle_Plan4"/>
      <sheetName val="Japan_Budget_Performance_Budge3"/>
      <sheetName val="slide_2_P&amp;L__Ch3"/>
      <sheetName val="P_&amp;_L3"/>
      <sheetName val="NInvest_Stamping5"/>
      <sheetName val="DO_NOT_TOUCH3"/>
      <sheetName val="Root_Cause_and_Description3"/>
      <sheetName val="売上"/>
      <sheetName val="MN T.B."/>
      <sheetName val="Ã«ÀûÂÊ·ÖÎö±í"/>
      <sheetName val="K(GDH)"/>
      <sheetName val="303"/>
      <sheetName val="A-General"/>
      <sheetName val="Problem List"/>
      <sheetName val="数据汇总表"/>
      <sheetName val="监察分析"/>
      <sheetName val="ﾛｲ(北米)"/>
      <sheetName val="Ｍss.４Ｒ要員"/>
      <sheetName val="QTR Data Analysis"/>
      <sheetName val="Sum2000"/>
      <sheetName val="CCTL"/>
      <sheetName val="WIP"/>
      <sheetName val="ProdCompar"/>
      <sheetName val="K100"/>
      <sheetName val="Chart of Account"/>
      <sheetName val="关联交易-存款"/>
      <sheetName val="索引"/>
      <sheetName val="投资抵消202109"/>
      <sheetName val="母公司应交税金明细表（含泵送）"/>
      <sheetName val="2002-H300"/>
      <sheetName val="2001-H300"/>
      <sheetName val="_001年其他业务利润"/>
      <sheetName val="_002年其他业务利润"/>
      <sheetName val="_003年其他业务利润"/>
      <sheetName val="_2U03营业费用"/>
      <sheetName val="2001年营业费用"/>
      <sheetName val="Lease AP 2008"/>
      <sheetName val="==Part One"/>
      <sheetName val="附表10"/>
      <sheetName val="A3"/>
      <sheetName val="sheet6"/>
      <sheetName val="MM"/>
      <sheetName val="P &amp; L Account"/>
      <sheetName val="LBO"/>
      <sheetName val="Main"/>
      <sheetName val="CBUGL"/>
      <sheetName val="一层"/>
      <sheetName val="list导入方式"/>
      <sheetName val="※210415_Jatco台単"/>
      <sheetName val="2013异常速报输入"/>
      <sheetName val="勤務ｼﾌﾄﾍﾞｰｽ表_下期___㑲C______@___"/>
      <sheetName val="車会集約ﾞﾍﾞｰｽ表_下期___㑲C"/>
      <sheetName val="車会集約ﾞﾍﾞｰｽ表_下期______"/>
      <sheetName val="sh__x0"/>
      <sheetName val="三星_"/>
      <sheetName val="SPDL耐久"/>
      <sheetName val="20"/>
      <sheetName val="[工場長会議資料.xls]G_NOR_LAUNCHI____2"/>
      <sheetName val="Sheet304"/>
      <sheetName val="Capex"/>
      <sheetName val="Headcount Reduction"/>
      <sheetName val="Sheet299"/>
      <sheetName val="Sheet4460"/>
      <sheetName val="Sheet4461"/>
      <sheetName val="RBAC 2022 Budget"/>
      <sheetName val="数据暂存"/>
      <sheetName val="Dept"/>
      <sheetName val="sh_x005f_x005f_x005f_x005F_x005f_x0002_"/>
      <sheetName val="NPV Data"/>
      <sheetName val="Sheet302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其他包材"/>
      <sheetName val="基础数据"/>
      <sheetName val="数据定义1"/>
      <sheetName val="07-6068"/>
      <sheetName val="40-2701"/>
      <sheetName val="勤務ｼﾌﾄﾍﾞｰｽ表_下期22"/>
      <sheetName val="勤務ｼﾌﾄﾍﾞｰｽ・_下期22"/>
      <sheetName val="?d?l??_(full-SUV)22"/>
      <sheetName val="_d_l___(full-SUV)22"/>
      <sheetName val="表5-2_地区別CO2排出実績22"/>
      <sheetName val="信息费用预算表(A4)_22"/>
      <sheetName val="MPL_技連22"/>
      <sheetName val="342E_BLOCK22"/>
      <sheetName val="5_1__Volume_assumptions22"/>
      <sheetName val="391_各22"/>
      <sheetName val="Europe_PU-122"/>
      <sheetName val="Customer_input22"/>
      <sheetName val="Destination_Table22"/>
      <sheetName val="(10)_ProdType22"/>
      <sheetName val="FR_FDR_W21"/>
      <sheetName val="Benefits_Worksheet21"/>
      <sheetName val="Consolid_BS21"/>
      <sheetName val="Sales_by_Customer21"/>
      <sheetName val="总公司2002_12_3120"/>
      <sheetName val="HS_HB_NE_dr_120"/>
      <sheetName val="12月_原_20"/>
      <sheetName val="P1_Spec_of_gauge(Japanese)20"/>
      <sheetName val="P2_Fastening_Point_120"/>
      <sheetName val="040_適用車種コード情報19"/>
      <sheetName val="(9A)_J-Market_04190219"/>
      <sheetName val="Nissan_YTD19"/>
      <sheetName val="R-1_6_2・900_E37019"/>
      <sheetName val="roadmap_U-van19"/>
      <sheetName val="COSTES_NMUK19"/>
      <sheetName val="10年度管理图表_19"/>
      <sheetName val="Nissan_Backup19"/>
      <sheetName val="数据源_2013年19"/>
      <sheetName val="block_ﾜｺﾞﾝ19"/>
      <sheetName val="Balance_Sheet19"/>
      <sheetName val="After_Sales_Supplier_#'s19"/>
      <sheetName val="NPV_Working19"/>
      <sheetName val="Hyp_DDRH19"/>
      <sheetName val="실DATA_19"/>
      <sheetName val="rentab_19"/>
      <sheetName val="G_NOR+LAUNCHING_QR_ZV719"/>
      <sheetName val="Master_2_019"/>
      <sheetName val="Hardware_Detail21"/>
      <sheetName val="05MY_USA18"/>
      <sheetName val="FNFR_Code18"/>
      <sheetName val="Master_Data18"/>
      <sheetName val="OE_AC#4111118"/>
      <sheetName val="諸元比較詳細２_５ﾄﾝ19"/>
      <sheetName val="名古屋支店業務用帳票最新版_xls18"/>
      <sheetName val="二轴P1齿轮生产线网络计划_18"/>
      <sheetName val="Fleet&amp;Test_Incentive18"/>
      <sheetName val="项目日报-e3S-P&amp;PLS改造项目_(2)17"/>
      <sheetName val="Pre-concept_AX018"/>
      <sheetName val="Method_of_supply_and_picking18"/>
      <sheetName val="input_list18"/>
      <sheetName val="Reference_data18"/>
      <sheetName val="show_of_spot17"/>
      <sheetName val="Cut_Over_File_Config_17"/>
      <sheetName val="cash_flow18"/>
      <sheetName val="Japan_Data（実）17"/>
      <sheetName val="总体进度_17"/>
      <sheetName val="NO_1(1107)17"/>
      <sheetName val="1_23役員会資料17"/>
      <sheetName val="Action-Eff_(LCV,CV)17"/>
      <sheetName val="Source_files17"/>
      <sheetName val="Section_117"/>
      <sheetName val="Supervisor_AOP_Trim17"/>
      <sheetName val="Data_sheet17"/>
      <sheetName val="Work_Days_Input17"/>
      <sheetName val="Region_Code17"/>
      <sheetName val="Drop_Down_Menu17"/>
      <sheetName val="SIAM_G-DMS16"/>
      <sheetName val="2016_0616"/>
      <sheetName val="2016_0516"/>
      <sheetName val="2016_0416"/>
      <sheetName val="2016_0316"/>
      <sheetName val="2016_0216"/>
      <sheetName val="2016_0116"/>
      <sheetName val="2015_1216"/>
      <sheetName val="2015_1116"/>
      <sheetName val="2015_1016"/>
      <sheetName val="2015_0916"/>
      <sheetName val="2015_0816"/>
      <sheetName val="2015_0716"/>
      <sheetName val="2015_0614"/>
      <sheetName val="2015_0514"/>
      <sheetName val="2015_0414"/>
      <sheetName val="2015_0314"/>
      <sheetName val="2015_0214"/>
      <sheetName val="2015_0114"/>
      <sheetName val="2014_1214"/>
      <sheetName val="2014_1114"/>
      <sheetName val="2014_1014"/>
      <sheetName val="2014_0914"/>
      <sheetName val="2014_0814"/>
      <sheetName val="2014_0714"/>
      <sheetName val="2014_0614"/>
      <sheetName val="2014_0514"/>
      <sheetName val="2014_0414"/>
      <sheetName val="2014_0314"/>
      <sheetName val="2014_0214"/>
      <sheetName val="2014_0114"/>
      <sheetName val="2013_1214"/>
      <sheetName val="2013_1114"/>
      <sheetName val="2013_1014"/>
      <sheetName val="2013_0914"/>
      <sheetName val="2013_0814"/>
      <sheetName val="2013_0714"/>
      <sheetName val="2013_0614"/>
      <sheetName val="2013_0514"/>
      <sheetName val="2013_0414"/>
      <sheetName val="2013_0314"/>
      <sheetName val="2013_0214"/>
      <sheetName val="2013_0114"/>
      <sheetName val="2012_1214"/>
      <sheetName val="2012_1114"/>
      <sheetName val="2012_1014"/>
      <sheetName val="2012_0914"/>
      <sheetName val="2012_0814"/>
      <sheetName val="2012_0714"/>
      <sheetName val="2012_0614"/>
      <sheetName val="2012_0514"/>
      <sheetName val="2012_0414"/>
      <sheetName val="2012_0314"/>
      <sheetName val="2012_0214"/>
      <sheetName val="2012_0114"/>
      <sheetName val="2011_1214"/>
      <sheetName val="2011_1114"/>
      <sheetName val="2011_1014"/>
      <sheetName val="2011_0914"/>
      <sheetName val="2011_0814"/>
      <sheetName val="2011_0714"/>
      <sheetName val="2011_0614"/>
      <sheetName val="2011_0514"/>
      <sheetName val="2011_0414"/>
      <sheetName val="2011_0314"/>
      <sheetName val="2011_0214"/>
      <sheetName val="2011_0114"/>
      <sheetName val="2010_1214"/>
      <sheetName val="2010_1114"/>
      <sheetName val="2010_1014"/>
      <sheetName val="2010_0914"/>
      <sheetName val="2010_0814"/>
      <sheetName val="2010_0714"/>
      <sheetName val="2010_0614"/>
      <sheetName val="2010_0514"/>
      <sheetName val="2010_0414"/>
      <sheetName val="2010_0314"/>
      <sheetName val="2010_0214"/>
      <sheetName val="2010_0114"/>
      <sheetName val="2009_1014"/>
      <sheetName val="2009_0914"/>
      <sheetName val="2009_0814"/>
      <sheetName val="2009_0714"/>
      <sheetName val="2009_0614"/>
      <sheetName val="2009_0514"/>
      <sheetName val="2009_0414"/>
      <sheetName val="2009_0314"/>
      <sheetName val="2009_0214"/>
      <sheetName val="2009_0114"/>
      <sheetName val="2008_1214"/>
      <sheetName val="2008_1114"/>
      <sheetName val="2008_1014"/>
      <sheetName val="2008_0914"/>
      <sheetName val="2008_0814"/>
      <sheetName val="2008_0714"/>
      <sheetName val="2008_0614"/>
      <sheetName val="2008_0514"/>
      <sheetName val="Program_List14"/>
      <sheetName val="Drop_down_list14"/>
      <sheetName val="T&amp;G_mapping14"/>
      <sheetName val="勤務???????表_下期14"/>
      <sheetName val="勤務_______表_下期14"/>
      <sheetName val="Server_Configuration14"/>
      <sheetName val="封面_(2)14"/>
      <sheetName val="M_3_2_114"/>
      <sheetName val="M_3_2_214"/>
      <sheetName val="M_3_2_314"/>
      <sheetName val="M_3_2_414"/>
      <sheetName val="Metadata_Lists14"/>
      <sheetName val="KC-1_FDﾗｲﾝ14"/>
      <sheetName val="KC-1_RDﾗｲﾝ14"/>
      <sheetName val="Safe_Launch14"/>
      <sheetName val="_IB-PL-YTD14"/>
      <sheetName val="Sheet_014"/>
      <sheetName val="17MTP_MS#1收入（16-25）14"/>
      <sheetName val="RC5_514"/>
      <sheetName val="진행_DATA_(2)14"/>
      <sheetName val="BOM_Dec1114"/>
      <sheetName val="专项报告_14"/>
      <sheetName val="내수1_8GL14"/>
      <sheetName val="Model_Years14"/>
      <sheetName val="評価_evaluation_FY14_4-914"/>
      <sheetName val="NSC_KPI14"/>
      <sheetName val="パワポ貼付け_(Jul)14"/>
      <sheetName val="パワポ貼付け_(Jul)修正前14"/>
      <sheetName val="パワポ貼付け_(Jun)14"/>
      <sheetName val="パワポ貼付け_(May)14"/>
      <sheetName val="Service_Retention14"/>
      <sheetName val="New_vehicle_sales14"/>
      <sheetName val="FY17Sep_(DFL)14"/>
      <sheetName val="_FY16_CSI_RET_14"/>
      <sheetName val="OP_RET　グラフ14"/>
      <sheetName val="BACK_UP14"/>
      <sheetName val="DropDown_List14"/>
      <sheetName val="Each_line_model_DPHU_Monthly14"/>
      <sheetName val="Each_shop_DPHU14"/>
      <sheetName val="Concern_Data14"/>
      <sheetName val="Result_table14"/>
      <sheetName val="Tipo_de_viaje14"/>
      <sheetName val="DROP_LIST_BODY#314"/>
      <sheetName val="Assumption_sheet14"/>
      <sheetName val="Budget_lines_list14"/>
      <sheetName val="Listas_desplegables_opex14"/>
      <sheetName val="Listas_desplegables_capex14"/>
      <sheetName val="FX_rate13"/>
      <sheetName val="Mapping_List13"/>
      <sheetName val="8-2_KOR'07MY変動質量表13"/>
      <sheetName val="MC_DES13"/>
      <sheetName val="NNE_GM_walk14"/>
      <sheetName val="BBC_Qashqai_MSRP14"/>
      <sheetName val="2007_CP08_BIS13"/>
      <sheetName val="Fuel_gauge_data_(V-up)13"/>
      <sheetName val="Slide_8_(2)13"/>
      <sheetName val="構成一覧_リスト_(架台以外)_(ブランク)13"/>
      <sheetName val="構成一覧_絵_(架台以外)_(ブランク)13"/>
      <sheetName val="国产件原式样_(不含CVT)13"/>
      <sheetName val="ECU_List13"/>
      <sheetName val="F-_data13"/>
      <sheetName val="S_Ydata13"/>
      <sheetName val="電子技術４部_開発１１13"/>
      <sheetName val="荷重1__ピーク荷重13"/>
      <sheetName val="荷重1__区間判定荷重13"/>
      <sheetName val="荷重1___ピーク距離13"/>
      <sheetName val="2012年PU预算和实绩比较_(2)13"/>
      <sheetName val="Category_Code_13"/>
      <sheetName val="Z8_BASE13"/>
      <sheetName val="List_table13"/>
      <sheetName val="Other_R&amp;O13"/>
      <sheetName val="13_-_KPI(2)13"/>
      <sheetName val="Actual_&amp;_Achieved13"/>
      <sheetName val="Marea_MY13"/>
      <sheetName val="BL_SUMMARY_CHINA13"/>
      <sheetName val="Memo_Giugno13"/>
      <sheetName val="D_B_13"/>
      <sheetName val="BELGIO_CUSTOMERS_MONTH13"/>
      <sheetName val="232_64013"/>
      <sheetName val="Company_Codes13"/>
      <sheetName val="Control_(in)13"/>
      <sheetName val="Input_sheet13"/>
      <sheetName val="DB_Straord_13"/>
      <sheetName val="CREDITI_SCADUTI_200013"/>
      <sheetName val="STABILIM_D_R_13"/>
      <sheetName val="SELECTION_POV13"/>
      <sheetName val="estraz_apert_200113"/>
      <sheetName val="Extrap_Model13"/>
      <sheetName val="Fatturato_Rag1_200213"/>
      <sheetName val="Forecast_113"/>
      <sheetName val="Forecast_213"/>
      <sheetName val="Forecast_313"/>
      <sheetName val="Forecast_413"/>
      <sheetName val="FRANCIA_CIN_MESE13"/>
      <sheetName val="Budget_2002_MM13"/>
      <sheetName val="IS_F_Y13"/>
      <sheetName val="12_-_KPI(1)13"/>
      <sheetName val="Memo_Marzo13"/>
      <sheetName val="Gross_Profit13"/>
      <sheetName val="P_TO13"/>
      <sheetName val="14_-_ORG13"/>
      <sheetName val="Dati_Actual-Prevision13"/>
      <sheetName val="Dati_Budget13"/>
      <sheetName val="5_Year_Plan13"/>
      <sheetName val="Profitcenter_hierarchy13"/>
      <sheetName val="Dati_Forecast13"/>
      <sheetName val="AMMORTAMENTI_CESPITI_DA_TARGA13"/>
      <sheetName val="date_modif13"/>
      <sheetName val="Monthly_Group_NWC_(2)13"/>
      <sheetName val="ER_-_QoE_table13"/>
      <sheetName val="Orderbook_covg13"/>
      <sheetName val="2_1软件架构7"/>
      <sheetName val="3_9监视设计7"/>
      <sheetName val="4_1数据归档方案7"/>
      <sheetName val="1_2需求分析7"/>
      <sheetName val="N°0_BDM12"/>
      <sheetName val="company_list12"/>
      <sheetName val="PAGE_27"/>
      <sheetName val="PAGE_17"/>
      <sheetName val="drop_lists12"/>
      <sheetName val="Lista_de_Proveedores7"/>
      <sheetName val="Responsable+_CESCOS7"/>
      <sheetName val="#20-5000t__上期7"/>
      <sheetName val="日报源_Source_for_Daily_Report7"/>
      <sheetName val="8D_Form7"/>
      <sheetName val="List_Box6"/>
      <sheetName val="3-前提_(最终版）3"/>
      <sheetName val="3_４Ｒ損益3"/>
      <sheetName val="Z8_BASE_ASS3"/>
      <sheetName val="VTT_02_08-03_093"/>
      <sheetName val="能力表_(J12)3"/>
      <sheetName val="1_6_13"/>
      <sheetName val="Master_list_日本円換算参照先3"/>
      <sheetName val="Civac_C113"/>
      <sheetName val="process_cost3"/>
      <sheetName val="#REF_3"/>
      <sheetName val="勤務ｼﾌﾄﾍﾞｰｽ表_下期_3"/>
      <sheetName val="00Explanation_3"/>
      <sheetName val="Check_sheet_N3"/>
      <sheetName val="Raw_Data2"/>
      <sheetName val="CPRP_ALL_(OEM_&amp;_GNP)2"/>
      <sheetName val="車会集約ﾞﾍﾞｰｽ表_下期_?????2"/>
      <sheetName val="Currency_reference2"/>
      <sheetName val="Cost_Touch_up2"/>
      <sheetName val="序列_共通2"/>
      <sheetName val="Summary_Report2"/>
      <sheetName val="1_2天窗过往课题矩阵表2"/>
      <sheetName val="G-C_func2"/>
      <sheetName val="selection_data2"/>
      <sheetName val="Del'y_Plan_Okt_18R2"/>
      <sheetName val="附_IS事业部部门&amp;领域清单2"/>
      <sheetName val="Vibrate_test2"/>
      <sheetName val="Analyse_de_valeur_-_Feuille_12"/>
      <sheetName val="Q2_Cars_Audit_(Done)2"/>
      <sheetName val="Q4_Supplier_(Done)2"/>
      <sheetName val="ocean_voyage4"/>
      <sheetName val="T__B1"/>
      <sheetName val="Staff_List1"/>
      <sheetName val="Sheet1_1"/>
      <sheetName val="Key_DONOT_EDIT1"/>
      <sheetName val="Key_1"/>
      <sheetName val="Ref_for_dropdown1"/>
      <sheetName val="勤務ｼﾌﾄﾍﾞｰｽ表_下期23"/>
      <sheetName val="勤務ｼﾌﾄﾍﾞｰｽ・_下期23"/>
      <sheetName val="?d?l??_(full-SUV)23"/>
      <sheetName val="_d_l___(full-SUV)23"/>
      <sheetName val="表5-2_地区別CO2排出実績23"/>
      <sheetName val="信息费用预算表(A4)_23"/>
      <sheetName val="MPL_技連23"/>
      <sheetName val="342E_BLOCK23"/>
      <sheetName val="5_1__Volume_assumptions23"/>
      <sheetName val="391_各23"/>
      <sheetName val="Europe_PU-123"/>
      <sheetName val="Customer_input23"/>
      <sheetName val="Destination_Table23"/>
      <sheetName val="(10)_ProdType23"/>
      <sheetName val="FR_FDR_W22"/>
      <sheetName val="Benefits_Worksheet22"/>
      <sheetName val="Consolid_BS22"/>
      <sheetName val="Sales_by_Customer22"/>
      <sheetName val="总公司2002_12_3121"/>
      <sheetName val="HS_HB_NE_dr_121"/>
      <sheetName val="12月_原_21"/>
      <sheetName val="P1_Spec_of_gauge(Japanese)21"/>
      <sheetName val="P2_Fastening_Point_121"/>
      <sheetName val="040_適用車種コード情報20"/>
      <sheetName val="(9A)_J-Market_04190220"/>
      <sheetName val="Nissan_YTD20"/>
      <sheetName val="R-1_6_2・900_E37020"/>
      <sheetName val="roadmap_U-van20"/>
      <sheetName val="COSTES_NMUK20"/>
      <sheetName val="10年度管理图表_20"/>
      <sheetName val="Nissan_Backup20"/>
      <sheetName val="数据源_2013年20"/>
      <sheetName val="block_ﾜｺﾞﾝ20"/>
      <sheetName val="Balance_Sheet20"/>
      <sheetName val="After_Sales_Supplier_#'s20"/>
      <sheetName val="NPV_Working20"/>
      <sheetName val="Hyp_DDRH20"/>
      <sheetName val="실DATA_20"/>
      <sheetName val="rentab_20"/>
      <sheetName val="G_NOR+LAUNCHING_QR_ZV720"/>
      <sheetName val="Master_2_020"/>
      <sheetName val="Hardware_Detail22"/>
      <sheetName val="05MY_USA19"/>
      <sheetName val="FNFR_Code19"/>
      <sheetName val="Master_Data19"/>
      <sheetName val="OE_AC#4111119"/>
      <sheetName val="諸元比較詳細２_５ﾄﾝ20"/>
      <sheetName val="名古屋支店業務用帳票最新版_xls19"/>
      <sheetName val="二轴P1齿轮生产线网络计划_19"/>
      <sheetName val="Fleet&amp;Test_Incentive19"/>
      <sheetName val="项目日报-e3S-P&amp;PLS改造项目_(2)18"/>
      <sheetName val="Pre-concept_AX019"/>
      <sheetName val="Method_of_supply_and_picking19"/>
      <sheetName val="input_list19"/>
      <sheetName val="Reference_data19"/>
      <sheetName val="show_of_spot18"/>
      <sheetName val="Cut_Over_File_Config_18"/>
      <sheetName val="cash_flow19"/>
      <sheetName val="Japan_Data（実）18"/>
      <sheetName val="总体进度_18"/>
      <sheetName val="NO_1(1107)18"/>
      <sheetName val="1_23役員会資料18"/>
      <sheetName val="Action-Eff_(LCV,CV)18"/>
      <sheetName val="Source_files18"/>
      <sheetName val="Section_118"/>
      <sheetName val="Supervisor_AOP_Trim18"/>
      <sheetName val="Data_sheet18"/>
      <sheetName val="Work_Days_Input18"/>
      <sheetName val="Region_Code18"/>
      <sheetName val="Drop_Down_Menu18"/>
      <sheetName val="SIAM_G-DMS17"/>
      <sheetName val="2016_0617"/>
      <sheetName val="2016_0517"/>
      <sheetName val="2016_0417"/>
      <sheetName val="2016_0317"/>
      <sheetName val="2016_0217"/>
      <sheetName val="2016_0117"/>
      <sheetName val="2015_1217"/>
      <sheetName val="2015_1117"/>
      <sheetName val="2015_1017"/>
      <sheetName val="2015_0917"/>
      <sheetName val="2015_0817"/>
      <sheetName val="2015_0717"/>
      <sheetName val="2015_0615"/>
      <sheetName val="2015_0515"/>
      <sheetName val="2015_0415"/>
      <sheetName val="2015_0315"/>
      <sheetName val="2015_0215"/>
      <sheetName val="2015_0115"/>
      <sheetName val="2014_1215"/>
      <sheetName val="2014_1115"/>
      <sheetName val="2014_1015"/>
      <sheetName val="2014_0915"/>
      <sheetName val="2014_0815"/>
      <sheetName val="2014_0715"/>
      <sheetName val="2014_0615"/>
      <sheetName val="2014_0515"/>
      <sheetName val="2014_0415"/>
      <sheetName val="2014_0315"/>
      <sheetName val="2014_0215"/>
      <sheetName val="2014_0115"/>
      <sheetName val="2013_1215"/>
      <sheetName val="2013_1115"/>
      <sheetName val="2013_1015"/>
      <sheetName val="2013_0915"/>
      <sheetName val="2013_0815"/>
      <sheetName val="2013_0715"/>
      <sheetName val="2013_0615"/>
      <sheetName val="2013_0515"/>
      <sheetName val="2013_0415"/>
      <sheetName val="2013_0315"/>
      <sheetName val="2013_0215"/>
      <sheetName val="2013_0115"/>
      <sheetName val="2012_1215"/>
      <sheetName val="2012_1115"/>
      <sheetName val="2012_1015"/>
      <sheetName val="2012_0915"/>
      <sheetName val="2012_0815"/>
      <sheetName val="2012_0715"/>
      <sheetName val="2012_0615"/>
      <sheetName val="2012_0515"/>
      <sheetName val="2012_0415"/>
      <sheetName val="2012_0315"/>
      <sheetName val="2012_0215"/>
      <sheetName val="2012_0115"/>
      <sheetName val="2011_1215"/>
      <sheetName val="2011_1115"/>
      <sheetName val="2011_1015"/>
      <sheetName val="2011_0915"/>
      <sheetName val="2011_0815"/>
      <sheetName val="2011_0715"/>
      <sheetName val="2011_0615"/>
      <sheetName val="2011_0515"/>
      <sheetName val="2011_0415"/>
      <sheetName val="2011_0315"/>
      <sheetName val="2011_0215"/>
      <sheetName val="2011_0115"/>
      <sheetName val="2010_1215"/>
      <sheetName val="2010_1115"/>
      <sheetName val="2010_1015"/>
      <sheetName val="2010_0915"/>
      <sheetName val="2010_0815"/>
      <sheetName val="2010_0715"/>
      <sheetName val="2010_0615"/>
      <sheetName val="2010_0515"/>
      <sheetName val="2010_0415"/>
      <sheetName val="2010_0315"/>
      <sheetName val="2010_0215"/>
      <sheetName val="2010_0115"/>
      <sheetName val="2009_1015"/>
      <sheetName val="2009_0915"/>
      <sheetName val="2009_0815"/>
      <sheetName val="2009_0715"/>
      <sheetName val="2009_0615"/>
      <sheetName val="2009_0515"/>
      <sheetName val="2009_0415"/>
      <sheetName val="2009_0315"/>
      <sheetName val="2009_0215"/>
      <sheetName val="2009_0115"/>
      <sheetName val="2008_1215"/>
      <sheetName val="2008_1115"/>
      <sheetName val="2008_1015"/>
      <sheetName val="2008_0915"/>
      <sheetName val="2008_0815"/>
      <sheetName val="2008_0715"/>
      <sheetName val="2008_0615"/>
      <sheetName val="2008_0515"/>
      <sheetName val="Program_List15"/>
      <sheetName val="Drop_down_list15"/>
      <sheetName val="T&amp;G_mapping15"/>
      <sheetName val="勤務???????表_下期15"/>
      <sheetName val="勤務_______表_下期15"/>
      <sheetName val="Server_Configuration15"/>
      <sheetName val="封面_(2)15"/>
      <sheetName val="M_3_2_115"/>
      <sheetName val="M_3_2_215"/>
      <sheetName val="M_3_2_315"/>
      <sheetName val="M_3_2_415"/>
      <sheetName val="Metadata_Lists15"/>
      <sheetName val="KC-1_FDﾗｲﾝ15"/>
      <sheetName val="KC-1_RDﾗｲﾝ15"/>
      <sheetName val="Safe_Launch15"/>
      <sheetName val="_IB-PL-YTD15"/>
      <sheetName val="Sheet_015"/>
      <sheetName val="17MTP_MS#1收入（16-25）15"/>
      <sheetName val="RC5_515"/>
      <sheetName val="진행_DATA_(2)15"/>
      <sheetName val="BOM_Dec1115"/>
      <sheetName val="专项报告_15"/>
      <sheetName val="내수1_8GL15"/>
      <sheetName val="Model_Years15"/>
      <sheetName val="評価_evaluation_FY14_4-915"/>
      <sheetName val="NSC_KPI15"/>
      <sheetName val="パワポ貼付け_(Jul)15"/>
      <sheetName val="パワポ貼付け_(Jul)修正前15"/>
      <sheetName val="パワポ貼付け_(Jun)15"/>
      <sheetName val="パワポ貼付け_(May)15"/>
      <sheetName val="Service_Retention15"/>
      <sheetName val="New_vehicle_sales15"/>
      <sheetName val="FY17Sep_(DFL)15"/>
      <sheetName val="_FY16_CSI_RET_15"/>
      <sheetName val="OP_RET　グラフ15"/>
      <sheetName val="BACK_UP15"/>
      <sheetName val="DropDown_List15"/>
      <sheetName val="Each_line_model_DPHU_Monthly15"/>
      <sheetName val="Each_shop_DPHU15"/>
      <sheetName val="Concern_Data15"/>
      <sheetName val="Result_table15"/>
      <sheetName val="Tipo_de_viaje15"/>
      <sheetName val="DROP_LIST_BODY#315"/>
      <sheetName val="Assumption_sheet15"/>
      <sheetName val="Budget_lines_list15"/>
      <sheetName val="Listas_desplegables_opex15"/>
      <sheetName val="Listas_desplegables_capex15"/>
      <sheetName val="FX_rate14"/>
      <sheetName val="Mapping_List14"/>
      <sheetName val="8-2_KOR'07MY変動質量表14"/>
      <sheetName val="MC_DES14"/>
      <sheetName val="NNE_GM_walk15"/>
      <sheetName val="BBC_Qashqai_MSRP15"/>
      <sheetName val="2007_CP08_BIS14"/>
      <sheetName val="Fuel_gauge_data_(V-up)14"/>
      <sheetName val="Slide_8_(2)14"/>
      <sheetName val="構成一覧_リスト_(架台以外)_(ブランク)14"/>
      <sheetName val="構成一覧_絵_(架台以外)_(ブランク)14"/>
      <sheetName val="国产件原式样_(不含CVT)14"/>
      <sheetName val="ECU_List14"/>
      <sheetName val="F-_data14"/>
      <sheetName val="S_Ydata14"/>
      <sheetName val="電子技術４部_開発１１14"/>
      <sheetName val="荷重1__ピーク荷重14"/>
      <sheetName val="荷重1__区間判定荷重14"/>
      <sheetName val="荷重1___ピーク距離14"/>
      <sheetName val="2012年PU预算和实绩比较_(2)14"/>
      <sheetName val="Category_Code_14"/>
      <sheetName val="Z8_BASE14"/>
      <sheetName val="List_table14"/>
      <sheetName val="Other_R&amp;O14"/>
      <sheetName val="13_-_KPI(2)14"/>
      <sheetName val="Actual_&amp;_Achieved14"/>
      <sheetName val="Marea_MY14"/>
      <sheetName val="BL_SUMMARY_CHINA14"/>
      <sheetName val="Memo_Giugno14"/>
      <sheetName val="D_B_14"/>
      <sheetName val="BELGIO_CUSTOMERS_MONTH14"/>
      <sheetName val="232_64014"/>
      <sheetName val="Company_Codes14"/>
      <sheetName val="Control_(in)14"/>
      <sheetName val="Input_sheet14"/>
      <sheetName val="DB_Straord_14"/>
      <sheetName val="CREDITI_SCADUTI_200014"/>
      <sheetName val="STABILIM_D_R_14"/>
      <sheetName val="SELECTION_POV14"/>
      <sheetName val="estraz_apert_200114"/>
      <sheetName val="Extrap_Model14"/>
      <sheetName val="Fatturato_Rag1_200214"/>
      <sheetName val="Forecast_114"/>
      <sheetName val="Forecast_214"/>
      <sheetName val="Forecast_314"/>
      <sheetName val="Forecast_414"/>
      <sheetName val="FRANCIA_CIN_MESE14"/>
      <sheetName val="Budget_2002_MM14"/>
      <sheetName val="IS_F_Y14"/>
      <sheetName val="12_-_KPI(1)14"/>
      <sheetName val="Memo_Marzo14"/>
      <sheetName val="Gross_Profit14"/>
      <sheetName val="P_TO14"/>
      <sheetName val="14_-_ORG14"/>
      <sheetName val="Dati_Actual-Prevision14"/>
      <sheetName val="Dati_Budget14"/>
      <sheetName val="5_Year_Plan14"/>
      <sheetName val="Profitcenter_hierarchy14"/>
      <sheetName val="Dati_Forecast14"/>
      <sheetName val="AMMORTAMENTI_CESPITI_DA_TARGA14"/>
      <sheetName val="date_modif14"/>
      <sheetName val="Monthly_Group_NWC_(2)14"/>
      <sheetName val="ER_-_QoE_table14"/>
      <sheetName val="Orderbook_covg14"/>
      <sheetName val="2_1软件架构8"/>
      <sheetName val="3_9监视设计8"/>
      <sheetName val="4_1数据归档方案8"/>
      <sheetName val="1_2需求分析8"/>
      <sheetName val="N°0_BDM13"/>
      <sheetName val="company_list13"/>
      <sheetName val="PAGE_28"/>
      <sheetName val="PAGE_18"/>
      <sheetName val="drop_lists13"/>
      <sheetName val="Lista_de_Proveedores8"/>
      <sheetName val="Responsable+_CESCOS8"/>
      <sheetName val="#20-5000t__上期8"/>
      <sheetName val="日报源_Source_for_Daily_Report8"/>
      <sheetName val="8D_Form8"/>
      <sheetName val="sample_format6"/>
      <sheetName val="List_Box7"/>
      <sheetName val="statistical_data5"/>
      <sheetName val="DATA_BASE5"/>
      <sheetName val="Vehicle_Plan5"/>
      <sheetName val="FI_6"/>
      <sheetName val="Skill_Sufficiency6"/>
      <sheetName val="F1-Training_-_PlanVs_Actual_6"/>
      <sheetName val="F2-India_Specific__Plan_vs_Act6"/>
      <sheetName val="F3-RNAIPL_VS_RNTBCI6"/>
      <sheetName val="F4-CFT_Plan_vs_Actuals6"/>
      <sheetName val="Bench_mark_old6"/>
      <sheetName val="NInvest_Stamping6"/>
      <sheetName val="Calcul_BFR6"/>
      <sheetName val="data_for_control6"/>
      <sheetName val="After_sales6"/>
      <sheetName val="3-前提_(最终版）4"/>
      <sheetName val="3_４Ｒ損益4"/>
      <sheetName val="Z8_BASE_ASS4"/>
      <sheetName val="VTT_02_08-03_094"/>
      <sheetName val="DO_NOT_TOUCH4"/>
      <sheetName val="能力表_(J12)4"/>
      <sheetName val="1_6_14"/>
      <sheetName val="Japan_Budget_Performance_Budge4"/>
      <sheetName val="slide_2_P&amp;L__Ch4"/>
      <sheetName val="P_&amp;_L4"/>
      <sheetName val="Master_list_日本円換算参照先4"/>
      <sheetName val="Civac_C114"/>
      <sheetName val="process_cost4"/>
      <sheetName val="#REF_4"/>
      <sheetName val="勤務ｼﾌﾄﾍﾞｰｽ表_下期_4"/>
      <sheetName val="00Explanation_4"/>
      <sheetName val="Input_data_in_Mar'194"/>
      <sheetName val="Check_sheet_N4"/>
      <sheetName val="Raw_Data3"/>
      <sheetName val="CPRP_ALL_(OEM_&amp;_GNP)3"/>
      <sheetName val="車会集約ﾞﾍﾞｰｽ表_下期_?????3"/>
      <sheetName val="Currency_reference3"/>
      <sheetName val="Cost_Touch_up3"/>
      <sheetName val="序列_共通3"/>
      <sheetName val="Root_Cause_and_Description4"/>
      <sheetName val="Summary_Report3"/>
      <sheetName val="1_2天窗过往课题矩阵表3"/>
      <sheetName val="G-C_func3"/>
      <sheetName val="selection_data3"/>
      <sheetName val="Del'y_Plan_Okt_18R3"/>
      <sheetName val="附_IS事业部部门&amp;领域清单3"/>
      <sheetName val="Vibrate_test3"/>
      <sheetName val="Analyse_de_valeur_-_Feuille_13"/>
      <sheetName val="Q2_Cars_Audit_(Done)3"/>
      <sheetName val="Q4_Supplier_(Done)3"/>
      <sheetName val="ocean_voyage5"/>
      <sheetName val="T__B2"/>
      <sheetName val="Staff_List2"/>
      <sheetName val="Sheet1_2"/>
      <sheetName val="Key_DONOT_EDIT2"/>
      <sheetName val="Key_2"/>
      <sheetName val="Ref_for_dropdown2"/>
      <sheetName val="Charts_(2)"/>
      <sheetName val="BP_19"/>
      <sheetName val="April_Attendance_"/>
      <sheetName val="May_Attendance__"/>
      <sheetName val="Jun_Attendance__"/>
      <sheetName val="Apr_21_Attendance_"/>
      <sheetName val="May_21_Attendance"/>
      <sheetName val="Jun_21_Attendance"/>
      <sheetName val="Jul_21_Attendance"/>
      <sheetName val="Aug_21_Attendance"/>
      <sheetName val="Sep_21_Attendance_"/>
      <sheetName val="Oct_21_Attendance"/>
      <sheetName val="Nov_21_Attendance"/>
      <sheetName val="Dec_21_Attendance"/>
      <sheetName val="Jan_22_Attendance"/>
      <sheetName val="Feb_22_Attendance"/>
      <sheetName val="Mar_22_Attendance_(2)"/>
      <sheetName val="Sheet281"/>
      <sheetName val="Sheet300"/>
      <sheetName val="Plant II 99-2"/>
      <sheetName val="COVER明細"/>
      <sheetName val="_x005f_x005f_x005F"/>
      <sheetName val="_x005f_x005f_"/>
      <sheetName val="1.見積サマリ"/>
      <sheetName val="2177_Invoice_Request"/>
      <sheetName val="Decherd_Labor"/>
      <sheetName val="Addt'l_Labor"/>
      <sheetName val="Vallen_Mgmt"/>
      <sheetName val="NP_Stores_2177"/>
      <sheetName val="NP_Stores_4123"/>
      <sheetName val="LOG_Summary"/>
      <sheetName val="Yard_Switching"/>
      <sheetName val="Package_returns"/>
      <sheetName val="Ocean_Freight"/>
      <sheetName val="Detention_Charges"/>
      <sheetName val="Rack_Returns"/>
      <sheetName val="Import_Inspection_Fees"/>
      <sheetName val="Foreign_Prem_Air_Freight"/>
      <sheetName val="Premium_Freight_Charges_AETCs"/>
      <sheetName val="一般職"/>
      <sheetName val="車会集約ﾞﾍﾞｰｽ表_下期_7"/>
      <sheetName val="車会集約ﾞﾍﾞｰｽ表_下期_8"/>
      <sheetName val="sample_format7"/>
      <sheetName val="Input_data_in_Mar'195"/>
      <sheetName val="FI_7"/>
      <sheetName val="Skill_Sufficiency7"/>
      <sheetName val="F1-Training_-_PlanVs_Actual_7"/>
      <sheetName val="F2-India_Specific__Plan_vs_Act7"/>
      <sheetName val="F3-RNAIPL_VS_RNTBCI7"/>
      <sheetName val="F4-CFT_Plan_vs_Actuals7"/>
      <sheetName val="Bench_mark_old7"/>
      <sheetName val="Root_Cause_and_Description5"/>
      <sheetName val="DATA_BASE6"/>
      <sheetName val="statistical_data6"/>
      <sheetName val="Calcul_BFR7"/>
      <sheetName val="data_for_control7"/>
      <sheetName val="After_sales7"/>
      <sheetName val="Vehicle_Plan6"/>
      <sheetName val="Japan_Budget_Performance_Budge5"/>
      <sheetName val="slide_2_P&amp;L__Ch5"/>
      <sheetName val="P_&amp;_L5"/>
      <sheetName val="NInvest_Stamping7"/>
      <sheetName val="DO_NOT_TOUCH5"/>
      <sheetName val="車会集約ﾞﾍﾞｰｽ表_下期_9"/>
      <sheetName val="PAGE_29"/>
      <sheetName val="PAGE_19"/>
      <sheetName val="sample_format8"/>
      <sheetName val="2_1软件架构9"/>
      <sheetName val="3_9监视设计9"/>
      <sheetName val="4_1数据归档方案9"/>
      <sheetName val="1_2需求分析9"/>
      <sheetName val="Input_data_in_Mar'196"/>
      <sheetName val="Lista_de_Proveedores9"/>
      <sheetName val="Responsable+_CESCOS9"/>
      <sheetName val="FI_8"/>
      <sheetName val="Skill_Sufficiency8"/>
      <sheetName val="F1-Training_-_PlanVs_Actual_8"/>
      <sheetName val="F2-India_Specific__Plan_vs_Act8"/>
      <sheetName val="F3-RNAIPL_VS_RNTBCI8"/>
      <sheetName val="F4-CFT_Plan_vs_Actuals8"/>
      <sheetName val="Bench_mark_old8"/>
      <sheetName val="Root_Cause_and_Description6"/>
      <sheetName val="DATA_BASE7"/>
      <sheetName val="statistical_data7"/>
      <sheetName val="Calcul_BFR8"/>
      <sheetName val="data_for_control8"/>
      <sheetName val="After_sales8"/>
      <sheetName val="Vehicle_Plan7"/>
      <sheetName val="Japan_Budget_Performance_Budge6"/>
      <sheetName val="slide_2_P&amp;L__Ch6"/>
      <sheetName val="P_&amp;_L6"/>
      <sheetName val="NInvest_Stamping8"/>
      <sheetName val="DO_NOT_TOUCH6"/>
      <sheetName val="Z8_BASE_ASS5"/>
      <sheetName val="VTT_02_08-03_095"/>
      <sheetName val="3-前提_(最终版）5"/>
      <sheetName val="3_４Ｒ損益5"/>
      <sheetName val="process_cost5"/>
      <sheetName val="Civac_C115"/>
      <sheetName val="Check_sheet_N5"/>
      <sheetName val="Master_list_日本円換算参照先5"/>
      <sheetName val="能力表_(J12)5"/>
      <sheetName val="1_6_15"/>
      <sheetName val="00Explanation_5"/>
      <sheetName val="CPRP_ALL_(OEM_&amp;_GNP)4"/>
      <sheetName val="#REF_5"/>
      <sheetName val="勤務ｼﾌﾄﾍﾞｰｽ表_下期_5"/>
      <sheetName val="Raw_Data4"/>
      <sheetName val="車会集約ﾞﾍﾞｰｽ表_下期_?????4"/>
      <sheetName val="Q2_Cars_Audit_(Done)4"/>
      <sheetName val="Q4_Supplier_(Done)4"/>
      <sheetName val="Currency_reference4"/>
      <sheetName val="ocean_voyage6"/>
      <sheetName val="selection_data4"/>
      <sheetName val="Del'y_Plan_Okt_18R4"/>
      <sheetName val="序列_共通4"/>
      <sheetName val="Summary_Report4"/>
      <sheetName val="Cost_Touch_up4"/>
      <sheetName val="1_2天窗过往课题矩阵表4"/>
      <sheetName val="車会集約ﾞﾍﾞｰｽ表_下期_10"/>
      <sheetName val="PAGE_210"/>
      <sheetName val="PAGE_110"/>
      <sheetName val="8D_Form9"/>
      <sheetName val="sample_format9"/>
      <sheetName val="2_1软件架构10"/>
      <sheetName val="3_9监视设计10"/>
      <sheetName val="4_1数据归档方案10"/>
      <sheetName val="1_2需求分析10"/>
      <sheetName val="Input_data_in_Mar'197"/>
      <sheetName val="Lista_de_Proveedores10"/>
      <sheetName val="Responsable+_CESCOS10"/>
      <sheetName val="#20-5000t__上期9"/>
      <sheetName val="日报源_Source_for_Daily_Report9"/>
      <sheetName val="FI_9"/>
      <sheetName val="Skill_Sufficiency9"/>
      <sheetName val="F1-Training_-_PlanVs_Actual_9"/>
      <sheetName val="F2-India_Specific__Plan_vs_Act9"/>
      <sheetName val="F3-RNAIPL_VS_RNTBCI9"/>
      <sheetName val="F4-CFT_Plan_vs_Actuals9"/>
      <sheetName val="Bench_mark_old9"/>
      <sheetName val="Root_Cause_and_Description7"/>
      <sheetName val="List_Box8"/>
      <sheetName val="DATA_BASE8"/>
      <sheetName val="statistical_data8"/>
      <sheetName val="Calcul_BFR9"/>
      <sheetName val="data_for_control9"/>
      <sheetName val="After_sales9"/>
      <sheetName val="Vehicle_Plan8"/>
      <sheetName val="Japan_Budget_Performance_Budge7"/>
      <sheetName val="slide_2_P&amp;L__Ch7"/>
      <sheetName val="P_&amp;_L7"/>
      <sheetName val="NInvest_Stamping9"/>
      <sheetName val="DO_NOT_TOUCH7"/>
      <sheetName val="Z8_BASE_ASS6"/>
      <sheetName val="VTT_02_08-03_096"/>
      <sheetName val="3-前提_(最终版）6"/>
      <sheetName val="3_４Ｒ損益6"/>
      <sheetName val="process_cost6"/>
      <sheetName val="Civac_C116"/>
      <sheetName val="Check_sheet_N6"/>
      <sheetName val="Master_list_日本円換算参照先6"/>
      <sheetName val="能力表_(J12)6"/>
      <sheetName val="1_6_16"/>
      <sheetName val="00Explanation_6"/>
      <sheetName val="CPRP_ALL_(OEM_&amp;_GNP)5"/>
      <sheetName val="#REF_6"/>
      <sheetName val="勤務ｼﾌﾄﾍﾞｰｽ表_下期_6"/>
      <sheetName val="Raw_Data5"/>
      <sheetName val="車会集約ﾞﾍﾞｰｽ表_下期_?????5"/>
      <sheetName val="Q2_Cars_Audit_(Done)5"/>
      <sheetName val="Q4_Supplier_(Done)5"/>
      <sheetName val="Currency_reference5"/>
      <sheetName val="ocean_voyage7"/>
      <sheetName val="selection_data5"/>
      <sheetName val="Del'y_Plan_Okt_18R5"/>
      <sheetName val="序列_共通5"/>
      <sheetName val="Summary_Report5"/>
      <sheetName val="Cost_Touch_up5"/>
      <sheetName val="1_2天窗过往课题矩阵表5"/>
      <sheetName val="G-C_func4"/>
      <sheetName val="車会集約ﾞﾍﾞｰｽ表_下期_11"/>
      <sheetName val="PAGE_211"/>
      <sheetName val="PAGE_111"/>
      <sheetName val="8D_Form10"/>
      <sheetName val="sample_format10"/>
      <sheetName val="2_1软件架构11"/>
      <sheetName val="3_9监视设计11"/>
      <sheetName val="4_1数据归档方案11"/>
      <sheetName val="1_2需求分析11"/>
      <sheetName val="Input_data_in_Mar'198"/>
      <sheetName val="Lista_de_Proveedores11"/>
      <sheetName val="Responsable+_CESCOS11"/>
      <sheetName val="#20-5000t__上期10"/>
      <sheetName val="日报源_Source_for_Daily_Report10"/>
      <sheetName val="FI_10"/>
      <sheetName val="Skill_Sufficiency10"/>
      <sheetName val="F1-Training_-_PlanVs_Actual_10"/>
      <sheetName val="F2-India_Specific__Plan_vs_Ac10"/>
      <sheetName val="F3-RNAIPL_VS_RNTBCI10"/>
      <sheetName val="F4-CFT_Plan_vs_Actuals10"/>
      <sheetName val="Bench_mark_old10"/>
      <sheetName val="Root_Cause_and_Description8"/>
      <sheetName val="List_Box9"/>
      <sheetName val="DATA_BASE9"/>
      <sheetName val="statistical_data9"/>
      <sheetName val="Calcul_BFR10"/>
      <sheetName val="data_for_control10"/>
      <sheetName val="After_sales10"/>
      <sheetName val="Vehicle_Plan9"/>
      <sheetName val="Japan_Budget_Performance_Budge8"/>
      <sheetName val="slide_2_P&amp;L__Ch8"/>
      <sheetName val="P_&amp;_L8"/>
      <sheetName val="NInvest_Stamping10"/>
      <sheetName val="DO_NOT_TOUCH8"/>
      <sheetName val="Z8_BASE_ASS7"/>
      <sheetName val="VTT_02_08-03_097"/>
      <sheetName val="3-前提_(最终版）7"/>
      <sheetName val="3_４Ｒ損益7"/>
      <sheetName val="process_cost7"/>
      <sheetName val="Civac_C117"/>
      <sheetName val="Check_sheet_N7"/>
      <sheetName val="Master_list_日本円換算参照先7"/>
      <sheetName val="能力表_(J12)7"/>
      <sheetName val="1_6_17"/>
      <sheetName val="00Explanation_7"/>
      <sheetName val="CPRP_ALL_(OEM_&amp;_GNP)6"/>
      <sheetName val="#REF_7"/>
      <sheetName val="勤務ｼﾌﾄﾍﾞｰｽ表_下期_7"/>
      <sheetName val="Raw_Data6"/>
      <sheetName val="車会集約ﾞﾍﾞｰｽ表_下期_?????6"/>
      <sheetName val="Q2_Cars_Audit_(Done)6"/>
      <sheetName val="Q4_Supplier_(Done)6"/>
      <sheetName val="Currency_reference6"/>
      <sheetName val="ocean_voyage8"/>
      <sheetName val="selection_data6"/>
      <sheetName val="Del'y_Plan_Okt_18R6"/>
      <sheetName val="序列_共通6"/>
      <sheetName val="Summary_Report6"/>
      <sheetName val="Cost_Touch_up6"/>
      <sheetName val="1_2天窗过往课题矩阵表6"/>
      <sheetName val="G-C_func5"/>
      <sheetName val="勤務ｼﾌﾄﾍﾞｰｽ表_下期24"/>
      <sheetName val="勤務ｼﾌﾄﾍﾞｰｽ・_下期24"/>
      <sheetName val="?d?l??_(full-SUV)24"/>
      <sheetName val="_d_l___(full-SUV)24"/>
      <sheetName val="表5-2_地区別CO2排出実績24"/>
      <sheetName val="MPL_技連24"/>
      <sheetName val="342E_BLOCK24"/>
      <sheetName val="信息费用预算表(A4)_24"/>
      <sheetName val="5_1__Volume_assumptions24"/>
      <sheetName val="Europe_PU-124"/>
      <sheetName val="391_各24"/>
      <sheetName val="Customer_input24"/>
      <sheetName val="Destination_Table24"/>
      <sheetName val="(10)_ProdType24"/>
      <sheetName val="FR_FDR_W23"/>
      <sheetName val="Benefits_Worksheet23"/>
      <sheetName val="Consolid_BS23"/>
      <sheetName val="Sales_by_Customer23"/>
      <sheetName val="HS_HB_NE_dr_122"/>
      <sheetName val="总公司2002_12_3122"/>
      <sheetName val="12月_原_22"/>
      <sheetName val="(9A)_J-Market_04190221"/>
      <sheetName val="P1_Spec_of_gauge(Japanese)22"/>
      <sheetName val="P2_Fastening_Point_122"/>
      <sheetName val="040_適用車種コード情報21"/>
      <sheetName val="Nissan_YTD21"/>
      <sheetName val="roadmap_U-van21"/>
      <sheetName val="R-1_6_2・900_E37021"/>
      <sheetName val="COSTES_NMUK21"/>
      <sheetName val="10年度管理图表_21"/>
      <sheetName val="Nissan_Backup21"/>
      <sheetName val="数据源_2013年21"/>
      <sheetName val="block_ﾜｺﾞﾝ21"/>
      <sheetName val="Balance_Sheet21"/>
      <sheetName val="After_Sales_Supplier_#'s21"/>
      <sheetName val="NPV_Working21"/>
      <sheetName val="Hyp_DDRH21"/>
      <sheetName val="실DATA_21"/>
      <sheetName val="Hardware_Detail23"/>
      <sheetName val="G_NOR+LAUNCHING_QR_ZV721"/>
      <sheetName val="Master_2_021"/>
      <sheetName val="rentab_21"/>
      <sheetName val="諸元比較詳細２_５ﾄﾝ21"/>
      <sheetName val="05MY_USA20"/>
      <sheetName val="FNFR_Code20"/>
      <sheetName val="Master_Data20"/>
      <sheetName val="Reference_data20"/>
      <sheetName val="Pre-concept_AX020"/>
      <sheetName val="OE_AC#4111120"/>
      <sheetName val="名古屋支店業務用帳票最新版_xls20"/>
      <sheetName val="Fleet&amp;Test_Incentive20"/>
      <sheetName val="二轴P1齿轮生产线网络计划_20"/>
      <sheetName val="show_of_spot19"/>
      <sheetName val="Cut_Over_File_Config_19"/>
      <sheetName val="Method_of_supply_and_picking20"/>
      <sheetName val="input_list20"/>
      <sheetName val="项目日报-e3S-P&amp;PLS改造项目_(2)19"/>
      <sheetName val="Japan_Data（実）19"/>
      <sheetName val="DROP_LIST_BODY#316"/>
      <sheetName val="cash_flow20"/>
      <sheetName val="NO_1(1107)19"/>
      <sheetName val="Action-Eff_(LCV,CV)19"/>
      <sheetName val="总体进度_19"/>
      <sheetName val="Data_sheet19"/>
      <sheetName val="Source_files19"/>
      <sheetName val="1_23役員会資料19"/>
      <sheetName val="Section_119"/>
      <sheetName val="Supervisor_AOP_Trim19"/>
      <sheetName val="Work_Days_Input19"/>
      <sheetName val="Region_Code19"/>
      <sheetName val="Drop_Down_Menu19"/>
      <sheetName val="Drop_down_list16"/>
      <sheetName val="SIAM_G-DMS18"/>
      <sheetName val="2016_0618"/>
      <sheetName val="2016_0518"/>
      <sheetName val="2016_0418"/>
      <sheetName val="2016_0318"/>
      <sheetName val="2016_0218"/>
      <sheetName val="2016_0118"/>
      <sheetName val="2015_1218"/>
      <sheetName val="2015_1118"/>
      <sheetName val="2015_1018"/>
      <sheetName val="2015_0918"/>
      <sheetName val="2015_0818"/>
      <sheetName val="2015_0718"/>
      <sheetName val="2015_0616"/>
      <sheetName val="2015_0516"/>
      <sheetName val="2015_0416"/>
      <sheetName val="2015_0316"/>
      <sheetName val="2015_0216"/>
      <sheetName val="2015_0116"/>
      <sheetName val="2014_1216"/>
      <sheetName val="2014_1116"/>
      <sheetName val="2014_1016"/>
      <sheetName val="2014_0916"/>
      <sheetName val="2014_0816"/>
      <sheetName val="2014_0716"/>
      <sheetName val="2014_0616"/>
      <sheetName val="2014_0516"/>
      <sheetName val="2014_0416"/>
      <sheetName val="2014_0316"/>
      <sheetName val="2014_0216"/>
      <sheetName val="2014_0116"/>
      <sheetName val="2013_1216"/>
      <sheetName val="2013_1116"/>
      <sheetName val="2013_1016"/>
      <sheetName val="2013_0916"/>
      <sheetName val="2013_0816"/>
      <sheetName val="2013_0716"/>
      <sheetName val="2013_0616"/>
      <sheetName val="2013_0516"/>
      <sheetName val="2013_0416"/>
      <sheetName val="2013_0316"/>
      <sheetName val="2013_0216"/>
      <sheetName val="2013_0116"/>
      <sheetName val="2012_1216"/>
      <sheetName val="2012_1116"/>
      <sheetName val="2012_1016"/>
      <sheetName val="2012_0916"/>
      <sheetName val="2012_0816"/>
      <sheetName val="2012_0716"/>
      <sheetName val="2012_0616"/>
      <sheetName val="2012_0516"/>
      <sheetName val="2012_0416"/>
      <sheetName val="2012_0316"/>
      <sheetName val="2012_0216"/>
      <sheetName val="2012_0116"/>
      <sheetName val="2011_1216"/>
      <sheetName val="2011_1116"/>
      <sheetName val="2011_1016"/>
      <sheetName val="2011_0916"/>
      <sheetName val="2011_0816"/>
      <sheetName val="2011_0716"/>
      <sheetName val="2011_0616"/>
      <sheetName val="2011_0516"/>
      <sheetName val="2011_0416"/>
      <sheetName val="2011_0316"/>
      <sheetName val="2011_0216"/>
      <sheetName val="2011_0116"/>
      <sheetName val="2010_1216"/>
      <sheetName val="2010_1116"/>
      <sheetName val="2010_1016"/>
      <sheetName val="2010_0916"/>
      <sheetName val="2010_0816"/>
      <sheetName val="2010_0716"/>
      <sheetName val="2010_0616"/>
      <sheetName val="2010_0516"/>
      <sheetName val="2010_0416"/>
      <sheetName val="2010_0316"/>
      <sheetName val="2010_0216"/>
      <sheetName val="2010_0116"/>
      <sheetName val="2009_1016"/>
      <sheetName val="2009_0916"/>
      <sheetName val="2009_0816"/>
      <sheetName val="2009_0716"/>
      <sheetName val="2009_0616"/>
      <sheetName val="2009_0516"/>
      <sheetName val="2009_0416"/>
      <sheetName val="2009_0316"/>
      <sheetName val="2009_0216"/>
      <sheetName val="2009_0116"/>
      <sheetName val="2008_1216"/>
      <sheetName val="2008_1116"/>
      <sheetName val="2008_1016"/>
      <sheetName val="2008_0916"/>
      <sheetName val="2008_0816"/>
      <sheetName val="2008_0716"/>
      <sheetName val="2008_0616"/>
      <sheetName val="2008_0516"/>
      <sheetName val="Program_List16"/>
      <sheetName val="T&amp;G_mapping16"/>
      <sheetName val="Safe_Launch16"/>
      <sheetName val="勤務???????表_下期16"/>
      <sheetName val="勤務_______表_下期16"/>
      <sheetName val="Server_Configuration16"/>
      <sheetName val="封面_(2)16"/>
      <sheetName val="M_3_2_116"/>
      <sheetName val="M_3_2_216"/>
      <sheetName val="M_3_2_316"/>
      <sheetName val="M_3_2_416"/>
      <sheetName val="Metadata_Lists16"/>
      <sheetName val="KC-1_FDﾗｲﾝ16"/>
      <sheetName val="KC-1_RDﾗｲﾝ16"/>
      <sheetName val="Sheet_016"/>
      <sheetName val="_IB-PL-YTD16"/>
      <sheetName val="BOM_Dec1116"/>
      <sheetName val="专项报告_16"/>
      <sheetName val="내수1_8GL16"/>
      <sheetName val="Model_Years16"/>
      <sheetName val="評価_evaluation_FY14_4-916"/>
      <sheetName val="Result_table16"/>
      <sheetName val="BACK_UP16"/>
      <sheetName val="NSC_KPI16"/>
      <sheetName val="パワポ貼付け_(Jul)16"/>
      <sheetName val="パワポ貼付け_(Jul)修正前16"/>
      <sheetName val="パワポ貼付け_(Jun)16"/>
      <sheetName val="パワポ貼付け_(May)16"/>
      <sheetName val="Service_Retention16"/>
      <sheetName val="New_vehicle_sales16"/>
      <sheetName val="FY17Sep_(DFL)16"/>
      <sheetName val="_FY16_CSI_RET_16"/>
      <sheetName val="OP_RET　グラフ16"/>
      <sheetName val="Each_line_model_DPHU_Monthly16"/>
      <sheetName val="Each_shop_DPHU16"/>
      <sheetName val="Concern_Data16"/>
      <sheetName val="RC5_516"/>
      <sheetName val="진행_DATA_(2)16"/>
      <sheetName val="Tipo_de_viaje16"/>
      <sheetName val="17MTP_MS#1收入（16-25）16"/>
      <sheetName val="DropDown_List16"/>
      <sheetName val="Budget_lines_list16"/>
      <sheetName val="Listas_desplegables_opex16"/>
      <sheetName val="Listas_desplegables_capex16"/>
      <sheetName val="Assumption_sheet16"/>
      <sheetName val="FX_rate15"/>
      <sheetName val="Slide_8_(2)15"/>
      <sheetName val="車会集約ﾞﾍﾞｰｽ表_下期_12"/>
      <sheetName val="PAGE_212"/>
      <sheetName val="PAGE_112"/>
      <sheetName val="NNE_GM_walk16"/>
      <sheetName val="BBC_Qashqai_MSRP16"/>
      <sheetName val="MC_DES15"/>
      <sheetName val="8-2_KOR'07MY変動質量表15"/>
      <sheetName val="Fuel_gauge_data_(V-up)15"/>
      <sheetName val="構成一覧_リスト_(架台以外)_(ブランク)15"/>
      <sheetName val="構成一覧_絵_(架台以外)_(ブランク)15"/>
      <sheetName val="Mapping_List15"/>
      <sheetName val="ECU_List15"/>
      <sheetName val="F-_data15"/>
      <sheetName val="S_Ydata15"/>
      <sheetName val="電子技術４部_開発１１15"/>
      <sheetName val="荷重1__ピーク荷重15"/>
      <sheetName val="荷重1__区間判定荷重15"/>
      <sheetName val="荷重1___ピーク距離15"/>
      <sheetName val="2007_CP08_BIS15"/>
      <sheetName val="国产件原式样_(不含CVT)15"/>
      <sheetName val="Category_Code_15"/>
      <sheetName val="8D_Form11"/>
      <sheetName val="2012年PU预算和实绩比较_(2)15"/>
      <sheetName val="List_table15"/>
      <sheetName val="Z8_BASE15"/>
      <sheetName val="N°0_BDM14"/>
      <sheetName val="company_list14"/>
      <sheetName val="Other_R&amp;O15"/>
      <sheetName val="13_-_KPI(2)15"/>
      <sheetName val="Actual_&amp;_Achieved15"/>
      <sheetName val="Marea_MY15"/>
      <sheetName val="BL_SUMMARY_CHINA15"/>
      <sheetName val="Memo_Giugno15"/>
      <sheetName val="D_B_15"/>
      <sheetName val="BELGIO_CUSTOMERS_MONTH15"/>
      <sheetName val="232_64015"/>
      <sheetName val="Company_Codes15"/>
      <sheetName val="Control_(in)15"/>
      <sheetName val="Input_sheet15"/>
      <sheetName val="DB_Straord_15"/>
      <sheetName val="CREDITI_SCADUTI_200015"/>
      <sheetName val="STABILIM_D_R_15"/>
      <sheetName val="SELECTION_POV15"/>
      <sheetName val="estraz_apert_200115"/>
      <sheetName val="Extrap_Model15"/>
      <sheetName val="Fatturato_Rag1_200215"/>
      <sheetName val="Forecast_115"/>
      <sheetName val="Forecast_215"/>
      <sheetName val="Forecast_315"/>
      <sheetName val="Forecast_415"/>
      <sheetName val="FRANCIA_CIN_MESE15"/>
      <sheetName val="Budget_2002_MM15"/>
      <sheetName val="IS_F_Y15"/>
      <sheetName val="12_-_KPI(1)15"/>
      <sheetName val="Memo_Marzo15"/>
      <sheetName val="Gross_Profit15"/>
      <sheetName val="P_TO15"/>
      <sheetName val="14_-_ORG15"/>
      <sheetName val="Dati_Actual-Prevision15"/>
      <sheetName val="Dati_Budget15"/>
      <sheetName val="5_Year_Plan15"/>
      <sheetName val="Profitcenter_hierarchy15"/>
      <sheetName val="Dati_Forecast15"/>
      <sheetName val="AMMORTAMENTI_CESPITI_DA_TARGA15"/>
      <sheetName val="date_modif15"/>
      <sheetName val="Monthly_Group_NWC_(2)15"/>
      <sheetName val="ER_-_QoE_table15"/>
      <sheetName val="Orderbook_covg15"/>
      <sheetName val="sample_format11"/>
      <sheetName val="2_1软件架构12"/>
      <sheetName val="3_9监视设计12"/>
      <sheetName val="4_1数据归档方案12"/>
      <sheetName val="1_2需求分析12"/>
      <sheetName val="Input_data_in_Mar'199"/>
      <sheetName val="drop_lists14"/>
      <sheetName val="Lista_de_Proveedores12"/>
      <sheetName val="Responsable+_CESCOS12"/>
      <sheetName val="#20-5000t__上期11"/>
      <sheetName val="日报源_Source_for_Daily_Report11"/>
      <sheetName val="FI_11"/>
      <sheetName val="Skill_Sufficiency11"/>
      <sheetName val="F1-Training_-_PlanVs_Actual_11"/>
      <sheetName val="F2-India_Specific__Plan_vs_Ac11"/>
      <sheetName val="F3-RNAIPL_VS_RNTBCI11"/>
      <sheetName val="F4-CFT_Plan_vs_Actuals11"/>
      <sheetName val="Bench_mark_old11"/>
      <sheetName val="Root_Cause_and_Description9"/>
      <sheetName val="List_Box10"/>
      <sheetName val="DATA_BASE10"/>
      <sheetName val="statistical_data10"/>
      <sheetName val="Calcul_BFR11"/>
      <sheetName val="data_for_control11"/>
      <sheetName val="After_sales11"/>
      <sheetName val="Vehicle_Plan10"/>
      <sheetName val="Japan_Budget_Performance_Budge9"/>
      <sheetName val="slide_2_P&amp;L__Ch9"/>
      <sheetName val="P_&amp;_L9"/>
      <sheetName val="NInvest_Stamping11"/>
      <sheetName val="DO_NOT_TOUCH9"/>
      <sheetName val="Z8_BASE_ASS8"/>
      <sheetName val="VTT_02_08-03_098"/>
      <sheetName val="3-前提_(最终版）8"/>
      <sheetName val="3_４Ｒ損益8"/>
      <sheetName val="process_cost8"/>
      <sheetName val="Civac_C118"/>
      <sheetName val="Check_sheet_N8"/>
      <sheetName val="Master_list_日本円換算参照先8"/>
      <sheetName val="能力表_(J12)8"/>
      <sheetName val="1_6_18"/>
      <sheetName val="00Explanation_8"/>
      <sheetName val="CPRP_ALL_(OEM_&amp;_GNP)7"/>
      <sheetName val="#REF_8"/>
      <sheetName val="勤務ｼﾌﾄﾍﾞｰｽ表_下期_8"/>
      <sheetName val="Raw_Data7"/>
      <sheetName val="車会集約ﾞﾍﾞｰｽ表_下期_?????7"/>
      <sheetName val="Q2_Cars_Audit_(Done)7"/>
      <sheetName val="Q4_Supplier_(Done)7"/>
      <sheetName val="Currency_reference7"/>
      <sheetName val="ocean_voyage9"/>
      <sheetName val="selection_data7"/>
      <sheetName val="Del'y_Plan_Okt_18R7"/>
      <sheetName val="序列_共通7"/>
      <sheetName val="Summary_Report7"/>
      <sheetName val="Cost_Touch_up7"/>
      <sheetName val="1_2天窗过往课题矩阵表7"/>
      <sheetName val="G-C_func6"/>
      <sheetName val="対象ライン"/>
      <sheetName val="5VZFE"/>
      <sheetName val="SL"/>
      <sheetName val="ELL"/>
      <sheetName val="Sheet2 (3)"/>
      <sheetName val="Cross cutting"/>
      <sheetName val="TOOLS"/>
      <sheetName val="TABLA DE DATOS"/>
      <sheetName val="Graph"/>
      <sheetName val="詎価_evaluation_FY14_4-911"/>
      <sheetName val="計画書_1"/>
      <sheetName val="三星_1"/>
      <sheetName val="DATA_NORMAL1"/>
      <sheetName val="NSC's_&amp;_HQ's_G&amp;A_ratio_BP04"/>
      <sheetName val="技术颜色试做日程_（邱）_12月份_"/>
      <sheetName val="dd96_1_18"/>
      <sheetName val="車会集約ﾞﾍﾞｰｽ表_下期______1"/>
      <sheetName val="PIC_model_events"/>
      <sheetName val="Rute_การแจ้งปัญหา_"/>
      <sheetName val="国企改革三年行动重点指标信息统计（更新至2021_10）"/>
      <sheetName val="Non-Statistical_Sampling_Master"/>
      <sheetName val="Two_Step_Revenue_Testing_Master"/>
      <sheetName val="Global_Data"/>
      <sheetName val="BOX_SUM"/>
      <sheetName val="FIN_GOOD"/>
      <sheetName val="OP_100_&amp;_1000"/>
      <sheetName val="Select_Item"/>
      <sheetName val="[工場長会議資料_xls]G_NOR_LAUNCHI____2"/>
      <sheetName val="MN_T_B_"/>
      <sheetName val="Ｍss_４Ｒ要員"/>
      <sheetName val="Problem_List"/>
      <sheetName val="QTR_Data_Analysis"/>
      <sheetName val="Chart_of_Account"/>
      <sheetName val="Lease_AP_2008"/>
      <sheetName val="==Part_One"/>
      <sheetName val="P_&amp;_L_Account"/>
      <sheetName val="Headcount_Reduction"/>
      <sheetName val="RBAC_2022_Budget"/>
      <sheetName val="勤務ｼﾌﾄﾍﾞｰｽ表_下期25"/>
      <sheetName val="勤務ｼﾌﾄﾍﾞｰｽ・_下期25"/>
      <sheetName val="?d?l??_(full-SUV)25"/>
      <sheetName val="_d_l___(full-SUV)25"/>
      <sheetName val="表5-2_地区別CO2排出実績25"/>
      <sheetName val="MPL_技連25"/>
      <sheetName val="342E_BLOCK25"/>
      <sheetName val="信息费用预算表(A4)_25"/>
      <sheetName val="5_1__Volume_assumptions25"/>
      <sheetName val="Europe_PU-125"/>
      <sheetName val="391_各25"/>
      <sheetName val="Customer_input25"/>
      <sheetName val="Destination_Table25"/>
      <sheetName val="(10)_ProdType25"/>
      <sheetName val="FR_FDR_W24"/>
      <sheetName val="Benefits_Worksheet24"/>
      <sheetName val="Consolid_BS24"/>
      <sheetName val="Sales_by_Customer24"/>
      <sheetName val="HS_HB_NE_dr_123"/>
      <sheetName val="总公司2002_12_3123"/>
      <sheetName val="12月_原_23"/>
      <sheetName val="(9A)_J-Market_04190222"/>
      <sheetName val="P1_Spec_of_gauge(Japanese)23"/>
      <sheetName val="P2_Fastening_Point_123"/>
      <sheetName val="040_適用車種コード情報22"/>
      <sheetName val="Nissan_YTD22"/>
      <sheetName val="roadmap_U-van22"/>
      <sheetName val="R-1_6_2・900_E37022"/>
      <sheetName val="COSTES_NMUK22"/>
      <sheetName val="10年度管理图表_22"/>
      <sheetName val="Nissan_Backup22"/>
      <sheetName val="数据源_2013年22"/>
      <sheetName val="block_ﾜｺﾞﾝ22"/>
      <sheetName val="Balance_Sheet22"/>
      <sheetName val="After_Sales_Supplier_#'s22"/>
      <sheetName val="NPV_Working22"/>
      <sheetName val="Hyp_DDRH22"/>
      <sheetName val="실DATA_22"/>
      <sheetName val="Hardware_Detail24"/>
      <sheetName val="G_NOR+LAUNCHING_QR_ZV722"/>
      <sheetName val="Master_2_022"/>
      <sheetName val="rentab_22"/>
      <sheetName val="諸元比較詳細２_５ﾄﾝ22"/>
      <sheetName val="05MY_USA21"/>
      <sheetName val="FNFR_Code21"/>
      <sheetName val="Master_Data21"/>
      <sheetName val="Reference_data21"/>
      <sheetName val="Pre-concept_AX021"/>
      <sheetName val="OE_AC#4111121"/>
      <sheetName val="名古屋支店業務用帳票最新版_xls21"/>
      <sheetName val="Fleet&amp;Test_Incentive21"/>
      <sheetName val="二轴P1齿轮生产线网络计划_21"/>
      <sheetName val="show_of_spot20"/>
      <sheetName val="Cut_Over_File_Config_20"/>
      <sheetName val="Method_of_supply_and_picking21"/>
      <sheetName val="input_list21"/>
      <sheetName val="项目日报-e3S-P&amp;PLS改造项目_(2)20"/>
      <sheetName val="Japan_Data（実）20"/>
      <sheetName val="DROP_LIST_BODY#317"/>
      <sheetName val="cash_flow21"/>
      <sheetName val="NO_1(1107)20"/>
      <sheetName val="Action-Eff_(LCV,CV)20"/>
      <sheetName val="总体进度_20"/>
      <sheetName val="Data_sheet20"/>
      <sheetName val="Source_files20"/>
      <sheetName val="1_23役員会資料20"/>
      <sheetName val="Section_120"/>
      <sheetName val="Supervisor_AOP_Trim20"/>
      <sheetName val="Work_Days_Input20"/>
      <sheetName val="Region_Code20"/>
      <sheetName val="Drop_Down_Menu20"/>
      <sheetName val="Drop_down_list17"/>
      <sheetName val="SIAM_G-DMS19"/>
      <sheetName val="2016_0619"/>
      <sheetName val="2016_0519"/>
      <sheetName val="2016_0419"/>
      <sheetName val="2016_0319"/>
      <sheetName val="2016_0219"/>
      <sheetName val="2016_0119"/>
      <sheetName val="2015_1219"/>
      <sheetName val="2015_1119"/>
      <sheetName val="2015_1019"/>
      <sheetName val="2015_0919"/>
      <sheetName val="2015_0819"/>
      <sheetName val="2015_0719"/>
      <sheetName val="2015_0617"/>
      <sheetName val="2015_0517"/>
      <sheetName val="2015_0417"/>
      <sheetName val="2015_0317"/>
      <sheetName val="2015_0217"/>
      <sheetName val="2015_0117"/>
      <sheetName val="2014_1217"/>
      <sheetName val="2014_1117"/>
      <sheetName val="2014_1017"/>
      <sheetName val="2014_0917"/>
      <sheetName val="2014_0817"/>
      <sheetName val="2014_0717"/>
      <sheetName val="2014_0617"/>
      <sheetName val="2014_0517"/>
      <sheetName val="2014_0417"/>
      <sheetName val="2014_0317"/>
      <sheetName val="2014_0217"/>
      <sheetName val="2014_0117"/>
      <sheetName val="2013_1217"/>
      <sheetName val="2013_1117"/>
      <sheetName val="2013_1017"/>
      <sheetName val="2013_0917"/>
      <sheetName val="2013_0817"/>
      <sheetName val="2013_0717"/>
      <sheetName val="2013_0617"/>
      <sheetName val="2013_0517"/>
      <sheetName val="2013_0417"/>
      <sheetName val="2013_0317"/>
      <sheetName val="2013_0217"/>
      <sheetName val="2013_0117"/>
      <sheetName val="2012_1217"/>
      <sheetName val="2012_1117"/>
      <sheetName val="2012_1017"/>
      <sheetName val="2012_0917"/>
      <sheetName val="2012_0817"/>
      <sheetName val="2012_0717"/>
      <sheetName val="2012_0617"/>
      <sheetName val="2012_0517"/>
      <sheetName val="2012_0417"/>
      <sheetName val="2012_0317"/>
      <sheetName val="2012_0217"/>
      <sheetName val="2012_0117"/>
      <sheetName val="2011_1217"/>
      <sheetName val="2011_1117"/>
      <sheetName val="2011_1017"/>
      <sheetName val="2011_0917"/>
      <sheetName val="2011_0817"/>
      <sheetName val="2011_0717"/>
      <sheetName val="2011_0617"/>
      <sheetName val="2011_0517"/>
      <sheetName val="2011_0417"/>
      <sheetName val="2011_0317"/>
      <sheetName val="2011_0217"/>
      <sheetName val="2011_0117"/>
      <sheetName val="2010_1217"/>
      <sheetName val="2010_1117"/>
      <sheetName val="2010_1017"/>
      <sheetName val="2010_0917"/>
      <sheetName val="2010_0817"/>
      <sheetName val="2010_0717"/>
      <sheetName val="2010_0617"/>
      <sheetName val="2010_0517"/>
      <sheetName val="2010_0417"/>
      <sheetName val="2010_0317"/>
      <sheetName val="2010_0217"/>
      <sheetName val="2010_0117"/>
      <sheetName val="2009_1017"/>
      <sheetName val="2009_0917"/>
      <sheetName val="2009_0817"/>
      <sheetName val="2009_0717"/>
      <sheetName val="2009_0617"/>
      <sheetName val="2009_0517"/>
      <sheetName val="2009_0417"/>
      <sheetName val="2009_0317"/>
      <sheetName val="2009_0217"/>
      <sheetName val="2009_0117"/>
      <sheetName val="2008_1217"/>
      <sheetName val="2008_1117"/>
      <sheetName val="2008_1017"/>
      <sheetName val="2008_0917"/>
      <sheetName val="2008_0817"/>
      <sheetName val="2008_0717"/>
      <sheetName val="2008_0617"/>
      <sheetName val="2008_0517"/>
      <sheetName val="Program_List17"/>
      <sheetName val="T&amp;G_mapping17"/>
      <sheetName val="Safe_Launch17"/>
      <sheetName val="勤務???????表_下期17"/>
      <sheetName val="勤務_______表_下期17"/>
      <sheetName val="Server_Configuration17"/>
      <sheetName val="封面_(2)17"/>
      <sheetName val="M_3_2_117"/>
      <sheetName val="M_3_2_217"/>
      <sheetName val="M_3_2_317"/>
      <sheetName val="M_3_2_417"/>
      <sheetName val="Metadata_Lists17"/>
      <sheetName val="KC-1_FDﾗｲﾝ17"/>
      <sheetName val="KC-1_RDﾗｲﾝ17"/>
      <sheetName val="Sheet_017"/>
      <sheetName val="_IB-PL-YTD17"/>
      <sheetName val="BOM_Dec1117"/>
      <sheetName val="专项报告_17"/>
      <sheetName val="내수1_8GL17"/>
      <sheetName val="Model_Years17"/>
      <sheetName val="評価_evaluation_FY14_4-917"/>
      <sheetName val="BACK_UP17"/>
      <sheetName val="NSC_KPI17"/>
      <sheetName val="パワポ貼付け_(Jul)17"/>
      <sheetName val="パワポ貼付け_(Jul)修正前17"/>
      <sheetName val="パワポ貼付け_(Jun)17"/>
      <sheetName val="パワポ貼付け_(May)17"/>
      <sheetName val="Service_Retention17"/>
      <sheetName val="New_vehicle_sales17"/>
      <sheetName val="FY17Sep_(DFL)17"/>
      <sheetName val="_FY16_CSI_RET_17"/>
      <sheetName val="OP_RET　グラフ17"/>
      <sheetName val="Result_table17"/>
      <sheetName val="Each_line_model_DPHU_Monthly17"/>
      <sheetName val="Each_shop_DPHU17"/>
      <sheetName val="Concern_Data17"/>
      <sheetName val="RC5_517"/>
      <sheetName val="진행_DATA_(2)17"/>
      <sheetName val="Tipo_de_viaje17"/>
      <sheetName val="17MTP_MS#1收入（16-25）17"/>
      <sheetName val="DropDown_List17"/>
      <sheetName val="Budget_lines_list17"/>
      <sheetName val="Listas_desplegables_opex17"/>
      <sheetName val="Listas_desplegables_capex17"/>
      <sheetName val="Assumption_sheet17"/>
      <sheetName val="Slide_8_(2)16"/>
      <sheetName val="NNE_GM_walk17"/>
      <sheetName val="BBC_Qashqai_MSRP17"/>
      <sheetName val="FX_rate16"/>
      <sheetName val="MC_DES16"/>
      <sheetName val="8-2_KOR'07MY変動質量表16"/>
      <sheetName val="Fuel_gauge_data_(V-up)16"/>
      <sheetName val="構成一覧_リスト_(架台以外)_(ブランク)16"/>
      <sheetName val="構成一覧_絵_(架台以外)_(ブランク)16"/>
      <sheetName val="Mapping_List16"/>
      <sheetName val="ECU_List16"/>
      <sheetName val="F-_data16"/>
      <sheetName val="S_Ydata16"/>
      <sheetName val="電子技術４部_開発１１16"/>
      <sheetName val="荷重1__ピーク荷重16"/>
      <sheetName val="荷重1__区間判定荷重16"/>
      <sheetName val="荷重1___ピーク距離16"/>
      <sheetName val="2007_CP08_BIS16"/>
      <sheetName val="国产件原式样_(不含CVT)16"/>
      <sheetName val="Category_Code_16"/>
      <sheetName val="車会集約ﾞﾍﾞｰｽ表_下期_13"/>
      <sheetName val="PAGE_213"/>
      <sheetName val="PAGE_113"/>
      <sheetName val="8D_Form12"/>
      <sheetName val="2012年PU预算和实绩比较_(2)16"/>
      <sheetName val="List_table16"/>
      <sheetName val="Z8_BASE16"/>
      <sheetName val="N°0_BDM15"/>
      <sheetName val="company_list15"/>
      <sheetName val="Other_R&amp;O16"/>
      <sheetName val="13_-_KPI(2)16"/>
      <sheetName val="Actual_&amp;_Achieved16"/>
      <sheetName val="Marea_MY16"/>
      <sheetName val="BL_SUMMARY_CHINA16"/>
      <sheetName val="Memo_Giugno16"/>
      <sheetName val="D_B_16"/>
      <sheetName val="BELGIO_CUSTOMERS_MONTH16"/>
      <sheetName val="232_64016"/>
      <sheetName val="Company_Codes16"/>
      <sheetName val="Control_(in)16"/>
      <sheetName val="Input_sheet16"/>
      <sheetName val="DB_Straord_16"/>
      <sheetName val="CREDITI_SCADUTI_200016"/>
      <sheetName val="STABILIM_D_R_16"/>
      <sheetName val="SELECTION_POV16"/>
      <sheetName val="estraz_apert_200116"/>
      <sheetName val="Extrap_Model16"/>
      <sheetName val="Fatturato_Rag1_200216"/>
      <sheetName val="Forecast_116"/>
      <sheetName val="Forecast_216"/>
      <sheetName val="Forecast_316"/>
      <sheetName val="Forecast_416"/>
      <sheetName val="FRANCIA_CIN_MESE16"/>
      <sheetName val="Budget_2002_MM16"/>
      <sheetName val="IS_F_Y16"/>
      <sheetName val="12_-_KPI(1)16"/>
      <sheetName val="Memo_Marzo16"/>
      <sheetName val="Gross_Profit16"/>
      <sheetName val="P_TO16"/>
      <sheetName val="14_-_ORG16"/>
      <sheetName val="Dati_Actual-Prevision16"/>
      <sheetName val="Dati_Budget16"/>
      <sheetName val="5_Year_Plan16"/>
      <sheetName val="Profitcenter_hierarchy16"/>
      <sheetName val="Dati_Forecast16"/>
      <sheetName val="AMMORTAMENTI_CESPITI_DA_TARGA16"/>
      <sheetName val="date_modif16"/>
      <sheetName val="Monthly_Group_NWC_(2)16"/>
      <sheetName val="ER_-_QoE_table16"/>
      <sheetName val="Orderbook_covg16"/>
      <sheetName val="sample_format12"/>
      <sheetName val="2_1软件架构13"/>
      <sheetName val="3_9监视设计13"/>
      <sheetName val="4_1数据归档方案13"/>
      <sheetName val="1_2需求分析13"/>
      <sheetName val="#20-5000t__上期12"/>
      <sheetName val="drop_lists15"/>
      <sheetName val="Lista_de_Proveedores13"/>
      <sheetName val="Responsable+_CESCOS13"/>
      <sheetName val="日报源_Source_for_Daily_Report12"/>
      <sheetName val="Input_data_in_Mar'1910"/>
      <sheetName val="FI_12"/>
      <sheetName val="Skill_Sufficiency12"/>
      <sheetName val="F1-Training_-_PlanVs_Actual_12"/>
      <sheetName val="F2-India_Specific__Plan_vs_Ac12"/>
      <sheetName val="F3-RNAIPL_VS_RNTBCI12"/>
      <sheetName val="F4-CFT_Plan_vs_Actuals12"/>
      <sheetName val="Bench_mark_old12"/>
      <sheetName val="List_Box11"/>
      <sheetName val="DATA_BASE11"/>
      <sheetName val="statistical_data11"/>
      <sheetName val="Calcul_BFR12"/>
      <sheetName val="data_for_control12"/>
      <sheetName val="After_sales12"/>
      <sheetName val="Vehicle_Plan11"/>
      <sheetName val="Japan_Budget_Performance_Budg10"/>
      <sheetName val="slide_2_P&amp;L__Ch10"/>
      <sheetName val="P_&amp;_L10"/>
      <sheetName val="NInvest_Stamping12"/>
      <sheetName val="DO_NOT_TOUCH10"/>
      <sheetName val="Root_Cause_and_Description10"/>
      <sheetName val="Z8_BASE_ASS9"/>
      <sheetName val="VTT_02_08-03_099"/>
      <sheetName val="3-前提_(最终版）9"/>
      <sheetName val="3_４Ｒ損益9"/>
      <sheetName val="process_cost9"/>
      <sheetName val="Civac_C119"/>
      <sheetName val="Check_sheet_N9"/>
      <sheetName val="Master_list_日本円換算参照先9"/>
      <sheetName val="能力表_(J12)9"/>
      <sheetName val="1_6_19"/>
      <sheetName val="00Explanation_9"/>
      <sheetName val="CPRP_ALL_(OEM_&amp;_GNP)8"/>
      <sheetName val="#REF_9"/>
      <sheetName val="勤務ｼﾌﾄﾍﾞｰｽ表_下期_9"/>
      <sheetName val="Raw_Data8"/>
      <sheetName val="車会集約ﾞﾍﾞｰｽ表_下期_?????8"/>
      <sheetName val="Q2_Cars_Audit_(Done)8"/>
      <sheetName val="Q4_Supplier_(Done)8"/>
      <sheetName val="ocean_voyage10"/>
      <sheetName val="Currency_reference8"/>
      <sheetName val="selection_data8"/>
      <sheetName val="Del'y_Plan_Okt_18R8"/>
      <sheetName val="序列_共通8"/>
      <sheetName val="Summary_Report8"/>
      <sheetName val="Cost_Touch_up8"/>
      <sheetName val="1_2天窗过往课题矩阵表8"/>
      <sheetName val="G-C_func7"/>
      <sheetName val="M1master"/>
      <sheetName val="Sheet312"/>
      <sheetName val="资料3"/>
      <sheetName val="分析报告"/>
      <sheetName val="Kutools_Chart"/>
      <sheetName val="相关说明"/>
      <sheetName val="Conso_x0012__x0000__x000e__x0000__x000e__x0000__x0012_"/>
      <sheetName val="Conso_x0012_"/>
      <sheetName val="Hardware Info"/>
      <sheetName val="Baza"/>
      <sheetName val="Dane"/>
      <sheetName val="Calendar"/>
      <sheetName val="Project"/>
      <sheetName val="Team"/>
      <sheetName val="Changes in customer master file"/>
      <sheetName val="UB-LS"/>
      <sheetName val="Lead Schedule"/>
      <sheetName val="Bilans SPL"/>
      <sheetName val="LS0"/>
      <sheetName val="TB 31.10.2021 (clean) Z038"/>
      <sheetName val="表紙_データ"/>
      <sheetName val="Sheet294"/>
      <sheetName val="Sheet287"/>
      <sheetName val="Sheet295"/>
      <sheetName val="Sheet316"/>
      <sheetName val="損益分岐点"/>
      <sheetName val="73(下)直直要員明細"/>
      <sheetName val="73(下)省人実績表 "/>
      <sheetName val="99上台数"/>
      <sheetName val="HARN Name"/>
      <sheetName val="Wire Resistance"/>
      <sheetName val="Components Resistance AEK ver."/>
      <sheetName val="DATA_HEAD"/>
      <sheetName val="詎価_evaluation_FY14_4-912"/>
      <sheetName val="技术颜色试做日程_（邱）_12月份_1"/>
      <sheetName val="計画書_2"/>
      <sheetName val="DATA_NORMAL2"/>
      <sheetName val="Charts_(2)1"/>
      <sheetName val="BP_191"/>
      <sheetName val="April_Attendance_1"/>
      <sheetName val="May_Attendance__1"/>
      <sheetName val="Jun_Attendance__1"/>
      <sheetName val="Apr_21_Attendance_1"/>
      <sheetName val="May_21_Attendance1"/>
      <sheetName val="Jun_21_Attendance1"/>
      <sheetName val="Jul_21_Attendance1"/>
      <sheetName val="Aug_21_Attendance1"/>
      <sheetName val="Sep_21_Attendance_1"/>
      <sheetName val="Oct_21_Attendance1"/>
      <sheetName val="Nov_21_Attendance1"/>
      <sheetName val="Dec_21_Attendance1"/>
      <sheetName val="Jan_22_Attendance1"/>
      <sheetName val="Feb_22_Attendance1"/>
      <sheetName val="Mar_22_Attendance_(2)1"/>
      <sheetName val="dd96_1_181"/>
      <sheetName val="OP_100_&amp;_10001"/>
      <sheetName val="BOX_SUM1"/>
      <sheetName val="FIN_GOOD1"/>
      <sheetName val="国企改革三年行动重点指标信息统计（更新至2021_10）1"/>
      <sheetName val="Non-Statistical_Sampling_Maste1"/>
      <sheetName val="Two_Step_Revenue_Testing_Maste1"/>
      <sheetName val="Global_Data1"/>
      <sheetName val="NSC's_&amp;_HQ's_G&amp;A_ratio_BP041"/>
      <sheetName val="PIC_model_events1"/>
      <sheetName val="Rute_การแจ้งปัญหา_1"/>
      <sheetName val="Select_Item1"/>
      <sheetName val="[工場長会議資料_xls]G_NOR_LAUNCHI____1"/>
      <sheetName val="附_IS事业部部门&amp;领域清单4"/>
      <sheetName val="Vibrate_test4"/>
      <sheetName val="Analyse_de_valeur_-_Feuille_14"/>
      <sheetName val="Sheet1_3"/>
      <sheetName val="詎価_evaluation_FY14_4-913"/>
      <sheetName val="T__B3"/>
      <sheetName val="Staff_List3"/>
      <sheetName val="Key_DONOT_EDIT3"/>
      <sheetName val="Key_3"/>
      <sheetName val="Ref_for_dropdown3"/>
      <sheetName val="技术颜色试做日程_（邱）_12月份_2"/>
      <sheetName val="計画書_3"/>
      <sheetName val="三星_2"/>
      <sheetName val="DATA_NORMAL3"/>
      <sheetName val="Charts_(2)2"/>
      <sheetName val="BP_192"/>
      <sheetName val="April_Attendance_2"/>
      <sheetName val="May_Attendance__2"/>
      <sheetName val="Jun_Attendance__2"/>
      <sheetName val="Apr_21_Attendance_2"/>
      <sheetName val="May_21_Attendance2"/>
      <sheetName val="Jun_21_Attendance2"/>
      <sheetName val="Jul_21_Attendance2"/>
      <sheetName val="Aug_21_Attendance2"/>
      <sheetName val="Sep_21_Attendance_2"/>
      <sheetName val="Oct_21_Attendance2"/>
      <sheetName val="Nov_21_Attendance2"/>
      <sheetName val="Dec_21_Attendance2"/>
      <sheetName val="Jan_22_Attendance2"/>
      <sheetName val="Feb_22_Attendance2"/>
      <sheetName val="Mar_22_Attendance_(2)2"/>
      <sheetName val="dd96_1_182"/>
      <sheetName val="車会集約ﾞﾍﾞｰｽ表_下期______2"/>
      <sheetName val="OP_100_&amp;_10002"/>
      <sheetName val="BOX_SUM2"/>
      <sheetName val="FIN_GOOD2"/>
      <sheetName val="国企改革三年行动重点指标信息统计（更新至2021_10）2"/>
      <sheetName val="Non-Statistical_Sampling_Maste2"/>
      <sheetName val="Two_Step_Revenue_Testing_Maste2"/>
      <sheetName val="Global_Data2"/>
      <sheetName val="NSC's_&amp;_HQ's_G&amp;A_ratio_BP042"/>
      <sheetName val="PIC_model_events2"/>
      <sheetName val="Rute_การแจ้งปัญหา_2"/>
      <sheetName val="Select_Item2"/>
      <sheetName val="[工場長会議資料_xls]G_NOR_LAUNCHI____3"/>
      <sheetName val="附_IS事业部部门&amp;领域清单5"/>
      <sheetName val="Vibrate_test5"/>
      <sheetName val="Analyse_de_valeur_-_Feuille_15"/>
      <sheetName val="Sheet1_4"/>
      <sheetName val="詎価_evaluation_FY14_4-914"/>
      <sheetName val="T__B4"/>
      <sheetName val="Staff_List4"/>
      <sheetName val="Key_DONOT_EDIT4"/>
      <sheetName val="Key_4"/>
      <sheetName val="Ref_for_dropdown4"/>
      <sheetName val="技术颜色试做日程_（邱）_12月份_3"/>
      <sheetName val="計画書_4"/>
      <sheetName val="三星_3"/>
      <sheetName val="DATA_NORMAL4"/>
      <sheetName val="Charts_(2)3"/>
      <sheetName val="BP_193"/>
      <sheetName val="April_Attendance_3"/>
      <sheetName val="May_Attendance__3"/>
      <sheetName val="Jun_Attendance__3"/>
      <sheetName val="Apr_21_Attendance_3"/>
      <sheetName val="May_21_Attendance3"/>
      <sheetName val="Jun_21_Attendance3"/>
      <sheetName val="Jul_21_Attendance3"/>
      <sheetName val="Aug_21_Attendance3"/>
      <sheetName val="Sep_21_Attendance_3"/>
      <sheetName val="Oct_21_Attendance3"/>
      <sheetName val="Nov_21_Attendance3"/>
      <sheetName val="Dec_21_Attendance3"/>
      <sheetName val="Jan_22_Attendance3"/>
      <sheetName val="Feb_22_Attendance3"/>
      <sheetName val="Mar_22_Attendance_(2)3"/>
      <sheetName val="dd96_1_183"/>
      <sheetName val="車会集約ﾞﾍﾞｰｽ表_下期______3"/>
      <sheetName val="OP_100_&amp;_10003"/>
      <sheetName val="BOX_SUM3"/>
      <sheetName val="FIN_GOOD3"/>
      <sheetName val="国企改革三年行动重点指标信息统计（更新至2021_10）3"/>
      <sheetName val="Non-Statistical_Sampling_Maste3"/>
      <sheetName val="Two_Step_Revenue_Testing_Maste3"/>
      <sheetName val="Global_Data3"/>
      <sheetName val="NSC's_&amp;_HQ's_G&amp;A_ratio_BP043"/>
      <sheetName val="PIC_model_events3"/>
      <sheetName val="Rute_การแจ้งปัญหา_3"/>
      <sheetName val="Select_Item3"/>
      <sheetName val="[工場長会議資料_xls]G_NOR_LAUNCHI____4"/>
      <sheetName val="_x0000_&quot;_x0000_&quot;_x0000_䓠޼_x0000_㿰_x0000__x0000_ꪇ⾦_x0002__x0000__x0000__x0000__x0000__x0000__x001b__x0000_$_x0000_$_x0000__x0000__x0000_"/>
      <sheetName val="sheet"/>
      <sheetName val="full (2)"/>
      <sheetName val="Sheet6038"/>
      <sheetName val="#REF _x0000__x0000__x0018__x0000__x0018__x0000__x0000__x0000__x0000__x0000_"/>
      <sheetName val="勤務ｼﾌﾄﾍﾞｰｽ表 下期 _x0000__x0000__x0000__x0000__x0000_볐₉屡盺_x0018__x0000_"/>
      <sheetName val="勤務ｼﾌﾄﾍﾞｰｽ表 下期 _x0000__x0000__x0000__x0000__x0000_퍨㦮屡盺_x0018__x0000_"/>
      <sheetName val="?8?N????"/>
      <sheetName val="絶乾水分測定計算シート"/>
      <sheetName val="報告書"/>
      <sheetName val="______"/>
      <sheetName val="10-期间费用率"/>
      <sheetName val="机关管理费用"/>
      <sheetName val="TBL"/>
      <sheetName val="Sheet2707"/>
      <sheetName val="Sheet2714"/>
      <sheetName val="Sheet2715"/>
      <sheetName val="_x005f_x0000__x005f_x0000__x005f_x0000___D_x000_5"/>
      <sheetName val="_x005f_x0000__x005f_x0000__x005f_x0000___D_x000_7"/>
      <sheetName val="_x005f_x0000__x005f_x0000__x005f_x0000___D_x000_6"/>
      <sheetName val="Sheet303"/>
      <sheetName val="匹配标准"/>
      <sheetName val="单位目录"/>
      <sheetName val="班次列表"/>
      <sheetName val="单位列表"/>
      <sheetName val="选项"/>
      <sheetName val="国企改革三年行动重点指标信息统计（更新至2022年9月底）"/>
      <sheetName val="国企改革三年行动重点指标信息统计（更新至2022.09）"/>
      <sheetName val="‘‡B"/>
      <sheetName val="Sheet6068"/>
      <sheetName val="ECOM Periodique"/>
      <sheetName val="ECOM Mensuel"/>
      <sheetName val="产量预算表Ａ4"/>
      <sheetName val="ReportCells"/>
      <sheetName val="Données"/>
      <sheetName val="N7 CHINE ttes versions"/>
      <sheetName val="工艺提案降成本 (2020年新增)"/>
      <sheetName val="Scoping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/>
      <sheetData sheetId="1470" refreshError="1"/>
      <sheetData sheetId="1471" refreshError="1"/>
      <sheetData sheetId="1472" refreshError="1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 refreshError="1"/>
      <sheetData sheetId="1696" refreshError="1"/>
      <sheetData sheetId="1697" refreshError="1"/>
      <sheetData sheetId="1698" refreshError="1"/>
      <sheetData sheetId="1699"/>
      <sheetData sheetId="1700"/>
      <sheetData sheetId="170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  <sheetData sheetId="2032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/>
      <sheetData sheetId="2091"/>
      <sheetData sheetId="2092"/>
      <sheetData sheetId="2093"/>
      <sheetData sheetId="2094" refreshError="1"/>
      <sheetData sheetId="2095" refreshError="1"/>
      <sheetData sheetId="2096" refreshError="1"/>
      <sheetData sheetId="2097"/>
      <sheetData sheetId="2098"/>
      <sheetData sheetId="2099" refreshError="1"/>
      <sheetData sheetId="2100" refreshError="1"/>
      <sheetData sheetId="2101" refreshError="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/>
      <sheetData sheetId="2718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 refreshError="1"/>
      <sheetData sheetId="3914" refreshError="1"/>
      <sheetData sheetId="3915" refreshError="1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/>
      <sheetData sheetId="4489"/>
      <sheetData sheetId="4490" refreshError="1"/>
      <sheetData sheetId="4491" refreshError="1"/>
      <sheetData sheetId="4492" refreshError="1"/>
      <sheetData sheetId="4493"/>
      <sheetData sheetId="4494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 refreshError="1"/>
      <sheetData sheetId="4535" refreshError="1"/>
      <sheetData sheetId="4536" refreshError="1"/>
      <sheetData sheetId="4537" refreshError="1"/>
      <sheetData sheetId="4538"/>
      <sheetData sheetId="4539"/>
      <sheetData sheetId="4540"/>
      <sheetData sheetId="4541"/>
      <sheetData sheetId="4542"/>
      <sheetData sheetId="4543" refreshError="1"/>
      <sheetData sheetId="4544" refreshError="1"/>
      <sheetData sheetId="4545" refreshError="1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/>
      <sheetData sheetId="5454" refreshError="1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 refreshError="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 refreshError="1"/>
      <sheetData sheetId="5995" refreshError="1"/>
      <sheetData sheetId="5996" refreshError="1"/>
      <sheetData sheetId="5997" refreshError="1"/>
      <sheetData sheetId="5998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/>
      <sheetData sheetId="6038"/>
      <sheetData sheetId="6039"/>
      <sheetData sheetId="6040"/>
      <sheetData sheetId="6041"/>
      <sheetData sheetId="6042" refreshError="1"/>
      <sheetData sheetId="6043" refreshError="1"/>
      <sheetData sheetId="6044"/>
      <sheetData sheetId="6045"/>
      <sheetData sheetId="6046"/>
      <sheetData sheetId="6047"/>
      <sheetData sheetId="6048"/>
      <sheetData sheetId="6049"/>
      <sheetData sheetId="6050"/>
      <sheetData sheetId="6051" refreshError="1"/>
      <sheetData sheetId="6052" refreshError="1"/>
      <sheetData sheetId="6053" refreshError="1"/>
      <sheetData sheetId="6054"/>
      <sheetData sheetId="6055" refreshError="1"/>
      <sheetData sheetId="6056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 refreshError="1"/>
      <sheetData sheetId="6773" refreshError="1"/>
      <sheetData sheetId="6774"/>
      <sheetData sheetId="6775"/>
      <sheetData sheetId="6776" refreshError="1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 refreshError="1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 refreshError="1"/>
      <sheetData sheetId="7717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/>
      <sheetData sheetId="7738"/>
      <sheetData sheetId="7739"/>
      <sheetData sheetId="7740"/>
      <sheetData sheetId="7741" refreshError="1"/>
      <sheetData sheetId="7742" refreshError="1"/>
      <sheetData sheetId="7743" refreshError="1"/>
      <sheetData sheetId="7744" refreshError="1"/>
      <sheetData sheetId="7745"/>
      <sheetData sheetId="7746"/>
      <sheetData sheetId="7747"/>
      <sheetData sheetId="7748" refreshError="1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 refreshError="1"/>
      <sheetData sheetId="7874" refreshError="1"/>
      <sheetData sheetId="7875" refreshError="1"/>
      <sheetData sheetId="7876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/>
      <sheetData sheetId="7888"/>
      <sheetData sheetId="7889"/>
      <sheetData sheetId="7890"/>
      <sheetData sheetId="7891"/>
      <sheetData sheetId="7892"/>
      <sheetData sheetId="7893" refreshError="1"/>
      <sheetData sheetId="7894" refreshError="1"/>
      <sheetData sheetId="7895" refreshError="1"/>
      <sheetData sheetId="7896"/>
      <sheetData sheetId="7897"/>
      <sheetData sheetId="7898"/>
      <sheetData sheetId="7899"/>
      <sheetData sheetId="7900"/>
      <sheetData sheetId="7901"/>
      <sheetData sheetId="7902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表面Ａ"/>
      <sheetName val="基準ﾘｽﾄ"/>
      <sheetName val="??・??×?"/>
      <sheetName val="A"/>
      <sheetName val="車会集約"/>
      <sheetName val="#REF"/>
      <sheetName val="sheet5"/>
      <sheetName val="面積"/>
      <sheetName val="sheet17"/>
      <sheetName val="総合B"/>
      <sheetName val="MOTO"/>
      <sheetName val="RABPLEM"/>
      <sheetName val="#REF!"/>
      <sheetName val="__・__×_"/>
      <sheetName val="表5-2 地区別CO2排出実績"/>
      <sheetName val="Pln Pdt"/>
      <sheetName val="計算ｼｰﾄ"/>
      <sheetName val="8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5-2 地区別CO2排出実績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 Time Item"/>
      <sheetName val="One time item forecast 2+10"/>
    </sheetNames>
    <definedNames>
      <definedName name="__d1" refersTo="#REF!"/>
      <definedName name="_43変動分集計マクロ_.変動分集計保存ボタン_Click" refersTo="#REF!"/>
      <definedName name="_45変動分集計マクロ_.変動分集計完了ボタン_Click" refersTo="#REF!"/>
      <definedName name="_4変動分集計マクロ_.変動分集計保存ボタン_Click" refersTo="#REF!"/>
      <definedName name="_5変動分集計マクロ_.変動分集計保存ボタン_Click" refersTo="#REF!"/>
      <definedName name="_7変動分集計マクロ_.変動分集計完了ボタン_Click" refersTo="#REF!"/>
      <definedName name="_8変動分集計マクロ_.変動分集計完了ボタン_Click" refersTo="#REF!"/>
    </defined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 system"/>
      <sheetName val="総合B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RP Comparison"/>
      <sheetName val="Accessory MSRP Bench Mark"/>
    </sheetNames>
    <definedNames>
      <definedName name="__TOP20" refersTo="#REF!"/>
      <definedName name="_top19" refersTo="#REF!"/>
      <definedName name="_TOP20" refersTo="#REF!"/>
      <definedName name="as" refersTo="#REF!"/>
      <definedName name="aw" refersTo="#REF!"/>
      <definedName name="CHKGSTD1_Click" refersTo="#REF!"/>
      <definedName name="CHKGSTD2_Click" refersTo="#REF!"/>
      <definedName name="CHKGSTD3_Click" refersTo="#REF!"/>
      <definedName name="cumulativ" refersTo="#REF!"/>
      <definedName name="DownButton" refersTo="#REF!"/>
      <definedName name="DTGraph_Show" refersTo="#REF!"/>
      <definedName name="DTGSTD1_Click" refersTo="#REF!"/>
      <definedName name="FDRGraph_Show" refersTo="#REF!"/>
      <definedName name="FMGraph_Show" refersTo="#REF!"/>
      <definedName name="FVCOMP" refersTo="#REF!"/>
      <definedName name="guest_1" refersTo="#REF!"/>
      <definedName name="guest_2" refersTo="#REF!"/>
      <definedName name="guest_3" refersTo="#REF!"/>
      <definedName name="guest_4" refersTo="#REF!"/>
      <definedName name="LeftButton" refersTo="#REF!"/>
      <definedName name="Marchbra" refersTo="#REF!"/>
      <definedName name="oala" refersTo="#REF!"/>
      <definedName name="olaaa" refersTo="#REF!"/>
      <definedName name="PP" refersTo="#REF!"/>
      <definedName name="PPPP" refersTo="#REF!"/>
      <definedName name="PPPPP" refersTo="#REF!"/>
      <definedName name="PrintAllSheets" refersTo="#REF!"/>
      <definedName name="PRINTAREA" refersTo="#REF!"/>
      <definedName name="q" refersTo="#REF!"/>
      <definedName name="RESORT" refersTo="#REF!"/>
      <definedName name="RightButton" refersTo="#REF!"/>
      <definedName name="SetupData" refersTo="#REF!"/>
      <definedName name="SORT" refersTo="#REF!"/>
      <definedName name="Switch_to_MENU" refersTo="#REF!"/>
      <definedName name="UpButton" refersTo="#REF!"/>
      <definedName name="X11J" refersTo="#REF!"/>
    </definedNames>
    <sheetDataSet>
      <sheetData sheetId="0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48810真"/>
      <sheetName val="#REF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段ﾎﾞｰﾙ箱図番･荷姿ｺｰﾄﾞ"/>
      <sheetName val="F4301"/>
      <sheetName val="MOTGc_x0000_ࠀ_x0000_笰ごꒈ_x0012_ꐸ_x0012_뜝瞮_x0000__x0000__x0000__x0000_猰ごࠀ_x0000_ꒀ_x0012_嘻瞦咚瞦_x0000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総合B"/>
      <sheetName val="提出資料"/>
      <sheetName val="Summary"/>
      <sheetName val="取得価格"/>
      <sheetName val="Reply sheet New vehicle"/>
      <sheetName val="Infiniti"/>
      <sheetName val="Book3"/>
      <sheetName val="基準ﾘｽﾄ"/>
      <sheetName val="ＢＭＰ塗装直材"/>
      <sheetName val="(1b)Company"/>
      <sheetName val="(4A)J-Market"/>
      <sheetName val="(10) ProdType"/>
      <sheetName val="計算ｼｰﾄ"/>
      <sheetName val="車会集約"/>
      <sheetName val="表5-2 地区別CO2排出実績"/>
      <sheetName val="#REF"/>
      <sheetName val="391.各"/>
      <sheetName val="SCH"/>
      <sheetName val="sheet17"/>
      <sheetName val="MOTO"/>
      <sheetName val="List"/>
      <sheetName val="Base COA"/>
      <sheetName val="Search by Model"/>
      <sheetName val="間接員勤務"/>
      <sheetName val="Outside transfer"/>
      <sheetName val="MNZ Total"/>
      <sheetName val="日産ｺﾓﾝR"/>
      <sheetName val="Reply_sheet_New_vehicle"/>
      <sheetName val="(10)_ProdType"/>
      <sheetName val="表5-2_地区別CO2排出実績"/>
      <sheetName val="391_各"/>
      <sheetName val="Base_COA"/>
      <sheetName val="Search_by_Model"/>
      <sheetName val="Outside_transfer"/>
      <sheetName val="CUENTAS"/>
      <sheetName val="PROVEEDORES"/>
      <sheetName val="CECOS"/>
      <sheetName val="Desplegables"/>
      <sheetName val="table"/>
      <sheetName val="pad"/>
      <sheetName val="양산금형"/>
      <sheetName val="PADMOLD현황"/>
      <sheetName val="12월(완료)"/>
      <sheetName val="RIO"/>
      <sheetName val="견적조사 (2)"/>
      <sheetName val="김유진"/>
      <sheetName val="김대희"/>
      <sheetName val="가단가(台分)"/>
      <sheetName val="03년5월5"/>
      <sheetName val="공문발송2 (4)"/>
      <sheetName val="부자재"/>
      <sheetName val="기존품 향상대비 2"/>
      <sheetName val="용수추이"/>
      <sheetName val="개요"/>
      <sheetName val="현대견적서"/>
      <sheetName val="현대견적서 (2)"/>
      <sheetName val="조직도 (2)"/>
      <sheetName val="BOX"/>
      <sheetName val="조립 (2)"/>
      <sheetName val="검사기준서 을1 "/>
      <sheetName val="MICRO-BTS 7식"/>
      <sheetName val="일반7식"/>
      <sheetName val="2002상반기"/>
      <sheetName val="2002상반기 (2)"/>
      <sheetName val="2002상반기 (3)"/>
      <sheetName val="2002상반기 (4)"/>
      <sheetName val="TB"/>
      <sheetName val="B.S"/>
      <sheetName val="PL"/>
      <sheetName val="ALVXXL01"/>
      <sheetName val="수정사항 (2)"/>
      <sheetName val="진행 DATA (2)"/>
      <sheetName val="11.공종별주요시공계획"/>
      <sheetName val="SUM"/>
      <sheetName val="JT3.0견적-구1"/>
      <sheetName val="간이연락"/>
      <sheetName val="Month"/>
      <sheetName val="Service Parts Rejects (RPPM)"/>
      <sheetName val="Plant Level Key"/>
      <sheetName val="표지"/>
      <sheetName val="목차 "/>
      <sheetName val="조직 "/>
      <sheetName val="조직 (영어)"/>
      <sheetName val="작성기준"/>
      <sheetName val="년간 매출액"/>
      <sheetName val="년간 매출 현황"/>
      <sheetName val="그래프(CRN)"/>
      <sheetName val="종합(CRN)"/>
      <sheetName val="그래프(RIO)"/>
      <sheetName val="종합(RIO)"/>
      <sheetName val="그래프(SPG)"/>
      <sheetName val="종합(SPG)"/>
      <sheetName val="그래프(SPT)"/>
      <sheetName val="종합(SPT)"/>
      <sheetName val="대책"/>
      <sheetName val="그래프(1)"/>
      <sheetName val="그래프(2)"/>
      <sheetName val="매출현황"/>
      <sheetName val="01년실적대비종합"/>
      <sheetName val="종합"/>
      <sheetName val="CRN요약"/>
      <sheetName val="RIO요약"/>
      <sheetName val="SPG요약"/>
      <sheetName val="SPT요약"/>
      <sheetName val="CRN재료비"/>
      <sheetName val="RIO재료비"/>
      <sheetName val="SPG재료비"/>
      <sheetName val="SPT재료비"/>
      <sheetName val="운반비"/>
      <sheetName val="assy"/>
      <sheetName val="sub assy"/>
      <sheetName val="CRN공정"/>
      <sheetName val="SPT공정"/>
      <sheetName val="RIO공정"/>
      <sheetName val="SPG공정"/>
      <sheetName val="#REF!"/>
      <sheetName val="资负表正表"/>
      <sheetName val="损益表正表"/>
      <sheetName val="利润分配表 正表"/>
      <sheetName val="Mat_door trim (2)"/>
      <sheetName val="Mat_sv&amp;floor&amp;t back (2)"/>
      <sheetName val="Mat_hl (2)"/>
      <sheetName val="유첨#2"/>
      <sheetName val="Sheet7"/>
      <sheetName val="Ranges"/>
      <sheetName val="Base"/>
      <sheetName val="(단위수량)"/>
      <sheetName val="각종단위수량"/>
      <sheetName val="(포장종집계)"/>
      <sheetName val="공정표 (2)"/>
      <sheetName val="상세내역서"/>
      <sheetName val="설비별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IO수량"/>
      <sheetName val="공사설계금액산출근거"/>
      <sheetName val="용역비산출공식"/>
      <sheetName val="노무비근거"/>
      <sheetName val="상세내역총괄"/>
      <sheetName val="WJ01-342("/>
      <sheetName val="전체"/>
      <sheetName val="SYS CONF"/>
      <sheetName val="1,2,3-1"/>
      <sheetName val="4-8-1"/>
      <sheetName val="6-3"/>
      <sheetName val="3,4기하도입찰LIST1"/>
      <sheetName val="1,2기실적대비LIST"/>
      <sheetName val="산출근거(posco)"/>
      <sheetName val="설비별총괄표"/>
      <sheetName val="최종재료비내역(PLC-S7)"/>
      <sheetName val="재료비내역(제출적용PLC-S7)"/>
      <sheetName val="PC HW"/>
      <sheetName val="PC응용SW"/>
      <sheetName val="공사원가계산서"/>
      <sheetName val="공사비내역서"/>
      <sheetName val="운전실통합공사"/>
      <sheetName val="파워팩판넬"/>
      <sheetName val="IO총괄표"/>
      <sheetName val="3물량(12대)"/>
      <sheetName val="4물량(9대)"/>
      <sheetName val="계측재료비"/>
      <sheetName val="PCS-7-LP"/>
      <sheetName val="PLC-S7-LP"/>
      <sheetName val="재료비(PCS7)"/>
      <sheetName val="외주비산출근거(PC)"/>
      <sheetName val="외주비산출근거(PLC)"/>
      <sheetName val="직접경비"/>
      <sheetName val="출장비"/>
      <sheetName val="공사설계근거"/>
      <sheetName val="간선계산"/>
      <sheetName val="대외공문"/>
      <sheetName val="소요집계 (2)"/>
      <sheetName val="내역서기초산출"/>
      <sheetName val="评价 data1"/>
      <sheetName val="评价 data2"/>
      <sheetName val="QCR-85 (2)"/>
      <sheetName val="CA"/>
      <sheetName val="Config"/>
      <sheetName val="DATA_HEAD"/>
      <sheetName val="DATA_LIST"/>
      <sheetName val="DATA_HISTORY"/>
      <sheetName val="検査票"/>
      <sheetName val="ﾊﾟｲﾌﾟ"/>
      <sheetName val="他材料費"/>
      <sheetName val="冷延鋼板"/>
      <sheetName val="熱延鋼板"/>
      <sheetName val="ﾊﾟｲﾌﾟ|_x0013_?_x0013_?"/>
      <sheetName val="熱延鋼板 ?_x0013_?_x0013_?u?u"/>
      <sheetName val="冷延鋼板 EAT_0410"/>
      <sheetName val="XV0個人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CHECK SHEET"/>
      <sheetName val="REV관리대장"/>
      <sheetName val="86252A 1000"/>
      <sheetName val="86252B B000"/>
      <sheetName val="86252M 1000"/>
      <sheetName val="86252M B000"/>
      <sheetName val=""/>
      <sheetName val="N719(NC)"/>
      <sheetName val="材料使用量原紙"/>
      <sheetName val="수지타입(ASSY)"/>
      <sheetName val="협력사 일반현황"/>
      <sheetName val="勤務ｼﾌﾄﾍﾞｰｽ表 下期"/>
      <sheetName val="MPL 技連"/>
      <sheetName val="342E BLOCK"/>
      <sheetName val="PROFILE"/>
      <sheetName val="IRR比較"/>
      <sheetName val="Full list 020425"/>
      <sheetName val="大纲"/>
      <sheetName val="Reply_sheet_New_vehicle1"/>
      <sheetName val="(10)_ProdType1"/>
      <sheetName val="表5-2_地区別CO2排出実績1"/>
      <sheetName val="391_各1"/>
      <sheetName val="Base_COA1"/>
      <sheetName val="Search_by_Model1"/>
      <sheetName val="Outside_transfer1"/>
      <sheetName val="MNZ_Total"/>
      <sheetName val="견적조사_(2)"/>
      <sheetName val="공문발송2_(4)"/>
      <sheetName val="기존품_향상대비_2"/>
      <sheetName val="현대견적서_(2)"/>
      <sheetName val="조직도_(2)"/>
      <sheetName val="조립_(2)"/>
      <sheetName val="검사기준서_을1_"/>
      <sheetName val="MICRO-BTS_7식"/>
      <sheetName val="2002상반기_(2)"/>
      <sheetName val="2002상반기_(3)"/>
      <sheetName val="2002상반기_(4)"/>
      <sheetName val="B_S"/>
      <sheetName val="수정사항_(2)"/>
      <sheetName val="진행_DATA_(2)"/>
      <sheetName val="11_공종별주요시공계획"/>
      <sheetName val="JT3_0견적-구1"/>
      <sheetName val="Service_Parts_Rejects_(RPPM)"/>
      <sheetName val="Plant_Level_Key"/>
      <sheetName val="목차_"/>
      <sheetName val="조직_"/>
      <sheetName val="조직_(영어)"/>
      <sheetName val="년간_매출액"/>
      <sheetName val="년간_매출_현황"/>
      <sheetName val="sub_assy"/>
      <sheetName val="利润分配表_正表"/>
      <sheetName val="Mat_door_trim_(2)"/>
      <sheetName val="Mat_sv&amp;floor&amp;t_back_(2)"/>
      <sheetName val="Mat_hl_(2)"/>
      <sheetName val="공정표_(2)"/>
      <sheetName val="SYS_CONF"/>
      <sheetName val="PC_HW"/>
      <sheetName val="소요집계_(2)"/>
      <sheetName val="评价_data1"/>
      <sheetName val="评价_data2"/>
      <sheetName val="QCR-85_(2)"/>
      <sheetName val="ﾊﾟｲﾌﾟ|??"/>
      <sheetName val="熱延鋼板_???u?u"/>
      <sheetName val="冷延鋼板_EAT_0410"/>
      <sheetName val="CHECK_SHEET"/>
      <sheetName val="86252A_1000"/>
      <sheetName val="86252B_B000"/>
      <sheetName val="86252M_1000"/>
      <sheetName val="86252M_B000"/>
      <sheetName val="협력사_일반현황"/>
      <sheetName val="勤務ｼﾌﾄﾍﾞｰｽ表_下期"/>
      <sheetName val="MPL_技連"/>
      <sheetName val="342E_BLOCK"/>
      <sheetName val="Full_list_020425"/>
      <sheetName val="ﾊﾟｲﾌﾟ|_x0013___x0013__"/>
      <sheetName val="熱延鋼板 __x0013___x0013__u_u"/>
      <sheetName val="O201"/>
      <sheetName val="外表面Ａ"/>
      <sheetName val="REN"/>
      <sheetName val="Reply_sheet_New_vehicle2"/>
      <sheetName val="(10)_ProdType2"/>
      <sheetName val="表5-2_地区別CO2排出実績2"/>
      <sheetName val="391_各2"/>
      <sheetName val="Base_COA2"/>
      <sheetName val="Search_by_Model2"/>
      <sheetName val="Outside_transfer2"/>
      <sheetName val="MNZ_Total1"/>
      <sheetName val="견적조사_(2)1"/>
      <sheetName val="공문발송2_(4)1"/>
      <sheetName val="기존품_향상대비_21"/>
      <sheetName val="현대견적서_(2)1"/>
      <sheetName val="조직도_(2)1"/>
      <sheetName val="조립_(2)1"/>
      <sheetName val="검사기준서_을1_1"/>
      <sheetName val="MICRO-BTS_7식1"/>
      <sheetName val="2002상반기_(2)1"/>
      <sheetName val="2002상반기_(3)1"/>
      <sheetName val="2002상반기_(4)1"/>
      <sheetName val="B_S1"/>
      <sheetName val="수정사항_(2)1"/>
      <sheetName val="진행_DATA_(2)1"/>
      <sheetName val="11_공종별주요시공계획1"/>
      <sheetName val="JT3_0견적-구11"/>
      <sheetName val="Service_Parts_Rejects_(RPPM)1"/>
      <sheetName val="Plant_Level_Key1"/>
      <sheetName val="목차_1"/>
      <sheetName val="조직_1"/>
      <sheetName val="조직_(영어)1"/>
      <sheetName val="년간_매출액1"/>
      <sheetName val="년간_매출_현황1"/>
      <sheetName val="sub_assy1"/>
      <sheetName val="利润分配表_正表1"/>
      <sheetName val="Mat_door_trim_(2)1"/>
      <sheetName val="Mat_sv&amp;floor&amp;t_back_(2)1"/>
      <sheetName val="Mat_hl_(2)1"/>
      <sheetName val="공정표_(2)1"/>
      <sheetName val="SYS_CONF1"/>
      <sheetName val="PC_HW1"/>
      <sheetName val="소요집계_(2)1"/>
      <sheetName val="评价_data11"/>
      <sheetName val="评价_data21"/>
      <sheetName val="QCR-85_(2)1"/>
      <sheetName val="冷延鋼板_EAT_04101"/>
      <sheetName val="CHECK_SHEET1"/>
      <sheetName val="86252A_10001"/>
      <sheetName val="86252B_B0001"/>
      <sheetName val="86252M_10001"/>
      <sheetName val="86252M_B0001"/>
      <sheetName val="협력사_일반현황1"/>
      <sheetName val="勤務ｼﾌﾄﾍﾞｰｽ表_下期1"/>
      <sheetName val="MPL_技連1"/>
      <sheetName val="342E_BLOCK1"/>
      <sheetName val="Full_list_0204251"/>
      <sheetName val="ﾊﾟｲﾌﾟ|__"/>
      <sheetName val="熱延鋼板____u_u"/>
      <sheetName val="094_APP別"/>
      <sheetName val="整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/>
      <sheetData sheetId="184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EZEL動弁相場"/>
      <sheetName val="出力・ﾄﾙｸ"/>
      <sheetName val="単筒排気量ﾊﾞﾙﾌﾞ比"/>
      <sheetName val="吸気速度"/>
      <sheetName val="吸気ﾏｯﾊ数"/>
      <sheetName val="ﾎﾟﾝﾋﾟﾝｸﾞﾛｽ"/>
      <sheetName val="ｽｶｰﾄ長さ"/>
      <sheetName val="主運動部ﾌﾘｸｼｮﾝ"/>
      <sheetName val="Graph5"/>
      <sheetName val="Graph6"/>
      <sheetName val="推定ﾄﾙｸｶｰﾌﾞ"/>
      <sheetName val="S．PLUG位置"/>
      <sheetName val="Graph3"/>
      <sheetName val="Graph4"/>
      <sheetName val="Graph8"/>
      <sheetName val="GAS相場"/>
      <sheetName val="KH性能予測"/>
      <sheetName val="Graph1"/>
      <sheetName val="Sheet1"/>
      <sheetName val="KHK検討"/>
      <sheetName val="伝達ﾄﾙｸ計算（新）"/>
      <sheetName val="伝達ﾄﾙｸ計算（旧）"/>
      <sheetName val="様式２-2 "/>
      <sheetName val="Graph2"/>
      <sheetName val="締め付けﾄﾙｸ－歪み相関"/>
      <sheetName val="Sheet3"/>
      <sheetName val="引っ張り試験"/>
      <sheetName val="Graph1 (2)"/>
      <sheetName val="ｸﾞﾗﾌのﾃﾞｰﾀ"/>
      <sheetName val="ﾄﾙｸ-荷重相関"/>
      <sheetName val="上下限（グラフ付き）"/>
      <sheetName val="MPL 技連"/>
      <sheetName val="342E BLOCK"/>
      <sheetName val="MOTO"/>
      <sheetName val="OK見込サマリー"/>
      <sheetName val="244豪州一般ZD301生試"/>
      <sheetName val="A"/>
      <sheetName val="2"/>
      <sheetName val="変更部品TF08MY1-5"/>
      <sheetName val="１１月"/>
      <sheetName val="GS41_RAD-MT"/>
      <sheetName val="RD제품개발투자비(매가)"/>
      <sheetName val="総合B"/>
      <sheetName val="車会集約"/>
      <sheetName val="#REF"/>
      <sheetName val="094_APP別"/>
      <sheetName val="班部番別"/>
      <sheetName val="万年历"/>
      <sheetName val="生涯利益計画ｼｰﾄ"/>
      <sheetName val="14mmQfup"/>
      <sheetName val="過不足ﾏﾄﾒ"/>
      <sheetName val="ﾊﾞﾙﾌﾞﾘｰｸ"/>
      <sheetName val="神奈川生産部"/>
      <sheetName val="sheet17"/>
      <sheetName val="動弁相場"/>
      <sheetName val="日程管理表"/>
      <sheetName val="集計結果"/>
      <sheetName val="間接員勤務"/>
      <sheetName val="基準ﾘｽﾄ"/>
      <sheetName val="HUNIT"/>
      <sheetName val="XV0個人"/>
      <sheetName val="進捗ｸﾞﾗﾌ (225)"/>
      <sheetName val="Europe PU-1"/>
      <sheetName val="星取表"/>
      <sheetName val="Model Years"/>
      <sheetName val="square1"/>
      <sheetName val="DB"/>
      <sheetName val="新目標"/>
      <sheetName val="MM利益・原価企画方針書ｶｸ１"/>
      <sheetName val="日程"/>
      <sheetName val="進め方"/>
      <sheetName val="結果"/>
      <sheetName val="DD96.1.18"/>
      <sheetName val="カメラ棚卸結果（１次）"/>
      <sheetName val="手順書ﾌﾟﾛｸﾞﾗﾑ説明"/>
      <sheetName val="Appendix2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CFS3"/>
      <sheetName val="sheet5"/>
      <sheetName val="試作DPロット日程"/>
      <sheetName val="X11EdailyV61"/>
      <sheetName val="集計条件"/>
      <sheetName val="様式２-2_"/>
      <sheetName val="Graph1_(2)"/>
      <sheetName val="MPL_技連"/>
      <sheetName val="342E_BLOCK"/>
      <sheetName val="01重点管理ｴﾘｱ"/>
      <sheetName val="R-1.6 2・900 E370"/>
      <sheetName val="XL4Poppy"/>
      <sheetName val="CheckLIST"/>
      <sheetName val="단면 (2)"/>
      <sheetName val="設計通知"/>
      <sheetName val="IP標時xls"/>
      <sheetName val="納入不良"/>
      <sheetName val="入力規制"/>
      <sheetName val="P.1 Cover"/>
      <sheetName val="P5. Reference "/>
      <sheetName val="ANEXO_1_2000"/>
      <sheetName val="QR20-1101"/>
      <sheetName val="MRD For Vanning"/>
      <sheetName val="89"/>
      <sheetName val="部品単価DATA"/>
      <sheetName val="98明細報告"/>
      <sheetName val="⑤ Category Code"/>
      <sheetName val="噛み合い最小Vir"/>
      <sheetName val="WJ素材費"/>
      <sheetName val="Stator"/>
      <sheetName val="λ逆計算2"/>
      <sheetName val="循環流速"/>
      <sheetName val="tZR_39區分(案)0226"/>
      <sheetName val="PRO1"/>
      <sheetName val="material"/>
      <sheetName val="pro"/>
      <sheetName val="課題ﾘｽﾄ"/>
      <sheetName val="Nissan 相関式"/>
      <sheetName val="車両"/>
      <sheetName val="カレンダー&amp;当月計画"/>
      <sheetName val="当月実績"/>
      <sheetName val="前年実績"/>
      <sheetName val="稼働時間"/>
      <sheetName val="業務計画"/>
      <sheetName val="Prm"/>
      <sheetName val="Z3"/>
      <sheetName val="aux 2004"/>
      <sheetName val="ETRS"/>
      <sheetName val="391.各"/>
      <sheetName val="90檢討稿_實際"/>
      <sheetName val="計算ｼｰﾄ"/>
      <sheetName val="不具合再発防止(法規)"/>
      <sheetName val="ﾏｯﾁﾝｸﾞ"/>
      <sheetName val="一覧"/>
      <sheetName val="流量原紙"/>
      <sheetName val="NEM EEM.XLS"/>
      <sheetName val="DD"/>
      <sheetName val="入力規制等"/>
      <sheetName val="構想書原紙"/>
      <sheetName val="AJ部品清单"/>
      <sheetName val="After Sales Supplier #'s"/>
      <sheetName val="(4)ﾃﾞｰﾀｰ"/>
      <sheetName val="集計ﾊﾟﾀｰﾝ設定"/>
      <sheetName val="一般"/>
      <sheetName val="ME"/>
      <sheetName val="プルダウン"/>
      <sheetName val="Euro"/>
      <sheetName val="PRC"/>
      <sheetName val="US"/>
      <sheetName val="別紙3.2機能目標原価集約表"/>
      <sheetName val="Product"/>
      <sheetName val="日産ｺﾓﾝR"/>
      <sheetName val="FBC86-07"/>
      <sheetName val="車体構成"/>
      <sheetName val="人员工时"/>
      <sheetName val="No1 1000rpm "/>
      <sheetName val="No9 1200rpm "/>
      <sheetName val="No12 2400rpm "/>
      <sheetName val="No3 650rpm "/>
      <sheetName val="No11 2400rpm "/>
      <sheetName val="No5 1000rpm"/>
      <sheetName val="No14 4000rpm"/>
      <sheetName val="Base"/>
      <sheetName val="触らないでください"/>
      <sheetName val="報告№②ー１"/>
      <sheetName val="Ts"/>
      <sheetName val="Mc"/>
      <sheetName val="愛知・日デ"/>
      <sheetName val="PL.BS.CF"/>
      <sheetName val="REP-2"/>
      <sheetName val="部品売上推移G"/>
      <sheetName val="カメラ"/>
      <sheetName val="速度三角"/>
      <sheetName val="メニュー"/>
      <sheetName val="グラフ"/>
      <sheetName val="リスト"/>
      <sheetName val="DATA"/>
      <sheetName val="集計ﾘｽﾄ"/>
      <sheetName val="G-T検討ｼｰﾄ（要望）"/>
      <sheetName val="IP仕様一覧表"/>
      <sheetName val="Sheet7"/>
      <sheetName val="Feuil1"/>
      <sheetName val="様式２-2_1"/>
      <sheetName val="Graph1_(2)1"/>
      <sheetName val="MPL_技連1"/>
      <sheetName val="342E_BLOCK1"/>
      <sheetName val="進捗ｸﾞﾗﾌ_(225)"/>
      <sheetName val="Europe_PU-1"/>
      <sheetName val="DD96_1_18"/>
      <sheetName val="Model_Years"/>
      <sheetName val="단면_(2)"/>
      <sheetName val="P_1_Cover"/>
      <sheetName val="P5__Reference_"/>
      <sheetName val="信息费用预算表(A4)_"/>
      <sheetName val="R-1_6_2・900_E370"/>
      <sheetName val="⑤_Category_Code"/>
      <sheetName val="Nissan_相関式"/>
      <sheetName val="NEM_EEM_XLS"/>
      <sheetName val="aux_2004"/>
      <sheetName val="391_各"/>
      <sheetName val="IRR比較"/>
      <sheetName val="オリジナル"/>
      <sheetName val="業界別"/>
      <sheetName val="342A Block"/>
      <sheetName val="FNFR"/>
      <sheetName val="FY18_PROJコード"/>
      <sheetName val="Sub-Process"/>
      <sheetName val="BM_NEW2"/>
      <sheetName val="台帳(BS設)"/>
      <sheetName val="実験項目ﾁｪｯｸﾘｽﾄ"/>
      <sheetName val="_x0000__x0000__x0000__x0000__x0000__x0000__x0000__x0000_"/>
      <sheetName val="負荷分析"/>
      <sheetName val="CAMERA1"/>
      <sheetName val="CD-실적"/>
      <sheetName val="Oracle領域見積り用"/>
      <sheetName val="Titel"/>
      <sheetName val="Hyp"/>
      <sheetName val="Config"/>
      <sheetName val="DATA_HEAD"/>
      <sheetName val="DATA_LIST"/>
      <sheetName val="DATA_HISTORY"/>
      <sheetName val="P19 4WD配分制御MAP"/>
      <sheetName val="Category Code "/>
      <sheetName val="平板Ｃ"/>
      <sheetName val="入力項目リスト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Sheet2"/>
      <sheetName val="96RPD計"/>
      <sheetName val="SM-SA(180K)"/>
      <sheetName val="評価指標(5段階)"/>
      <sheetName val="??????"/>
      <sheetName val="_x005f_x0000__x005f_x0000__x005f_x0000__x005f_x0000__x0"/>
      <sheetName val="滑り線図　N2"/>
      <sheetName val="PZ1A RR BRH"/>
      <sheetName val="BOWP"/>
      <sheetName val="段ﾎﾞｰﾙ箱図番･荷姿ｺｰﾄﾞ"/>
      <sheetName val="DATA NORMAL"/>
      <sheetName val="Car spec"/>
      <sheetName val="note"/>
      <sheetName val="VQS⑦-⑭"/>
      <sheetName val="VQS⑮"/>
      <sheetName val="様式２-2_2"/>
      <sheetName val="Graph1_(2)2"/>
      <sheetName val="MPL_技連2"/>
      <sheetName val="342E_BLOCK2"/>
      <sheetName val="進捗ｸﾞﾗﾌ_(225)1"/>
      <sheetName val="Europe_PU-11"/>
      <sheetName val="Model_Years1"/>
      <sheetName val="DD96_1_181"/>
      <sheetName val="단면_(2)1"/>
      <sheetName val="P_1_Cover1"/>
      <sheetName val="P5__Reference_1"/>
      <sheetName val="信息费用预算表(A4)_1"/>
      <sheetName val="⑤_Category_Code1"/>
      <sheetName val="R-1_6_2・900_E3701"/>
      <sheetName val="Nissan_相関式1"/>
      <sheetName val="aux_20041"/>
      <sheetName val="391_各1"/>
      <sheetName val="NEM_EEM_XLS1"/>
      <sheetName val="MRD_For_Vanning"/>
      <sheetName val="After_Sales_Supplier_#'s"/>
      <sheetName val="別紙3_2機能目標原価集約表"/>
      <sheetName val="PL_BS_CF"/>
      <sheetName val="No1_1000rpm_"/>
      <sheetName val="No9_1200rpm_"/>
      <sheetName val="No12_2400rpm_"/>
      <sheetName val="No3_650rpm_"/>
      <sheetName val="No11_2400rpm_"/>
      <sheetName val="No5_1000rpm"/>
      <sheetName val="No14_4000rpm"/>
      <sheetName val="342A_Block"/>
      <sheetName val="応力線図"/>
      <sheetName val="120 pre-SIc"/>
      <sheetName val=" 008 weight"/>
      <sheetName val="FOREX"/>
      <sheetName val="A-100전제"/>
      <sheetName val="_x005f_x005f_x005f_x0000__x005f_x005f_x005f_x0000__x005"/>
      <sheetName val="_x0000__x0000__x0000__x0000__x0"/>
      <sheetName val="_x005f_x0000__x005f_x0000__x005"/>
      <sheetName val="販売台数"/>
      <sheetName val="______"/>
      <sheetName val="Business Plan"/>
      <sheetName val="ｱﾅﾛｸﾞﾒｰﾀ"/>
      <sheetName val="ＣＡＭＹ　ＭⅢ"/>
      <sheetName val="操作禁止_入力規則__リスト"/>
      <sheetName val="婎弨亟"/>
      <sheetName val="BOM系"/>
      <sheetName val="R-M O点"/>
      <sheetName val="제품정보"/>
      <sheetName val="1人1件"/>
      <sheetName val="DAY-1 "/>
      <sheetName val="一覧表"/>
      <sheetName val="勤務ｼﾌﾄﾍﾞｰｽ表 下期"/>
      <sheetName val="실DATA "/>
      <sheetName val="계DATA"/>
      <sheetName val="Vehicle Mass Table(USA etc)"/>
      <sheetName val="Vehicle Mass Table(EUR etc)"/>
      <sheetName val="P19_4WD配分制御MAP"/>
      <sheetName val="Category_Code_"/>
      <sheetName val="ASF_INVENTORY"/>
      <sheetName val="FORECAST_"/>
      <sheetName val="KRISTY_FINAL"/>
      <sheetName val="ADD_FORECAST(NEW_PRODUCTS)"/>
      <sheetName val="JAN_FAINAL"/>
      <sheetName val="ﾃﾞｰﾀﾍﾞｰｽ"/>
      <sheetName val="H2"/>
      <sheetName val="vertical (4)"/>
      <sheetName val="roll (0)"/>
      <sheetName val="without_stabi (0)"/>
      <sheetName val="roll (1)"/>
      <sheetName val="without_stabi (1)"/>
      <sheetName val="roll (2)"/>
      <sheetName val="without_stabi (2)"/>
      <sheetName val="roll (3)"/>
      <sheetName val="without_stabi (3)"/>
      <sheetName val="roll (4)"/>
      <sheetName val="without_stabi (4)"/>
      <sheetName val="braking (4)"/>
      <sheetName val="lateral (4)"/>
      <sheetName val="acce (4)"/>
      <sheetName val="aligning (4)"/>
      <sheetName val="lateral_tp30 (4)"/>
      <sheetName val="steering (0)"/>
      <sheetName val="steering (1)"/>
      <sheetName val="steering (2)"/>
      <sheetName val="steering (3)"/>
      <sheetName val="steering (4)"/>
      <sheetName val="vertical (0)"/>
      <sheetName val="vertical (1)"/>
      <sheetName val="vertical (2)"/>
      <sheetName val="vertical (3)"/>
      <sheetName val="Dictionary"/>
      <sheetName val="Sheet 0"/>
      <sheetName val="分类"/>
      <sheetName val="PT1"/>
      <sheetName val="_x0000__x0000__x005"/>
      <sheetName val="間接ｸﾞﾗﾌ"/>
      <sheetName val="PROFILE"/>
      <sheetName val="N719(NC)"/>
      <sheetName val="Bインペラ　ﾛｽﾄﾙｸﾃﾞｰﾀ"/>
      <sheetName val="Aインペラ　ﾛｽﾄﾙｸﾃﾞｰﾀ"/>
      <sheetName val="FX assumption"/>
      <sheetName val="データベース"/>
      <sheetName val="分项统计"/>
      <sheetName val="音声"/>
      <sheetName val="99Form"/>
      <sheetName val="98Form"/>
      <sheetName val="395WW売価見積"/>
      <sheetName val="DAILYPACE"/>
      <sheetName val="M1"/>
      <sheetName val="分析(前年)"/>
      <sheetName val="????????"/>
      <sheetName val="评价结果（部门）"/>
      <sheetName val="様式２-2_3"/>
      <sheetName val="Graph1_(2)3"/>
      <sheetName val="MPL_技連3"/>
      <sheetName val="342E_BLOCK3"/>
      <sheetName val="進捗ｸﾞﾗﾌ_(225)2"/>
      <sheetName val="DD96_1_182"/>
      <sheetName val="Model_Years2"/>
      <sheetName val="Europe_PU-12"/>
      <sheetName val="단면_(2)2"/>
      <sheetName val="P_1_Cover2"/>
      <sheetName val="P5__Reference_2"/>
      <sheetName val="信息费用预算表(A4)_2"/>
      <sheetName val="Nissan_相関式2"/>
      <sheetName val="⑤_Category_Code2"/>
      <sheetName val="R-1_6_2・900_E3702"/>
      <sheetName val="MRD_For_Vanning1"/>
      <sheetName val="After_Sales_Supplier_#'s1"/>
      <sheetName val="aux_20042"/>
      <sheetName val="391_各2"/>
      <sheetName val="NEM_EEM_XLS2"/>
      <sheetName val="別紙3_2機能目標原価集約表1"/>
      <sheetName val="PL_BS_CF1"/>
      <sheetName val="342A_Block1"/>
      <sheetName val="No1_1000rpm_1"/>
      <sheetName val="No9_1200rpm_1"/>
      <sheetName val="No12_2400rpm_1"/>
      <sheetName val="No3_650rpm_1"/>
      <sheetName val="No11_2400rpm_1"/>
      <sheetName val="No5_1000rpm1"/>
      <sheetName val="No14_4000rpm1"/>
      <sheetName val="PZ1A_RR_BRH"/>
      <sheetName val="P19_4WD配分制御MAP1"/>
      <sheetName val="Category_Code_1"/>
      <sheetName val="ASF_INVENTORY1"/>
      <sheetName val="FORECAST_1"/>
      <sheetName val="KRISTY_FINAL1"/>
      <sheetName val="ADD_FORECAST(NEW_PRODUCTS)1"/>
      <sheetName val="JAN_FAINAL1"/>
      <sheetName val="DATA_NORMAL"/>
      <sheetName val="Car_spec"/>
      <sheetName val="120_pre-SIc"/>
      <sheetName val="_008_weight"/>
      <sheetName val="Business_Plan"/>
      <sheetName val="R-M_O点"/>
      <sheetName val="DAY-1_"/>
      <sheetName val="勤務ｼﾌﾄﾍﾞｰｽ表_下期"/>
      <sheetName val="Vehicle_Mass_Table(USA_etc)"/>
      <sheetName val="Vehicle_Mass_Table(EUR_etc)"/>
      <sheetName val="vertical_(4)"/>
      <sheetName val="roll_(0)"/>
      <sheetName val="without_stabi_(0)"/>
      <sheetName val="roll_(1)"/>
      <sheetName val="without_stabi_(1)"/>
      <sheetName val="roll_(2)"/>
      <sheetName val="without_stabi_(2)"/>
      <sheetName val="roll_(3)"/>
      <sheetName val="without_stabi_(3)"/>
      <sheetName val="roll_(4)"/>
      <sheetName val="without_stabi_(4)"/>
      <sheetName val="braking_(4)"/>
      <sheetName val="lateral_(4)"/>
      <sheetName val="acce_(4)"/>
      <sheetName val="aligning_(4)"/>
      <sheetName val="lateral_tp30_(4)"/>
      <sheetName val="steering_(0)"/>
      <sheetName val="steering_(1)"/>
      <sheetName val="steering_(2)"/>
      <sheetName val="steering_(3)"/>
      <sheetName val="steering_(4)"/>
      <sheetName val="vertical_(0)"/>
      <sheetName val="vertical_(1)"/>
      <sheetName val="vertical_(2)"/>
      <sheetName val="vertical_(3)"/>
      <sheetName val="Sheet_0"/>
      <sheetName val="Choice"/>
      <sheetName val="_x005f_x005f_x005f_x005f_x005f_x005f_x005f_x0000__x005f"/>
      <sheetName val="TGRT_CM"/>
      <sheetName val="Report"/>
      <sheetName val="2000_ALL"/>
      <sheetName val="WG_00"/>
      <sheetName val="SUS_00"/>
      <sheetName val="Calculation Sheet"/>
      <sheetName val="basic"/>
      <sheetName val="部属代码"/>
      <sheetName val="L02B vs Aveo"/>
      <sheetName val="Auth 1.0 16V Sedan 06.07"/>
      <sheetName val="Inventory Turn"/>
      <sheetName val="ASUM"/>
      <sheetName val="FIAT"/>
      <sheetName val="Other R&amp;O"/>
      <sheetName val="#RIF"/>
      <sheetName val="ECOLOGIA"/>
      <sheetName val="12 - KPI(1)"/>
      <sheetName val="B13B G-BOX"/>
      <sheetName val="実習先"/>
      <sheetName val="Sky chart"/>
      <sheetName val="matome"/>
      <sheetName val="실DATA_"/>
      <sheetName val="FX_assumption"/>
      <sheetName val="Calculation_Sheet"/>
      <sheetName val="L02B_vs_Aveo"/>
      <sheetName val="Auth_1_0_16V_Sedan_06_07"/>
      <sheetName val="Inventory_Turn"/>
      <sheetName val="Other_R&amp;O"/>
      <sheetName val="12_-_KPI(1)"/>
      <sheetName val="B13B_G-BOX"/>
      <sheetName val="Input rule setting (Axle&amp;Cotl)"/>
      <sheetName val="Input rule setting (FR SUSP)"/>
      <sheetName val="Input rule setting (RR SUSP)"/>
      <sheetName val="色度"/>
      <sheetName val="FY19_工数管理"/>
      <sheetName val="Select"/>
      <sheetName val="ﾃﾞｰﾀA３-1"/>
      <sheetName val="①評価項目_メーカー"/>
      <sheetName val="工程表Ｃ"/>
      <sheetName val="事務所引越見積書"/>
      <sheetName val="差異分析"/>
      <sheetName val="月度報告書"/>
      <sheetName val="共通コード"/>
      <sheetName val="TMPA"/>
      <sheetName val="_x005f_x005f_x005f_x0000__x005f"/>
      <sheetName val="________"/>
      <sheetName val="数据暂存"/>
      <sheetName val="开票汇总表"/>
      <sheetName val="GUN種類"/>
      <sheetName val="_x005f"/>
      <sheetName val="_x005f_x005f_x005F"/>
      <sheetName val="様式２-2_4"/>
      <sheetName val="Graph1_(2)4"/>
      <sheetName val="MPL_技連4"/>
      <sheetName val="342E_BLOCK4"/>
      <sheetName val="DD96_1_183"/>
      <sheetName val="Model_Years3"/>
      <sheetName val="進捗ｸﾞﾗﾌ_(225)3"/>
      <sheetName val="Europe_PU-13"/>
      <sheetName val="단면_(2)3"/>
      <sheetName val="P_1_Cover3"/>
      <sheetName val="P5__Reference_3"/>
      <sheetName val="信息费用预算表(A4)_3"/>
      <sheetName val="R-1_6_2・900_E3703"/>
      <sheetName val="aux_20043"/>
      <sheetName val="391_各3"/>
      <sheetName val="Nissan_相関式3"/>
      <sheetName val="⑤_Category_Code3"/>
      <sheetName val="MRD_For_Vanning2"/>
      <sheetName val="After_Sales_Supplier_#'s2"/>
      <sheetName val="NEM_EEM_XLS3"/>
      <sheetName val="別紙3_2機能目標原価集約表2"/>
      <sheetName val="No1_1000rpm_2"/>
      <sheetName val="No9_1200rpm_2"/>
      <sheetName val="No12_2400rpm_2"/>
      <sheetName val="No3_650rpm_2"/>
      <sheetName val="No11_2400rpm_2"/>
      <sheetName val="No5_1000rpm2"/>
      <sheetName val="No14_4000rpm2"/>
      <sheetName val="342A_Block2"/>
      <sheetName val="PL_BS_CF2"/>
      <sheetName val="P19_4WD配分制御MAP2"/>
      <sheetName val="Category_Code_2"/>
      <sheetName val="PZ1A_RR_BRH1"/>
      <sheetName val="ASF_INVENTORY2"/>
      <sheetName val="FORECAST_2"/>
      <sheetName val="KRISTY_FINAL2"/>
      <sheetName val="ADD_FORECAST(NEW_PRODUCTS)2"/>
      <sheetName val="JAN_FAINAL2"/>
      <sheetName val="DATA_NORMAL1"/>
      <sheetName val="Car_spec1"/>
      <sheetName val="120_pre-SIc1"/>
      <sheetName val="_008_weight1"/>
      <sheetName val="R-M_O点1"/>
      <sheetName val="Sheet_01"/>
      <sheetName val="Business_Plan1"/>
      <sheetName val="勤務ｼﾌﾄﾍﾞｰｽ表_下期1"/>
      <sheetName val="DAY-1_1"/>
      <sheetName val="Vehicle_Mass_Table(USA_etc)1"/>
      <sheetName val="Vehicle_Mass_Table(EUR_etc)1"/>
      <sheetName val="vertical_(4)1"/>
      <sheetName val="roll_(0)1"/>
      <sheetName val="without_stabi_(0)1"/>
      <sheetName val="roll_(1)1"/>
      <sheetName val="without_stabi_(1)1"/>
      <sheetName val="roll_(2)1"/>
      <sheetName val="without_stabi_(2)1"/>
      <sheetName val="roll_(3)1"/>
      <sheetName val="without_stabi_(3)1"/>
      <sheetName val="roll_(4)1"/>
      <sheetName val="without_stabi_(4)1"/>
      <sheetName val="braking_(4)1"/>
      <sheetName val="lateral_(4)1"/>
      <sheetName val="acce_(4)1"/>
      <sheetName val="aligning_(4)1"/>
      <sheetName val="lateral_tp30_(4)1"/>
      <sheetName val="steering_(0)1"/>
      <sheetName val="steering_(1)1"/>
      <sheetName val="steering_(2)1"/>
      <sheetName val="steering_(3)1"/>
      <sheetName val="steering_(4)1"/>
      <sheetName val="vertical_(0)1"/>
      <sheetName val="vertical_(1)1"/>
      <sheetName val="vertical_(2)1"/>
      <sheetName val="vertical_(3)1"/>
      <sheetName val="Sky_chart"/>
      <sheetName val="業務依頼書リスト10月"/>
      <sheetName val="#REF!"/>
      <sheetName val="Data1"/>
      <sheetName val="Del. Base"/>
      <sheetName val="【編集厳禁】機構部仕様一覧"/>
      <sheetName val="ﾃﾞｰﾀｰｼｰﾄ"/>
      <sheetName val="稼動データ入力"/>
      <sheetName val="車種別生産台数"/>
      <sheetName val="99buddepr"/>
      <sheetName val="ORGINAL"/>
      <sheetName val="Benefits Worksheet"/>
      <sheetName val="B"/>
      <sheetName val="C"/>
      <sheetName val="SII出荷日"/>
      <sheetName val="Consolid BS"/>
      <sheetName val="Sales by Customer"/>
      <sheetName val="ｸﾞﾗﾌﾃﾞｰﾀ"/>
      <sheetName val="ﾄﾗﾍﾞﾙﾛｸﾞ前半"/>
      <sheetName val="ﾄﾗﾍﾞﾙﾛｸﾞ後半"/>
      <sheetName val="ＶＡ"/>
      <sheetName val="CK50 仮Vc設定用  (2)"/>
      <sheetName val="提案定数値(駆動力最外殻_4WD) "/>
      <sheetName val="List"/>
      <sheetName val="Data Validation Lists"/>
      <sheetName val="ルール"/>
      <sheetName val="Ratio"/>
      <sheetName val="ﾃﾞｰﾀｼｰﾄ"/>
      <sheetName val="ENG油洩れ"/>
      <sheetName val="投資･工数推移"/>
      <sheetName val="ﾀﾘﾌ"/>
      <sheetName val="TABLO-3"/>
      <sheetName val="リスト用"/>
      <sheetName val="ソフト仕様"/>
      <sheetName val="はじめに"/>
      <sheetName val="逸脱理由分類"/>
      <sheetName val="CAN送信(TRQ関係)"/>
      <sheetName val="_x005f_x005f_x005f_x005f_x005f_x005f_x005f_x005f_x005f_x005f_"/>
      <sheetName val="Sheet9"/>
      <sheetName val="年間"/>
      <sheetName val="실DATA_1"/>
      <sheetName val="FX_assumption1"/>
      <sheetName val="Calculation_Sheet1"/>
      <sheetName val="L02B_vs_Aveo1"/>
      <sheetName val="Auth_1_0_16V_Sedan_06_071"/>
      <sheetName val="Inventory_Turn1"/>
      <sheetName val="Other_R&amp;O1"/>
      <sheetName val="12_-_KPI(1)1"/>
      <sheetName val="B13B_G-BOX1"/>
      <sheetName val="Part Lists"/>
      <sheetName val="October Summary"/>
      <sheetName val="November Summary"/>
      <sheetName val="June 2019"/>
      <sheetName val="May 2019 Summary"/>
      <sheetName val="August 2019"/>
      <sheetName val="January 2020"/>
      <sheetName val="December 2019"/>
      <sheetName val="November 2019"/>
      <sheetName val="Weekend OT Details"/>
      <sheetName val="October 2019"/>
      <sheetName val="September 2019"/>
      <sheetName val="Prior Week Approval Variance"/>
      <sheetName val="February 2019 Summary"/>
      <sheetName val="January 2019 Summary"/>
      <sheetName val="December Summary"/>
      <sheetName val="March 2019 Summary"/>
      <sheetName val="July 2019"/>
      <sheetName val="Actual OT hrs Nov 9-10"/>
      <sheetName val="April 2019 Summary"/>
      <sheetName val="Jan Project OT"/>
      <sheetName val=" Project Labor Request Form"/>
      <sheetName val="Hours"/>
      <sheetName val="Monthly Budget hours"/>
      <sheetName val="mapping"/>
      <sheetName val="Summary CC OTDT"/>
      <sheetName val="hrs"/>
      <sheetName val="MRO"/>
      <sheetName val="Quality"/>
      <sheetName val="Assembly"/>
      <sheetName val="Forming"/>
      <sheetName val="Maintenance"/>
      <sheetName val="Logistics"/>
      <sheetName val="Customer Weekend OT"/>
      <sheetName val="Customer Drafting Form"/>
      <sheetName val="HC VL 2020"/>
      <sheetName val="HC VL 2021"/>
      <sheetName val="損益集計表"/>
      <sheetName val="Input_rule_setting_(Axle&amp;Cotl)"/>
      <sheetName val="Input_rule_setting_(FR_SUSP)"/>
      <sheetName val="Input_rule_setting_(RR_SUSP)"/>
      <sheetName val="BU Summary Data"/>
      <sheetName val="QOS Graph"/>
      <sheetName val="Type-1"/>
      <sheetName val="試験条件 "/>
      <sheetName val="外注納不"/>
      <sheetName val="Rr.AXLE _4_"/>
      <sheetName val="様式２-2_5"/>
      <sheetName val="Graph1_(2)5"/>
      <sheetName val="MPL_技連5"/>
      <sheetName val="342E_BLOCK5"/>
      <sheetName val="進捗ｸﾞﾗﾌ_(225)4"/>
      <sheetName val="Europe_PU-14"/>
      <sheetName val="DD96_1_184"/>
      <sheetName val="Model_Years4"/>
      <sheetName val="信息费用预算表(A4)_4"/>
      <sheetName val="Nissan_相関式4"/>
      <sheetName val="P_1_Cover4"/>
      <sheetName val="P5__Reference_4"/>
      <sheetName val="단면_(2)4"/>
      <sheetName val="R-1_6_2・900_E3704"/>
      <sheetName val="⑤_Category_Code4"/>
      <sheetName val="MRD_For_Vanning3"/>
      <sheetName val="After_Sales_Supplier_#'s3"/>
      <sheetName val="aux_20044"/>
      <sheetName val="391_各4"/>
      <sheetName val="NEM_EEM_XLS4"/>
      <sheetName val="別紙3_2機能目標原価集約表3"/>
      <sheetName val="No1_1000rpm_3"/>
      <sheetName val="No9_1200rpm_3"/>
      <sheetName val="No12_2400rpm_3"/>
      <sheetName val="No3_650rpm_3"/>
      <sheetName val="No11_2400rpm_3"/>
      <sheetName val="No5_1000rpm3"/>
      <sheetName val="No14_4000rpm3"/>
      <sheetName val="PL_BS_CF3"/>
      <sheetName val="342A_Block3"/>
      <sheetName val="ASF_INVENTORY3"/>
      <sheetName val="FORECAST_3"/>
      <sheetName val="KRISTY_FINAL3"/>
      <sheetName val="ADD_FORECAST(NEW_PRODUCTS)3"/>
      <sheetName val="JAN_FAINAL3"/>
      <sheetName val="P19_4WD配分制御MAP3"/>
      <sheetName val="Category_Code_3"/>
      <sheetName val="PZ1A_RR_BRH2"/>
      <sheetName val="DATA_NORMAL2"/>
      <sheetName val="120_pre-SIc2"/>
      <sheetName val="_008_weight2"/>
      <sheetName val="Car_spec2"/>
      <sheetName val="Business_Plan2"/>
      <sheetName val="R-M_O点2"/>
      <sheetName val="Vehicle_Mass_Table(USA_etc)2"/>
      <sheetName val="Vehicle_Mass_Table(EUR_etc)2"/>
      <sheetName val="勤務ｼﾌﾄﾍﾞｰｽ表_下期2"/>
      <sheetName val="DAY-1_2"/>
      <sheetName val="Sheet_02"/>
      <sheetName val="vertical_(4)2"/>
      <sheetName val="roll_(0)2"/>
      <sheetName val="without_stabi_(0)2"/>
      <sheetName val="roll_(1)2"/>
      <sheetName val="without_stabi_(1)2"/>
      <sheetName val="roll_(2)2"/>
      <sheetName val="without_stabi_(2)2"/>
      <sheetName val="roll_(3)2"/>
      <sheetName val="without_stabi_(3)2"/>
      <sheetName val="roll_(4)2"/>
      <sheetName val="without_stabi_(4)2"/>
      <sheetName val="braking_(4)2"/>
      <sheetName val="lateral_(4)2"/>
      <sheetName val="acce_(4)2"/>
      <sheetName val="aligning_(4)2"/>
      <sheetName val="lateral_tp30_(4)2"/>
      <sheetName val="steering_(0)2"/>
      <sheetName val="steering_(1)2"/>
      <sheetName val="steering_(2)2"/>
      <sheetName val="steering_(3)2"/>
      <sheetName val="steering_(4)2"/>
      <sheetName val="vertical_(0)2"/>
      <sheetName val="vertical_(1)2"/>
      <sheetName val="vertical_(2)2"/>
      <sheetName val="vertical_(3)2"/>
      <sheetName val="Sky_chart1"/>
      <sheetName val="Data_Validation_Lists"/>
      <sheetName val="Del__Base"/>
      <sheetName val="提案定数値(駆動力最外殻_4WD)_"/>
      <sheetName val="Benefits_Worksheet"/>
      <sheetName val="Consolid_BS"/>
      <sheetName val="Sales_by_Customer"/>
      <sheetName val="CK50_仮Vc設定用__(2)"/>
      <sheetName val="ｲﾝﾛｰpv値表"/>
      <sheetName val="ﾌﾟﾙﾀﾞｳﾝ"/>
      <sheetName val="_x005f_x0000__x005f"/>
      <sheetName val="別紙１"/>
      <sheetName val="データ"/>
      <sheetName val="G"/>
      <sheetName val="不具cﾛｯﾄ"/>
      <sheetName val="Process Cost"/>
      <sheetName val="ﾛｲ"/>
      <sheetName val="頻度・記録方法リスト"/>
      <sheetName val="見積書（原紙-貨幣選択)CPC"/>
      <sheetName val="DATA SHEET"/>
      <sheetName val="1T"/>
      <sheetName val="2D_Headcount(SMO&amp;CO)"/>
      <sheetName val="GRF.2-T "/>
      <sheetName val="ﾄﾞﾛｯﾌﾟﾀﾞｳﾝﾘｽﾄ"/>
      <sheetName val="W42E ZV2"/>
      <sheetName val="MAKER2 (PRC)"/>
      <sheetName val="????_x0"/>
      <sheetName val="Drop Down List"/>
      <sheetName val="_x005f_x005f_"/>
      <sheetName val="VC板厚1"/>
      <sheetName val="ＶＣ面圧Ｓ"/>
      <sheetName val="VC残留トルク"/>
      <sheetName val="_x005f_x005f_x005f_x005f_"/>
      <sheetName val="カチオン・コストテーブル"/>
      <sheetName val="Codifications"/>
      <sheetName val="Critères &amp; Codifications "/>
      <sheetName val="Sheet217"/>
      <sheetName val="9003"/>
      <sheetName val="ﾌﾞﾗﾝｸﾀﾞｲ"/>
      <sheetName val="表5-2 地区別co2排出実績"/>
      <sheetName val="AUDI e-tron 55 Quattro"/>
      <sheetName val="BMW 1 Series 118i Advantage2019"/>
      <sheetName val="Input sheet"/>
      <sheetName val="BMW 3 Series 320d 2019"/>
      <sheetName val="BMW X5 xDrive40i 3.0L 2019 "/>
      <sheetName val="HONDA-ODYSSEY"/>
      <sheetName val="BMW X3 xDrive 20d"/>
      <sheetName val="TESLA MODEL 3"/>
      <sheetName val="BYD E5 300 Comfort"/>
      <sheetName val="AUDI A8"/>
      <sheetName val="YK2 TU変速"/>
      <sheetName val="LFW1 Results"/>
      <sheetName val="Pmax"/>
      <sheetName val="D1max"/>
      <sheetName val="Nmax"/>
      <sheetName val="D1min"/>
      <sheetName val="Rmax"/>
      <sheetName val="Eng"/>
      <sheetName val="様式２-2_6"/>
      <sheetName val="Graph1_(2)6"/>
      <sheetName val="MPL_技連6"/>
      <sheetName val="342E_BLOCK6"/>
      <sheetName val="進捗ｸﾞﾗﾌ_(225)5"/>
      <sheetName val="DD96_1_185"/>
      <sheetName val="Model_Years5"/>
      <sheetName val="Europe_PU-15"/>
      <sheetName val="信息费用预算表(A4)_5"/>
      <sheetName val="단면_(2)5"/>
      <sheetName val="aux_20045"/>
      <sheetName val="P_1_Cover5"/>
      <sheetName val="P5__Reference_5"/>
      <sheetName val="391_各5"/>
      <sheetName val="R-1_6_2・900_E3705"/>
      <sheetName val="Nissan_相関式5"/>
      <sheetName val="⑤_Category_Code5"/>
      <sheetName val="MRD_For_Vanning4"/>
      <sheetName val="After_Sales_Supplier_#'s4"/>
      <sheetName val="NEM_EEM_XLS5"/>
      <sheetName val="別紙3_2機能目標原価集約表4"/>
      <sheetName val="No1_1000rpm_4"/>
      <sheetName val="No9_1200rpm_4"/>
      <sheetName val="No12_2400rpm_4"/>
      <sheetName val="No3_650rpm_4"/>
      <sheetName val="No11_2400rpm_4"/>
      <sheetName val="No5_1000rpm4"/>
      <sheetName val="No14_4000rpm4"/>
      <sheetName val="PL_BS_CF4"/>
      <sheetName val="342A_Block4"/>
      <sheetName val="ASF_INVENTORY4"/>
      <sheetName val="FORECAST_4"/>
      <sheetName val="KRISTY_FINAL4"/>
      <sheetName val="ADD_FORECAST(NEW_PRODUCTS)4"/>
      <sheetName val="JAN_FAINAL4"/>
      <sheetName val="P19_4WD配分制御MAP4"/>
      <sheetName val="Category_Code_4"/>
      <sheetName val="PZ1A_RR_BRH3"/>
      <sheetName val="DATA_NORMAL3"/>
      <sheetName val="120_pre-SIc3"/>
      <sheetName val="_008_weight3"/>
      <sheetName val="Car_spec3"/>
      <sheetName val="Business_Plan3"/>
      <sheetName val="勤務ｼﾌﾄﾍﾞｰｽ表_下期3"/>
      <sheetName val="R-M_O点3"/>
      <sheetName val="DAY-1_3"/>
      <sheetName val="Vehicle_Mass_Table(USA_etc)3"/>
      <sheetName val="Vehicle_Mass_Table(EUR_etc)3"/>
      <sheetName val="vertical_(4)3"/>
      <sheetName val="roll_(0)3"/>
      <sheetName val="without_stabi_(0)3"/>
      <sheetName val="roll_(1)3"/>
      <sheetName val="without_stabi_(1)3"/>
      <sheetName val="roll_(2)3"/>
      <sheetName val="without_stabi_(2)3"/>
      <sheetName val="roll_(3)3"/>
      <sheetName val="without_stabi_(3)3"/>
      <sheetName val="roll_(4)3"/>
      <sheetName val="without_stabi_(4)3"/>
      <sheetName val="braking_(4)3"/>
      <sheetName val="lateral_(4)3"/>
      <sheetName val="acce_(4)3"/>
      <sheetName val="aligning_(4)3"/>
      <sheetName val="lateral_tp30_(4)3"/>
      <sheetName val="steering_(0)3"/>
      <sheetName val="steering_(1)3"/>
      <sheetName val="steering_(2)3"/>
      <sheetName val="steering_(3)3"/>
      <sheetName val="steering_(4)3"/>
      <sheetName val="vertical_(0)3"/>
      <sheetName val="vertical_(1)3"/>
      <sheetName val="vertical_(2)3"/>
      <sheetName val="vertical_(3)3"/>
      <sheetName val="Sheet_03"/>
      <sheetName val="실DATA_2"/>
      <sheetName val="FX_assumption2"/>
      <sheetName val="B13B_G-BOX2"/>
      <sheetName val="Sky_chart2"/>
      <sheetName val="Inventory_Turn2"/>
      <sheetName val="Other_R&amp;O2"/>
      <sheetName val="12_-_KPI(1)2"/>
      <sheetName val="Calculation_Sheet2"/>
      <sheetName val="L02B_vs_Aveo2"/>
      <sheetName val="Auth_1_0_16V_Sedan_06_072"/>
      <sheetName val="Input_rule_setting_(Axle&amp;Cotl)1"/>
      <sheetName val="Input_rule_setting_(FR_SUSP)1"/>
      <sheetName val="Input_rule_setting_(RR_SUSP)1"/>
      <sheetName val="Data_Validation_Lists1"/>
      <sheetName val="Del__Base1"/>
      <sheetName val="提案定数値(駆動力最外殻_4WD)_1"/>
      <sheetName val="Benefits_Worksheet1"/>
      <sheetName val="Consolid_BS1"/>
      <sheetName val="Sales_by_Customer1"/>
      <sheetName val="CK50_仮Vc設定用__(2)1"/>
      <sheetName val="BU_Summary_Data"/>
      <sheetName val="QOS_Graph"/>
      <sheetName val="Part_Lists"/>
      <sheetName val="October_Summary"/>
      <sheetName val="November_Summary"/>
      <sheetName val="June_2019"/>
      <sheetName val="May_2019_Summary"/>
      <sheetName val="August_2019"/>
      <sheetName val="January_2020"/>
      <sheetName val="December_2019"/>
      <sheetName val="November_2019"/>
      <sheetName val="Weekend_OT_Details"/>
      <sheetName val="October_2019"/>
      <sheetName val="September_2019"/>
      <sheetName val="Prior_Week_Approval_Variance"/>
      <sheetName val="February_2019_Summary"/>
      <sheetName val="January_2019_Summary"/>
      <sheetName val="December_Summary"/>
      <sheetName val="March_2019_Summary"/>
      <sheetName val="July_2019"/>
      <sheetName val="Actual_OT_hrs_Nov_9-10"/>
      <sheetName val="April_2019_Summary"/>
      <sheetName val="Jan_Project_OT"/>
      <sheetName val="_Project_Labor_Request_Form"/>
      <sheetName val="Monthly_Budget_hours"/>
      <sheetName val="Summary_CC_OTDT"/>
      <sheetName val="Customer_Weekend_OT"/>
      <sheetName val="Customer_Drafting_Form"/>
      <sheetName val="HC_VL_2020"/>
      <sheetName val="HC_VL_2021"/>
      <sheetName val="Rr_AXLE__4_"/>
      <sheetName val="試験条件_"/>
      <sheetName val="W42E_ZV2"/>
      <sheetName val="DATA_SHEET"/>
      <sheetName val="GRF_2-T_"/>
      <sheetName val="MAKER2_(PRC)"/>
      <sheetName val="Process_Cost"/>
      <sheetName val="Drop_Down_List"/>
      <sheetName val="対応列"/>
      <sheetName val="SULEV_NMOG"/>
      <sheetName val="课题统计"/>
      <sheetName val="でーた"/>
      <sheetName val="周分类"/>
      <sheetName val="ＪＡ中国見積もり輸送ルート表（地域別）第１次"/>
      <sheetName val="Ass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/>
      <sheetData sheetId="743" refreshError="1"/>
      <sheetData sheetId="744" refreshError="1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 refreshError="1"/>
      <sheetData sheetId="760"/>
      <sheetData sheetId="761" refreshError="1"/>
      <sheetData sheetId="762" refreshError="1"/>
      <sheetData sheetId="763" refreshError="1"/>
      <sheetData sheetId="764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7"/>
      <sheetName val="sheet18"/>
      <sheetName val="表5-2 地区別CO2排出実績"/>
      <sheetName val="計算ｼｰﾄ"/>
      <sheetName val="#REF"/>
      <sheetName val="Sheet1"/>
      <sheetName val="過不足ﾏﾄﾒ"/>
      <sheetName val="新目標"/>
      <sheetName val="14mmQfup"/>
      <sheetName val="ﾊﾞﾙﾌﾞﾘｰｸ"/>
      <sheetName val="89"/>
      <sheetName val="A33(引三引四)"/>
      <sheetName val="89年度"/>
      <sheetName val="MOTO"/>
      <sheetName val="UNIDADESHS02MY"/>
      <sheetName val="預定生產表"/>
      <sheetName val="??・??×?"/>
      <sheetName val="location"/>
      <sheetName val="__・__×_"/>
      <sheetName val="HUNIT"/>
      <sheetName val="tZR_39區分(案)0226"/>
      <sheetName val="出図表"/>
      <sheetName val="DIEZEL動弁相場"/>
      <sheetName val="基準ﾘｽﾄ"/>
      <sheetName val="試作DPロット日程"/>
      <sheetName val="台湾向SD"/>
      <sheetName val="PT1"/>
      <sheetName val="120 pre-SIc"/>
      <sheetName val=" 008 weight"/>
      <sheetName val="愛知・日デ"/>
      <sheetName val="094_APP別"/>
      <sheetName val="表5-2_地区別CO2排出実績"/>
      <sheetName val="圧型原単位"/>
      <sheetName val="書式9（見積依頼"/>
      <sheetName val="付表Ａ専決押印"/>
      <sheetName val="391.各"/>
      <sheetName val="A"/>
      <sheetName val="生涯利益計画ｼｰﾄ"/>
      <sheetName val="総合B"/>
      <sheetName val="MPL 技連"/>
      <sheetName val="342E BLOCK"/>
      <sheetName val="IRR比較"/>
      <sheetName val="225準備費一覧"/>
      <sheetName val="X11EglobalV5"/>
      <sheetName val="外表面Ａ"/>
      <sheetName val="ｸﾞﾗﾌﾃﾞｰﾀ"/>
      <sheetName val="原単位・経費依頼"/>
      <sheetName val="依頼文"/>
      <sheetName val="年度予算申請"/>
      <sheetName val="日産ｺﾓﾝR"/>
      <sheetName val="車会集約"/>
      <sheetName val="ﾏﾄﾒTF"/>
      <sheetName val="A-100전제"/>
      <sheetName val="事務所引越見積書"/>
      <sheetName val="完了"/>
      <sheetName val="製廃検討（計算ｼｰﾄ)"/>
      <sheetName val="계DATA"/>
      <sheetName val="실DATA "/>
      <sheetName val="resume"/>
      <sheetName val="WEIGHT"/>
      <sheetName val="NYTO-model"/>
      <sheetName val="明細"/>
      <sheetName val="90檢討稿_實際"/>
      <sheetName val="別紙１"/>
      <sheetName val="間接員勤務"/>
      <sheetName val="部位記号"/>
      <sheetName val="REN"/>
      <sheetName val="負荷分析"/>
      <sheetName val="表5-2_地区別CO2排出実績1"/>
      <sheetName val="120_pre-SIc"/>
      <sheetName val="_008_weight"/>
      <sheetName val="MPL_技連"/>
      <sheetName val="342E_BLOCK"/>
      <sheetName val="391_各"/>
      <sheetName val="MM利益・原価企画方針書ｶｸ１"/>
      <sheetName val="圧入力計算cyl"/>
      <sheetName val="PROFILE"/>
      <sheetName val="IPL"/>
      <sheetName val="MRD For Vanning"/>
      <sheetName val="Car Flow"/>
      <sheetName val="실DATA_"/>
      <sheetName val="Plan Sheet"/>
      <sheetName val="__·___"/>
      <sheetName val="実績見込"/>
      <sheetName val="MEMO"/>
      <sheetName val="FN8"/>
      <sheetName val="0397NNA"/>
      <sheetName val="文書管理台帳"/>
      <sheetName val="Nissan YTD"/>
      <sheetName val="３ドア"/>
      <sheetName val="Base"/>
      <sheetName val="見積もり前提"/>
      <sheetName val="基礎データ"/>
      <sheetName val="PB0341W3"/>
      <sheetName val="シート関数"/>
      <sheetName val="見積取纏め表"/>
      <sheetName val="基準???"/>
      <sheetName val="基準___"/>
      <sheetName val="SD基準時間(1)"/>
      <sheetName val="测试人员综合测试项目考评汇总表"/>
      <sheetName val="2-国内培训明细表"/>
      <sheetName val="万年历"/>
      <sheetName val="损益表（按单位)01"/>
      <sheetName val="#REF!"/>
      <sheetName val="車体構成"/>
      <sheetName val="ＢＭＰ塗装直材"/>
      <sheetName val="ﾌﾞﾗﾝｸﾀﾞｲ"/>
      <sheetName val="上市期"/>
      <sheetName val="稼動データ入力"/>
      <sheetName val="aA32"/>
      <sheetName val="オリジナル"/>
      <sheetName val="KD前提工順"/>
      <sheetName val="Base de données"/>
      <sheetName val="SOTR211"/>
      <sheetName val="CAMCAL1"/>
      <sheetName val="ES3"/>
      <sheetName val="支付方式对照表"/>
      <sheetName val="別紙3.2機能目標原価集約表"/>
      <sheetName val="日程"/>
      <sheetName val="進め方"/>
      <sheetName val="244豪州一般ZD301生試"/>
      <sheetName val="圖示二"/>
      <sheetName val="效益分析(中塗研磨照明)"/>
      <sheetName val="2"/>
      <sheetName val="ﾃﾞｰﾀｼｰﾄ"/>
      <sheetName val="附 汇率"/>
      <sheetName val="投资目的分类"/>
      <sheetName val="项目类别"/>
      <sheetName val="专业区分"/>
      <sheetName val="单位代码"/>
      <sheetName val="发包单位"/>
      <sheetName val="投资地点"/>
      <sheetName val="设备种类"/>
      <sheetName val="RATEX"/>
      <sheetName val="OIL"/>
      <sheetName val="G"/>
      <sheetName val="B"/>
      <sheetName val="92檢討稿"/>
      <sheetName val="Sheet2"/>
      <sheetName val="SFT前外注原価"/>
      <sheetName val="9003"/>
      <sheetName val="標時"/>
      <sheetName val="DE"/>
      <sheetName val="散点图2"/>
      <sheetName val="IC0"/>
      <sheetName val="Validation lists"/>
      <sheetName val="General"/>
      <sheetName val="Plants General Information"/>
      <sheetName val="Follow-up"/>
      <sheetName val="WCR &amp; Cash Flow only NVAS"/>
      <sheetName val="WCR &amp; Cash Flow with NVAS"/>
      <sheetName val="WCR &amp; Cash Flow without NVAS"/>
      <sheetName val="Euro"/>
      <sheetName val="PRC"/>
      <sheetName val="2.1 专项任务 (2)"/>
      <sheetName val="1.4.OTA计划"/>
      <sheetName val="設変１"/>
      <sheetName val="評価表FY12"/>
      <sheetName val="新規シート (7)"/>
      <sheetName val="設計通知"/>
      <sheetName val=""/>
      <sheetName val="星取・"/>
      <sheetName val="NSK日程"/>
      <sheetName val="06年度計画"/>
      <sheetName val="表5-2_地区別CO2排出実績2"/>
      <sheetName val="120_pre-SIc1"/>
      <sheetName val="_008_weight1"/>
      <sheetName val="391_各1"/>
      <sheetName val="MPL_技連1"/>
      <sheetName val="342E_BLOCK1"/>
      <sheetName val="실DATA_1"/>
      <sheetName val="MRD_For_Vanning"/>
      <sheetName val="Car_Flow"/>
      <sheetName val="Plan_Sheet"/>
      <sheetName val="Nissan_YTD"/>
      <sheetName val="Base_de_données"/>
      <sheetName val="別紙3_2機能目標原価集約表"/>
      <sheetName val="附_汇率"/>
      <sheetName val="ＰＰ点検表"/>
      <sheetName val="4-货币资金-现金"/>
      <sheetName val="PIC"/>
      <sheetName val="設備能力"/>
      <sheetName val="日産設通"/>
      <sheetName val="1.0业务蓝图"/>
      <sheetName val="DF data"/>
      <sheetName val="IP仕様一覧表"/>
      <sheetName val="Option Weights"/>
      <sheetName val="Constants"/>
      <sheetName val="L21B BODY COLOR"/>
      <sheetName val="音声"/>
      <sheetName val="진행 DATA (2)"/>
      <sheetName val="品证 成果指标 评价书"/>
      <sheetName val="Bインペラ　ﾛｽﾄﾙｸﾃﾞｰﾀ"/>
      <sheetName val="ÔïWñ"/>
      <sheetName val="10MY D22 MEX"/>
      <sheetName val="PL.BS.CF"/>
      <sheetName val="2. REFERENCE VALUES"/>
      <sheetName val="CONTROL"/>
      <sheetName val="15"/>
      <sheetName val="16"/>
      <sheetName val="25"/>
      <sheetName val="26"/>
      <sheetName val="2015動支計畫 (4月)"/>
      <sheetName val="データ"/>
      <sheetName val="生販在(ｾﾀﾞﾝ)"/>
      <sheetName val="COVER"/>
      <sheetName val="ｼｽﾃﾑNOｿ-ﾄ"/>
      <sheetName val="Schedule "/>
      <sheetName val="投資"/>
      <sheetName val="úö"/>
      <sheetName val="ißû"/>
      <sheetName val="サマリー"/>
      <sheetName val="After Sales Supplier #'s"/>
      <sheetName val="PARAMETRES"/>
      <sheetName val="REQVEHPILOTAJE"/>
      <sheetName val="目录"/>
      <sheetName val="ｱﾅﾛｸﾞﾒｰﾀ"/>
      <sheetName val="PRECIOS_DESDE"/>
      <sheetName val="condiciones"/>
      <sheetName val="PRECIOS_CNR"/>
      <sheetName val="PRECIOS_MAINLAND"/>
      <sheetName val="specs"/>
      <sheetName val="9204"/>
      <sheetName val="定数変更"/>
      <sheetName val="ADV修正"/>
      <sheetName val="Pi緒元表・旧ﾍﾞﾝﾁσPi Ch"/>
      <sheetName val="数据有效项目"/>
      <sheetName val="Validation_lists"/>
      <sheetName val="Plants_General_Information"/>
      <sheetName val="WCR_&amp;_Cash_Flow_only_NVAS"/>
      <sheetName val="WCR_&amp;_Cash_Flow_with_NVAS"/>
      <sheetName val="WCR_&amp;_Cash_Flow_without_NVAS"/>
      <sheetName val="2_1_专项任务_(2)"/>
      <sheetName val="1_4_OTA计划"/>
      <sheetName val="L21B_BODY_COLOR"/>
      <sheetName val="진행_DATA_(2)"/>
      <sheetName val="品证_成果指标_评价书"/>
      <sheetName val="新規シート_(7)"/>
      <sheetName val="ALPL 030514"/>
      <sheetName val="JINKYU"/>
      <sheetName val=" 数据有效性"/>
      <sheetName val="90"/>
      <sheetName val="91"/>
      <sheetName val="附件8.编号规则"/>
      <sheetName val="8分析1"/>
      <sheetName val="供应商主数据"/>
      <sheetName val="设备编号最终版"/>
      <sheetName val="(TR)ＰＰＬ99-8-17"/>
      <sheetName val="X11C Parts List"/>
      <sheetName val="DF_data"/>
      <sheetName val="1_0业务蓝图"/>
      <sheetName val="10MY_D22_MEX"/>
      <sheetName val="Option_Weights"/>
      <sheetName val="PL_BS_CF"/>
      <sheetName val="ﾃｰﾌﾞﾙ"/>
      <sheetName val="建付1"/>
      <sheetName val="CI準備費"/>
      <sheetName val="Benefits Worksheet"/>
      <sheetName val="ORGINAL"/>
      <sheetName val="C"/>
      <sheetName val="SII出荷日"/>
      <sheetName val="Consolid BS"/>
      <sheetName val="Sales by Customer"/>
      <sheetName val="99buddepr"/>
      <sheetName val="ﾄﾗﾍﾞﾙﾛｸﾞ後半"/>
      <sheetName val="ﾄﾗﾍﾞﾙﾛｸﾞ前半"/>
      <sheetName val="N719(NC)"/>
      <sheetName val="variable 1"/>
      <sheetName val="検査状況"/>
      <sheetName val="要因_ﾏﾄﾘｯｸｽ"/>
      <sheetName val="KVO圖面開示可要收估不決定廠商"/>
      <sheetName val="ETRS"/>
      <sheetName val="342A Block"/>
      <sheetName val="5310-2 AR總表"/>
      <sheetName val="2016"/>
      <sheetName val="加工成本分析"/>
      <sheetName val="表5-2_地区別CO2排出実績3"/>
      <sheetName val="120_pre-SIc2"/>
      <sheetName val="_008_weight2"/>
      <sheetName val="MPL_技連2"/>
      <sheetName val="342E_BLOCK2"/>
      <sheetName val="391_各2"/>
      <sheetName val="실DATA_2"/>
      <sheetName val="MRD_For_Vanning1"/>
      <sheetName val="Car_Flow1"/>
      <sheetName val="Nissan_YTD1"/>
      <sheetName val="Plan_Sheet1"/>
      <sheetName val="Base_de_données1"/>
      <sheetName val="別紙3_2機能目標原価集約表1"/>
      <sheetName val="附_汇率1"/>
      <sheetName val="Validation_lists1"/>
      <sheetName val="Plants_General_Information1"/>
      <sheetName val="WCR_&amp;_Cash_Flow_only_NVAS1"/>
      <sheetName val="WCR_&amp;_Cash_Flow_with_NVAS1"/>
      <sheetName val="WCR_&amp;_Cash_Flow_without_NVAS1"/>
      <sheetName val="2_1_专项任务_(2)1"/>
      <sheetName val="1_4_OTA计划1"/>
      <sheetName val="新規シート_(7)1"/>
      <sheetName val="진행_DATA_(2)1"/>
      <sheetName val="品证_成果指标_评价书1"/>
      <sheetName val="L21B_BODY_COLOR1"/>
      <sheetName val="2__REFERENCE_VALUES"/>
      <sheetName val="2015動支計畫_(4月)"/>
      <sheetName val="Schedule_"/>
      <sheetName val="After_Sales_Supplier_#'s"/>
      <sheetName val="Pi緒元表・旧ﾍﾞﾝﾁσPi_Ch"/>
      <sheetName val="ALPL_030514"/>
      <sheetName val="_数据有效性"/>
      <sheetName val="1_0业务蓝图1"/>
      <sheetName val="DF_data1"/>
      <sheetName val="Option_Weights1"/>
      <sheetName val="10MY_D22_MEX1"/>
      <sheetName val="PL_BS_CF1"/>
      <sheetName val="X11C_Parts_List"/>
      <sheetName val="5310-2_AR總表"/>
      <sheetName val="附件8_编号规则"/>
      <sheetName val="Benefits_Worksheet"/>
      <sheetName val="Consolid_BS"/>
      <sheetName val="Sales_by_Customer"/>
      <sheetName val="variable_1"/>
      <sheetName val="8月库龄表"/>
      <sheetName val="IE科提供绩效系数类别"/>
      <sheetName val="大纲"/>
      <sheetName val="工程別"/>
      <sheetName val="附.组织"/>
      <sheetName val="附_科室任务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?????"/>
      <sheetName val="仕上１"/>
      <sheetName val="選酋表"/>
      <sheetName val="2TUP"/>
      <sheetName val="ﾌﾟﾛﾄ_P772分解5号機"/>
      <sheetName val="実績推移"/>
      <sheetName val="SDC鋳造数"/>
      <sheetName val="異状報告"/>
      <sheetName val="1-C,D"/>
      <sheetName val="出図_x001e_"/>
      <sheetName val="損益歴史"/>
      <sheetName val="Rev #1 &amp; #2"/>
      <sheetName val="3m"/>
      <sheetName val="_____"/>
      <sheetName val="15_回生馴らし後_踏上"/>
      <sheetName val="PZ1A　PFC"/>
      <sheetName val="出図"/>
      <sheetName val="TM"/>
      <sheetName val="Car Flow Links"/>
      <sheetName val="Vibrate test"/>
      <sheetName val="INN 994 DIS送付停止対象部品番号一覧"/>
      <sheetName val="封面"/>
      <sheetName val="附1 基础数据"/>
      <sheetName val="数据字典"/>
      <sheetName val="表5-2_地区別CO2排出実績4"/>
      <sheetName val="120_pre-SIc3"/>
      <sheetName val="_008_weight3"/>
      <sheetName val="MPL_技連3"/>
      <sheetName val="342E_BLOCK3"/>
      <sheetName val="391_各3"/>
      <sheetName val="실DATA_3"/>
      <sheetName val="Plan_Sheet2"/>
      <sheetName val="Car_Flow2"/>
      <sheetName val="MRD_For_Vanning2"/>
      <sheetName val="Nissan_YTD2"/>
      <sheetName val="Base_de_données2"/>
      <sheetName val="附_汇率2"/>
      <sheetName val="別紙3_2機能目標原価集約表2"/>
      <sheetName val="Validation_lists2"/>
      <sheetName val="Plants_General_Information2"/>
      <sheetName val="WCR_&amp;_Cash_Flow_only_NVAS2"/>
      <sheetName val="WCR_&amp;_Cash_Flow_with_NVAS2"/>
      <sheetName val="WCR_&amp;_Cash_Flow_without_NVAS2"/>
      <sheetName val="2_1_专项任务_(2)2"/>
      <sheetName val="1_4_OTA计划2"/>
      <sheetName val="新規シート_(7)2"/>
      <sheetName val="L21B_BODY_COLOR2"/>
      <sheetName val="2__REFERENCE_VALUES1"/>
      <sheetName val="진행_DATA_(2)2"/>
      <sheetName val="品证_成果指标_评价书2"/>
      <sheetName val="Pi緒元表・旧ﾍﾞﾝﾁσPi_Ch1"/>
      <sheetName val="2015動支計畫_(4月)1"/>
      <sheetName val="_数据有效性1"/>
      <sheetName val="Schedule_1"/>
      <sheetName val="After_Sales_Supplier_#'s1"/>
      <sheetName val="ALPL_0305141"/>
      <sheetName val="DF_data2"/>
      <sheetName val="10MY_D22_MEX2"/>
      <sheetName val="1_0业务蓝图2"/>
      <sheetName val="Option_Weights2"/>
      <sheetName val="PL_BS_CF2"/>
      <sheetName val="variable_11"/>
      <sheetName val="X11C_Parts_List1"/>
      <sheetName val="Benefits_Worksheet1"/>
      <sheetName val="Consolid_BS1"/>
      <sheetName val="Sales_by_Customer1"/>
      <sheetName val="附件8_编号规则1"/>
      <sheetName val="5310-2_AR總表1"/>
      <sheetName val="Rev_#1_&amp;_#2"/>
      <sheetName val="附_组织"/>
      <sheetName val="信息费用预算表(A4)_"/>
      <sheetName val="ocean voyage"/>
      <sheetName val="98年間計画"/>
      <sheetName val="资产负债表"/>
      <sheetName val="VCﾛｯﾄ時 Cp"/>
      <sheetName val="原紙"/>
      <sheetName val="Nomenclature"/>
      <sheetName val="（X11J专用件）"/>
      <sheetName val="DATA"/>
      <sheetName val="ＮIＤ週報"/>
      <sheetName val="MAKER2 (PRC)"/>
      <sheetName val="設計設定一覧"/>
      <sheetName val="日程管理表"/>
      <sheetName val="Annual Sales"/>
      <sheetName val="EQﾏ､HQﾏ-GA18DE"/>
      <sheetName val="UW FRM E2"/>
      <sheetName val="基PLBS"/>
      <sheetName val="set date"/>
      <sheetName val="AssySupps"/>
      <sheetName val="U00"/>
      <sheetName val="350CXZCO"/>
      <sheetName val="ENG油洩れ"/>
      <sheetName val="6SWRF_W"/>
      <sheetName val="TS SA1 Report of JIBUHIN"/>
      <sheetName val="名簿ﾃﾞｰﾀ"/>
      <sheetName val="Skill1"/>
      <sheetName val="TKBN_TKBNA"/>
      <sheetName val="CONTRN PCC032 DLOAD MATL COST"/>
      <sheetName val="表5-2_地区別CO2排出実績5"/>
      <sheetName val="120_pre-SIc4"/>
      <sheetName val="_008_weight4"/>
      <sheetName val="391_各4"/>
      <sheetName val="MPL_技連4"/>
      <sheetName val="342E_BLOCK4"/>
      <sheetName val="실DATA_4"/>
      <sheetName val="MRD_For_Vanning3"/>
      <sheetName val="Car_Flow3"/>
      <sheetName val="Nissan_YTD3"/>
      <sheetName val="Plan_Sheet3"/>
      <sheetName val="Base_de_données3"/>
      <sheetName val="附_汇率3"/>
      <sheetName val="別紙3_2機能目標原価集約表3"/>
      <sheetName val="Validation_lists3"/>
      <sheetName val="Plants_General_Information3"/>
      <sheetName val="WCR_&amp;_Cash_Flow_only_NVAS3"/>
      <sheetName val="WCR_&amp;_Cash_Flow_with_NVAS3"/>
      <sheetName val="WCR_&amp;_Cash_Flow_without_NVAS3"/>
      <sheetName val="2_1_专项任务_(2)3"/>
      <sheetName val="1_4_OTA计划3"/>
      <sheetName val="新規シート_(7)3"/>
      <sheetName val="2__REFERENCE_VALUES2"/>
      <sheetName val="진행_DATA_(2)3"/>
      <sheetName val="品证_成果指标_评价书3"/>
      <sheetName val="ALPL_0305142"/>
      <sheetName val="L21B_BODY_COLOR3"/>
      <sheetName val="2015動支計畫_(4月)2"/>
      <sheetName val="Schedule_2"/>
      <sheetName val="After_Sales_Supplier_#'s2"/>
      <sheetName val="Pi緒元表・旧ﾍﾞﾝﾁσPi_Ch2"/>
      <sheetName val="_数据有效性2"/>
      <sheetName val="INN_994_DIS送付停止対象部品番号一覧"/>
      <sheetName val="Car_Flow_Links"/>
      <sheetName val="附1_基础数据"/>
      <sheetName val="342A_Block"/>
      <sheetName val="Vibrate_test"/>
      <sheetName val="1_0业务蓝图3"/>
      <sheetName val="DF_data3"/>
      <sheetName val="Option_Weights3"/>
      <sheetName val="10MY_D22_MEX3"/>
      <sheetName val="PL_BS_CF3"/>
      <sheetName val="X11C_Parts_List2"/>
      <sheetName val="附件8_编号规则2"/>
      <sheetName val="Benefits_Worksheet2"/>
      <sheetName val="Consolid_BS2"/>
      <sheetName val="Sales_by_Customer2"/>
      <sheetName val="variable_12"/>
      <sheetName val="5310-2_AR總表2"/>
      <sheetName val="附_组织1"/>
      <sheetName val="Rev_#1_&amp;_#21"/>
      <sheetName val="信息费用预算表(A4)_1"/>
      <sheetName val="VCﾛｯﾄ時_Cp"/>
      <sheetName val="MAKER2_(PRC)"/>
      <sheetName val="ocean_voyage"/>
      <sheetName val="Annual_Sales"/>
      <sheetName val="UW_FRM_E2"/>
      <sheetName val="set_date"/>
      <sheetName val="TS_SA1_Report_of_JIBUHIN"/>
      <sheetName val="N制御構成"/>
      <sheetName val="流量-圧力"/>
      <sheetName val="BRAKE"/>
      <sheetName val="표지"/>
      <sheetName val="2.대외공문"/>
      <sheetName val="BBG BOM"/>
      <sheetName val="menu"/>
      <sheetName val="見本２"/>
      <sheetName val="出図_x005f_x001e_"/>
      <sheetName val="IBUSCASE"/>
      <sheetName val="目標値"/>
      <sheetName val="Model Years"/>
      <sheetName val="Critères&amp;Codifications"/>
      <sheetName val="00年9月"/>
      <sheetName val="capacity"/>
      <sheetName val="Man power"/>
      <sheetName val="①　BP vs SPR (TTL Impact)"/>
      <sheetName val="勤務ｼﾌﾄﾍﾞｰｽ表 下期"/>
      <sheetName val="1利润表"/>
      <sheetName val="表"/>
      <sheetName val="Japan Data（実）"/>
      <sheetName val="追浜（済）"/>
      <sheetName val="流资汇总"/>
      <sheetName val="2月"/>
      <sheetName val="ACTUAL"/>
      <sheetName val="Japan_Data（実）"/>
      <sheetName val="select"/>
      <sheetName val="1.台当り計"/>
      <sheetName val="Assumptions"/>
      <sheetName val="全体"/>
      <sheetName val="表5-2_地区別CO2排出実績6"/>
      <sheetName val="120_pre-SIc5"/>
      <sheetName val="_008_weight5"/>
      <sheetName val="391_各5"/>
      <sheetName val="MPL_技連5"/>
      <sheetName val="342E_BLOCK5"/>
      <sheetName val="실DATA_5"/>
      <sheetName val="MRD_For_Vanning4"/>
      <sheetName val="Car_Flow4"/>
      <sheetName val="Nissan_YTD4"/>
      <sheetName val="Plan_Sheet4"/>
      <sheetName val="Base_de_données4"/>
      <sheetName val="別紙3_2機能目標原価集約表4"/>
      <sheetName val="附_汇率4"/>
      <sheetName val="진행_DATA_(2)4"/>
      <sheetName val="品证_成果指标_评价书4"/>
      <sheetName val="Validation_lists4"/>
      <sheetName val="Plants_General_Information4"/>
      <sheetName val="WCR_&amp;_Cash_Flow_only_NVAS4"/>
      <sheetName val="WCR_&amp;_Cash_Flow_with_NVAS4"/>
      <sheetName val="WCR_&amp;_Cash_Flow_without_NVAS4"/>
      <sheetName val="2_1_专项任务_(2)4"/>
      <sheetName val="1_4_OTA计划4"/>
      <sheetName val="2015動支計畫_(4月)3"/>
      <sheetName val="新規シート_(7)4"/>
      <sheetName val="DF_data4"/>
      <sheetName val="L21B_BODY_COLOR4"/>
      <sheetName val="1_0业务蓝图4"/>
      <sheetName val="Option_Weights4"/>
      <sheetName val="2__REFERENCE_VALUES3"/>
      <sheetName val="10MY_D22_MEX4"/>
      <sheetName val="Schedule_3"/>
      <sheetName val="After_Sales_Supplier_#'s3"/>
      <sheetName val="PL_BS_CF4"/>
      <sheetName val="Pi緒元表・旧ﾍﾞﾝﾁσPi_Ch3"/>
      <sheetName val="5310-2_AR總表3"/>
      <sheetName val="_数据有效性3"/>
      <sheetName val="ALPL_0305143"/>
      <sheetName val="X11C_Parts_List3"/>
      <sheetName val="附件8_编号规则3"/>
      <sheetName val="Benefits_Worksheet3"/>
      <sheetName val="Consolid_BS3"/>
      <sheetName val="Sales_by_Customer3"/>
      <sheetName val="variable_13"/>
      <sheetName val="Rev_#1_&amp;_#22"/>
      <sheetName val="附_组织2"/>
      <sheetName val="信息费用预算表(A4)_2"/>
      <sheetName val="INN_994_DIS送付停止対象部品番号一覧1"/>
      <sheetName val="342A_Block1"/>
      <sheetName val="Car_Flow_Links1"/>
      <sheetName val="VCﾛｯﾄ時_Cp1"/>
      <sheetName val="附1_基础数据1"/>
      <sheetName val="Vibrate_test1"/>
      <sheetName val="ocean_voyage1"/>
      <sheetName val="MAKER2_(PRC)1"/>
      <sheetName val="Annual_Sales1"/>
      <sheetName val="UW_FRM_E21"/>
      <sheetName val="set_date1"/>
      <sheetName val="TS_SA1_Report_of_JIBUHIN1"/>
      <sheetName val="BBG_BOM"/>
      <sheetName val="CONTRN_PCC032_DLOAD_MATL_COST"/>
      <sheetName val="2_대외공문"/>
      <sheetName val="CP121999"/>
      <sheetName val="マスタ"/>
      <sheetName val="Sheet158"/>
      <sheetName val="Sheet173"/>
      <sheetName val="shEEZ17"/>
      <sheetName val="数据源"/>
      <sheetName val="Sheet174"/>
      <sheetName val="属性分类"/>
      <sheetName val="Efetivos Brasil"/>
      <sheetName val="Sheet164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/>
      <sheetData sheetId="585" refreshError="1"/>
      <sheetData sheetId="586" refreshError="1"/>
      <sheetData sheetId="587"/>
      <sheetData sheetId="588" refreshError="1"/>
      <sheetData sheetId="589" refreshError="1"/>
      <sheetData sheetId="59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設計通知"/>
      <sheetName val="過不足ﾏﾄﾒ"/>
      <sheetName val="14mmQfup"/>
      <sheetName val="ﾊﾞﾙﾌﾞﾘｰｸ"/>
      <sheetName val="計算ｼｰﾄ"/>
      <sheetName val="事務所引越見積書"/>
      <sheetName val="MPL 技連"/>
      <sheetName val="342E BLOCK"/>
      <sheetName val="MI項目一覧"/>
      <sheetName val="工数"/>
      <sheetName val="dongia (2)"/>
      <sheetName val="日産ｺﾓﾝR"/>
      <sheetName val="総合B"/>
      <sheetName val="車体構成"/>
      <sheetName val="V1+V2"/>
      <sheetName val="P1；依頼書"/>
      <sheetName val="代表部番リスト（票時）"/>
      <sheetName val="M5A0_01-01-22"/>
      <sheetName val="Constants"/>
      <sheetName val="集計結果"/>
      <sheetName val="間接員勤務"/>
      <sheetName val="DIEZEL動弁相場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P.2_VAR組合せ表"/>
      <sheetName val="ﾕｰｻﾞｰ設定"/>
      <sheetName val="Messwerte"/>
      <sheetName val="ﾏｯﾁﾝｸﾞ"/>
      <sheetName val="Note記入方法"/>
      <sheetName val="N719(NC)"/>
      <sheetName val="日程管理表"/>
      <sheetName val="tZR_39區分(案)0226"/>
      <sheetName val="PRO1"/>
      <sheetName val="material"/>
      <sheetName val="pro"/>
      <sheetName val="#REF"/>
      <sheetName val="att 1.2 NMUK REQUIREMENTS"/>
      <sheetName val="90檢討稿_實際"/>
      <sheetName val="aux 2004"/>
      <sheetName val="Sheet1"/>
      <sheetName val="SCH"/>
      <sheetName val="表紙"/>
      <sheetName val="日程"/>
      <sheetName val="進捗"/>
      <sheetName val="印刷"/>
      <sheetName val="生涯利益計画ｼｰﾄ"/>
      <sheetName val="X11EdailyV61"/>
      <sheetName val="カチオン・コストテーブル"/>
      <sheetName val="A"/>
      <sheetName val="Apr"/>
      <sheetName val="XV0個人"/>
      <sheetName val="星取表"/>
      <sheetName val="89"/>
      <sheetName val="IP標時xls"/>
      <sheetName val="ｴﾝｼﾞﾝﾃﾞｰﾀ"/>
      <sheetName val="New全DataNA"/>
      <sheetName val="CY01"/>
      <sheetName val="CY02"/>
      <sheetName val="Profile EUR OUTPUT"/>
      <sheetName val="Profile UK"/>
      <sheetName val="Europe PU-1"/>
      <sheetName val="100_00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プルダウン項目"/>
      <sheetName val="RABPLEM"/>
      <sheetName val="【□5】Note記入方法"/>
      <sheetName val="【□6】Note記入方法"/>
      <sheetName val="DB"/>
      <sheetName val="PCAT"/>
      <sheetName val="【FY15】計画_実績まとめ"/>
      <sheetName val="094_APP別"/>
      <sheetName val="積港比率"/>
      <sheetName val="972低減 10月"/>
      <sheetName val="IP仕様一覧表"/>
      <sheetName val="車会集約"/>
      <sheetName val="aA32"/>
      <sheetName val="{Ref} Hitachi report Q-Us "/>
      <sheetName val="参照条件"/>
      <sheetName val="FOREX"/>
      <sheetName val="sheet17"/>
      <sheetName val="After Sales Supplier #'s"/>
      <sheetName val="Sheet3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採用時期"/>
      <sheetName val="Cover &amp; list"/>
      <sheetName val="カテゴリ"/>
      <sheetName val="1３年度品質メモ"/>
      <sheetName val="新目標"/>
      <sheetName val="G"/>
      <sheetName val="一覧"/>
      <sheetName val="手順書ﾌﾟﾛｸﾞﾗﾑ説明"/>
      <sheetName val="入力補助"/>
      <sheetName val="支給率表"/>
      <sheetName val="ルール目的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（X11J专用件）"/>
      <sheetName val="B3"/>
      <sheetName val="Euro"/>
      <sheetName val="PRC"/>
      <sheetName val="US"/>
      <sheetName val="SELECT"/>
      <sheetName val="Sheet1 (2)"/>
      <sheetName val="055"/>
      <sheetName val="kt"/>
      <sheetName val="HI"/>
      <sheetName val="ﾃﾞｰﾀ"/>
      <sheetName val="貼付DATA"/>
      <sheetName val="全体集計"/>
      <sheetName val="FDR BUDGET 2001 EISENACH"/>
      <sheetName val="Plan"/>
      <sheetName val="試作DPロット日程"/>
      <sheetName val="参考１．Hardware"/>
      <sheetName val="基準ﾘｽﾄ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MOTOc _ _ご__x0012___x0012___    _ご_ __x0012_____ "/>
      <sheetName val="MOTOc _ _ご__x0012___x0012___ _ご_ __x0012_____ _ _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Tooling breakdown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WG_00"/>
      <sheetName val="2000_ALL"/>
      <sheetName val="SUS_00"/>
      <sheetName val="ﾊﾟｲﾌﾟ"/>
      <sheetName val="他材料費"/>
      <sheetName val="冷延鋼板"/>
      <sheetName val="熱延鋼板"/>
      <sheetName val="①評価項目_メーカー"/>
      <sheetName val="Labor"/>
      <sheetName val="Kalk_PKO"/>
      <sheetName val="発注書"/>
      <sheetName val="res_mc"/>
      <sheetName val="품의서"/>
      <sheetName val="●현황"/>
      <sheetName val="●목차"/>
      <sheetName val="BOM TOP"/>
      <sheetName val="Glcost"/>
      <sheetName val="DECKBLATT"/>
      <sheetName val="Kalkulation"/>
      <sheetName val="Material Input Status"/>
      <sheetName val="HUNIT"/>
      <sheetName val="Header"/>
      <sheetName val="NPV1200"/>
      <sheetName val="input"/>
      <sheetName val="Sheet2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99年度原単位"/>
      <sheetName val="１１月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Titel"/>
      <sheetName val="Hyp"/>
      <sheetName val="PRICE STRAT FOR 3F"/>
      <sheetName val="fkp"/>
      <sheetName val="材料使用量原紙"/>
      <sheetName val="Ideas Entered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TCA"/>
      <sheetName val="表紙Ｐ２"/>
      <sheetName val="square1"/>
      <sheetName val="Build Sheets"/>
      <sheetName val="d&amp;F"/>
      <sheetName val="full (2)"/>
      <sheetName val="ES4"/>
      <sheetName val="基本（編集禁止）"/>
      <sheetName val="ｺﾝﾄ構想再審査"/>
      <sheetName val="SUM14ZC1"/>
      <sheetName val="JOB_FO"/>
      <sheetName val="00-1"/>
      <sheetName val="HYO"/>
      <sheetName val="Sep"/>
      <sheetName val="TT (13)"/>
      <sheetName val="AS-A"/>
      <sheetName val="T4-C_CAB"/>
      <sheetName val="ETRS"/>
      <sheetName val="cover_org"/>
      <sheetName val="Forecast"/>
      <sheetName val="原価表"/>
      <sheetName val="基礎ﾃﾞｰﾀ"/>
      <sheetName val="推移データ"/>
      <sheetName val="工数集計"/>
      <sheetName val="BOM_TOP"/>
      <sheetName val="Material_Input_Status"/>
      <sheetName val="Vehicle_Parts_List"/>
      <sheetName val="TKBN_TKBNA"/>
      <sheetName val="MATRIZ POR AREA"/>
      <sheetName val="ALPL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CASHFLOW"/>
      <sheetName val="Sales"/>
      <sheetName val="算出一覧ＣⅡ"/>
      <sheetName val="原単位表"/>
      <sheetName val="３月ＫＤ"/>
      <sheetName val="部品精度"/>
      <sheetName val="ｼｽﾃﾑ設定"/>
      <sheetName val="依頼書　Ｐ１"/>
      <sheetName val="Plan Sheet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一般"/>
      <sheetName val="管理"/>
      <sheetName val="管理職"/>
      <sheetName val="New DYNA"/>
      <sheetName val="Table Master"/>
      <sheetName val="COST"/>
      <sheetName val="チーム案2英語"/>
      <sheetName val="Report Key"/>
      <sheetName val="Original ED&amp;D summary"/>
      <sheetName val="生産計画"/>
      <sheetName val="ﾊﾞﾗﾝｽｼｰﾄ"/>
      <sheetName val="年度予算申請"/>
      <sheetName val="問題課題(pattern 3)"/>
      <sheetName val="FY99 Volume"/>
      <sheetName val="Tbom-tot"/>
      <sheetName val="Tables"/>
      <sheetName val="Kapitaleinsatz_&amp;_Umsatz"/>
      <sheetName val="Herstellkosten_(Referenz)"/>
      <sheetName val="Working_Capital"/>
      <sheetName val="K440_can_wake-up_logic"/>
      <sheetName val="挿入リスト"/>
      <sheetName val="Stamping Tool building Hrs"/>
      <sheetName val="Stamping Burden"/>
      <sheetName val="Parameters"/>
      <sheetName val="391.各"/>
      <sheetName val="PRICE_STRAT_FOR_3F"/>
      <sheetName val="Seatbelt_Guides"/>
      <sheetName val="Stowage_Tray"/>
      <sheetName val="Ideas_Entered"/>
      <sheetName val="J_or_E"/>
      <sheetName val="Plan_Sheet"/>
      <sheetName val="E TOPICS"/>
      <sheetName val="ﾊﾀﾀﾞ内示"/>
      <sheetName val="702.515.881t"/>
      <sheetName val="計算"/>
      <sheetName val="ＴＡ２"/>
      <sheetName val="組立費算出シート"/>
      <sheetName val="LCD(SEG)回路組立"/>
      <sheetName val="07実績"/>
      <sheetName val="Change"/>
      <sheetName val="Precios"/>
      <sheetName val="Process Summary"/>
      <sheetName val="Price J60E6"/>
      <sheetName val="JT3.0견적-구1"/>
      <sheetName val="ラミ"/>
      <sheetName val="Productivity"/>
      <sheetName val="MATRIZ_POR_AREA"/>
      <sheetName val="月度報告書"/>
      <sheetName val="Total Income Statement"/>
      <sheetName val="Croisements (Ai - Ej - Mk) X85"/>
      <sheetName val="Iss-unp"/>
      <sheetName val="Iss-wo"/>
      <sheetName val="Rct-unp"/>
      <sheetName val="EPW 0630"/>
      <sheetName val="FB sepa S2"/>
      <sheetName val="計算結果"/>
      <sheetName val="DV Release"/>
      <sheetName val="SourceData"/>
      <sheetName val="PREMISAS"/>
      <sheetName val="指数比較"/>
      <sheetName val="Budget"/>
      <sheetName val="Analyst"/>
      <sheetName val="Inputs and Data"/>
      <sheetName val="入力表"/>
      <sheetName val="工程別見積り"/>
      <sheetName val="金型サイズ"/>
      <sheetName val="工程別見積り (SP)"/>
      <sheetName val="Std_parts"/>
      <sheetName val="会社情報"/>
      <sheetName val="進め方"/>
      <sheetName val="HPS Slit Coil (Centralia)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Japanese Summary"/>
      <sheetName val="BOM系"/>
      <sheetName val="Features"/>
      <sheetName val="P5_VC Vehicle Spec"/>
      <sheetName val="GG S&amp;O List"/>
      <sheetName val="PROFILE"/>
      <sheetName val="IRR比較"/>
      <sheetName val="リスト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_x005f_x0000_ࠀ笰ごꒈ_x005f_x0012_ꐸ_x005f_x0012_"/>
      <sheetName val="TF仕様比較"/>
      <sheetName val="欧州 構想書集約"/>
      <sheetName val="詳細図2（車体）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MOTOc_x005f_x0000_?_x005f_x0000_?ご?_x005f_x0012_?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5f_x005f_x0012___x005f"/>
      <sheetName val="MOTOc ࠀ 笰ごꒈ_x005f_x005f_x005f_x0012_ꐸ_x005f"/>
      <sheetName val="MOTOc ࠀ笰ごꒈ_x005f_x005f_x005f_x0012_ꐸ_x005f_x005f_"/>
      <sheetName val="MOTOc_x005f_x005f_x005f_x0000___x005f_x005f_x0000"/>
      <sheetName val="MOTOc_x005f_x005f_x005f_x0000_ࠀ_x005f_x005f_x0000"/>
      <sheetName val="MOTOc_x005f_x005f_x005f_x0000_ࠀ笰ごꒈ_x005f_x005f_x0"/>
      <sheetName val="MOTOc____ご__x0012___x0012______"/>
      <sheetName val="プルダウンリスト"/>
      <sheetName val="lining"/>
      <sheetName val="pad assy"/>
      <sheetName val="Summary"/>
      <sheetName val="Pre."/>
      <sheetName val="条件表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３ドア"/>
      <sheetName val="現行PN61G耐力"/>
      <sheetName val="Update 6.01"/>
      <sheetName val="Lista"/>
      <sheetName val="プルダウン設定"/>
      <sheetName val="プルダウン"/>
      <sheetName val="UU1 memo"/>
      <sheetName val="Dictionary"/>
      <sheetName val="RS"/>
      <sheetName val="SPEC NOTE BLOCK(3)"/>
      <sheetName val="Fuel gauge data (V-up)"/>
      <sheetName val="MPL_技連"/>
      <sheetName val="342E_BLOCK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{Ref}_Hitachi_report_Q-Us_"/>
      <sheetName val="972低減_10月"/>
      <sheetName val="Europe_PU-1"/>
      <sheetName val="After_Sales_Supplier_#'s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Stock_Price"/>
      <sheetName val="진행_DATA_(2)"/>
      <sheetName val="Vol_&amp;_Assumpt"/>
      <sheetName val="Tooling_breakdown"/>
      <sheetName val="Roll_Out_-_Limit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Seatbelt_Guides1"/>
      <sheetName val="Stowage_Tray1"/>
      <sheetName val="K440_can_wake-up_logic1"/>
      <sheetName val="PRICE_STRAT_FOR_3F1"/>
      <sheetName val="Ideas_Entered1"/>
      <sheetName val="J_or_E1"/>
      <sheetName val="Build_Sheets"/>
      <sheetName val="full_(2)"/>
      <sheetName val="TT_(13)"/>
      <sheetName val="MATRIZ_POR_AREA1"/>
      <sheetName val="VAC_BLK_CALC_"/>
      <sheetName val="Blank_AQR_(old)"/>
      <sheetName val="CAP_PLAN"/>
      <sheetName val="PKG_&amp;_FRT"/>
      <sheetName val="PROCESS_INFO"/>
      <sheetName val="Plan_Sheet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New_DYNA"/>
      <sheetName val="Table_Master"/>
      <sheetName val="Report_Key"/>
      <sheetName val="Original_ED&amp;D_summary"/>
      <sheetName val="問題課題(pattern_3)"/>
      <sheetName val="FY99_Volume"/>
      <sheetName val="Stamping_Tool_building_Hrs"/>
      <sheetName val="Stamping_Burden"/>
      <sheetName val="391_各"/>
      <sheetName val="E_TOPICS"/>
      <sheetName val="702_515_881t"/>
      <sheetName val="Process_Summary"/>
      <sheetName val="Price_J60E6"/>
      <sheetName val="JT3_0견적-구1"/>
      <sheetName val="Total_Income_Statement"/>
      <sheetName val="Croisements_(Ai_-_Ej_-_Mk)_X85"/>
      <sheetName val="EPW_0630"/>
      <sheetName val="FB_sepa_S2"/>
      <sheetName val="DV_Release"/>
      <sheetName val="Inputs_and_Data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sheet5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オリジナル"/>
      <sheetName val="生産総枠"/>
      <sheetName val="X11EglobalV5"/>
      <sheetName val="issue destination"/>
      <sheetName val="company"/>
      <sheetName val="损益表（按单位)01"/>
      <sheetName val="PSA T7"/>
      <sheetName val="MOTOc__ご_____ご________"/>
      <sheetName val="MOTOc__ご_____ご______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MPC"/>
      <sheetName val="IRR1"/>
      <sheetName val="Invest"/>
      <sheetName val="TB P12"/>
      <sheetName val="プルダウン内容"/>
      <sheetName val="MOTOcࠀ笰ごꒈꐸ뜝瞮猰ごࠀꒀ嘻瞦咚瞦৿ꑠ"/>
      <sheetName val="Dﾚﾝｼﾞ AC=ON"/>
      <sheetName val="ｶｯﾄ角調査"/>
      <sheetName val="Item"/>
      <sheetName val="MOTGc_x0000_ࠀ_x0000_笰ごꒈ_x0012_ꐸ_x0012_뜝瞮_x0000_猰ごࠀ_x0000_ꒀ_x0012_嘻瞦咚瞦_x0000_৿_x0000_ꑠ"/>
      <sheetName val="Notes"/>
      <sheetName val="MOTOc?ࠀ?笰ごꒈ_x0012_ꐸ뵓뜝瞮????猰ごࠀ?ꒀ_x0012_嘻瞦咚瞦?"/>
      <sheetName val="Oracle領域見積り用"/>
      <sheetName val="TXTデータ"/>
      <sheetName val="grafdata"/>
      <sheetName val="N-T"/>
      <sheetName val="分科会構成"/>
      <sheetName val="カメラ"/>
      <sheetName val="ﾊﾞｯｸﾃﾞｰﾀ"/>
      <sheetName val="Forjas, Queretaro, Mexico"/>
      <sheetName val="SERCOR"/>
      <sheetName val="TB_P12"/>
      <sheetName val="Forjas,_Queretaro,_Mexico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分项统计"/>
      <sheetName val="応力線図"/>
      <sheetName val="details"/>
      <sheetName val="Topics"/>
      <sheetName val="基本情報"/>
      <sheetName val="マスターシート"/>
      <sheetName val="SupplierNoveltyLevel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__x0000__ご__x0012__"/>
      <sheetName val="MOTOc_x0000_ࠀ_x0000_笰ごꒈ_x0012_ꐸ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選択肢"/>
      <sheetName val="MM??‰v・?´‰???‰???針潤e¶??P"/>
      <sheetName val="変更部品LIST"/>
      <sheetName val="排気認証用グラフ一覧表"/>
      <sheetName val="RAM名置き換え"/>
      <sheetName val="Anlycs"/>
      <sheetName val="Mctng"/>
      <sheetName val="KH1E"/>
      <sheetName val="study004acc_P32R_MR15_FKk2_TVO8"/>
      <sheetName val="1上下"/>
      <sheetName val="別紙１"/>
      <sheetName val="Contents"/>
      <sheetName val="Nissan's spec"/>
      <sheetName val="12.Characteristic(load deflec)"/>
      <sheetName val="Method of supply and picking"/>
      <sheetName val="9003"/>
      <sheetName val="TOEIC"/>
      <sheetName val="駆動 "/>
      <sheetName val="생산"/>
      <sheetName val="FNFRコード"/>
      <sheetName val="Category Code "/>
      <sheetName val="(始めに読む)当ファイルの使い方"/>
      <sheetName val="業務一覧シート"/>
      <sheetName val="プルダウン用Sheet"/>
      <sheetName val="DIEZEL????"/>
      <sheetName val="MPL_技連2"/>
      <sheetName val="342E_BLOCK2"/>
      <sheetName val="dongia_(2)1"/>
      <sheetName val="342A_Block1"/>
      <sheetName val="P_2_VAR組合せ表1"/>
      <sheetName val="aux_20041"/>
      <sheetName val="att_1_2_NMUK_REQUIREMENTS1"/>
      <sheetName val="Profile_EUR_OUTPUT1"/>
      <sheetName val="Profile_UK1"/>
      <sheetName val="Europe_PU-12"/>
      <sheetName val="{Ref}_Hitachi_report_Q-Us_1"/>
      <sheetName val="After_Sales_Supplier_#'s2"/>
      <sheetName val="972低減_10月1"/>
      <sheetName val="Cover_&amp;_list1"/>
      <sheetName val="Sheet1_(2)1"/>
      <sheetName val="FDR_BUDGET_2001_EISENACH1"/>
      <sheetName val="Stock_Price2"/>
      <sheetName val="진행_DATA_(2)2"/>
      <sheetName val="Vol_&amp;_Assumpt2"/>
      <sheetName val="Tooling_breakdown1"/>
      <sheetName val="Roll_Out_-_Limit2"/>
      <sheetName val="contract_AGER1"/>
      <sheetName val="contract_APOR1"/>
      <sheetName val="market_AGER1"/>
      <sheetName val="market_APOR1"/>
      <sheetName val="Exploded_End_Items1"/>
      <sheetName val="차체_품안표1"/>
      <sheetName val="CUSTOMER_(DETAIL)1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Seatbelt_Guides3"/>
      <sheetName val="Stowage_Tray3"/>
      <sheetName val="K440_can_wake-up_logic3"/>
      <sheetName val="PRICE_STRAT_FOR_3F2"/>
      <sheetName val="Ideas_Entered2"/>
      <sheetName val="J_or_E3"/>
      <sheetName val="Build_Sheets2"/>
      <sheetName val="full_(2)2"/>
      <sheetName val="TT_(13)2"/>
      <sheetName val="MATRIZ_POR_AREA3"/>
      <sheetName val="VAC_BLK_CALC_2"/>
      <sheetName val="Blank_AQR_(old)2"/>
      <sheetName val="CAP_PLAN2"/>
      <sheetName val="PKG_&amp;_FRT2"/>
      <sheetName val="PROCESS_INFO2"/>
      <sheetName val="Plan_Sheet2"/>
      <sheetName val="ebom_excel2"/>
      <sheetName val="qad_bom2"/>
      <sheetName val="Trim_Dev_Materials2"/>
      <sheetName val="Non_Labour_Forecast2"/>
      <sheetName val="Costed_Parts_Matrix2"/>
      <sheetName val="Engineering_Assumptions2"/>
      <sheetName val="Labour_Forecast2"/>
      <sheetName val="Default_Rates2"/>
      <sheetName val="New_DYNA2"/>
      <sheetName val="Table_Master2"/>
      <sheetName val="Report_Key2"/>
      <sheetName val="Original_ED&amp;D_summary2"/>
      <sheetName val="問題課題(pattern_3)1"/>
      <sheetName val="FY99_Volume2"/>
      <sheetName val="Stamping_Tool_building_Hrs1"/>
      <sheetName val="Stamping_Burden1"/>
      <sheetName val="391_各1"/>
      <sheetName val="E_TOPICS1"/>
      <sheetName val="702_515_881t1"/>
      <sheetName val="Process_Summary2"/>
      <sheetName val="Price_J60E62"/>
      <sheetName val="JT3_0견적-구12"/>
      <sheetName val="Total_Income_Statement2"/>
      <sheetName val="Croisements_(Ai_-_Ej_-_Mk)_X852"/>
      <sheetName val="EPW_06302"/>
      <sheetName val="FB_sepa_S22"/>
      <sheetName val="DV_Release1"/>
      <sheetName val="Inputs_and_Data2"/>
      <sheetName val="工程別見積り_(SP)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P5_VC_Vehicle_Spec1"/>
      <sheetName val="RX3_CBU1"/>
      <sheetName val="GG_S&amp;O_List1"/>
      <sheetName val="結果一覧_ｼｰﾄ1"/>
      <sheetName val="SU_BOM_200712131"/>
      <sheetName val="LESCI_J771"/>
      <sheetName val="Read_me_first1"/>
      <sheetName val="DD96_1_181"/>
      <sheetName val="organization_data1"/>
      <sheetName val="Labor_cost1"/>
      <sheetName val="Ideal_Cost1"/>
      <sheetName val="PRIX_20091"/>
      <sheetName val="Antivol_D21"/>
      <sheetName val="X61B_ZH2E_L1_#11"/>
      <sheetName val="Fert_ablauf1"/>
      <sheetName val="cc_0214_23001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Update_6_011"/>
      <sheetName val="欧州_構想書集約1"/>
      <sheetName val="pad_assy1"/>
      <sheetName val="Pre_1"/>
      <sheetName val="MOTOc_?_?ご?_x005f_x0012_?_x005f_x0012_??__1"/>
      <sheetName val="MOTOc_?_?ご?_x005f_x0012_?_x005f_x0012_??_?1"/>
      <sheetName val="Inv_1"/>
      <sheetName val="3_結果まとめ1"/>
      <sheetName val="WTC_BODY一覧原紙1"/>
      <sheetName val="Rubriques_MC1"/>
      <sheetName val="表5-2_地区別CO2排出実績1"/>
      <sheetName val="Hyp_DDRH1"/>
      <sheetName val="A-B(exp_)1"/>
      <sheetName val="信息费用预算表(A4)_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THAI向け_INST1"/>
      <sheetName val="MEX向け_INST1"/>
      <sheetName val="MEX向け_INST_PACKING_LIST1"/>
      <sheetName val="ECN-Mold_Progress1"/>
      <sheetName val="Sales_by_Customer1"/>
      <sheetName val="Specific_Data1"/>
      <sheetName val="Input_Sheet2"/>
      <sheetName val="Plant_Data1"/>
      <sheetName val="_DATA1"/>
      <sheetName val="Product_Validation1"/>
      <sheetName val="Laser_Weld1"/>
      <sheetName val="LOAD_HOURS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VIM_Data1"/>
      <sheetName val="Interior_Trim1"/>
      <sheetName val="Part_by_Part1"/>
      <sheetName val="5_UPS_Data1"/>
      <sheetName val="Data_01011"/>
      <sheetName val="minimum_lot_size1"/>
      <sheetName val="Key_Function_in_Master_FMEA1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Full_list_0204251"/>
      <sheetName val="FUNCTION_CHART1"/>
      <sheetName val="IVP_und_Afa1"/>
      <sheetName val="Ref_IMM_Sizes1"/>
      <sheetName val="Prog_INFO1"/>
      <sheetName val="IAC_Quote_Processes1"/>
      <sheetName val="Sq_Area_INPUT1"/>
      <sheetName val="BU_Summary_Data1"/>
      <sheetName val="Data_Table1"/>
      <sheetName val="4__Project_Plan1"/>
      <sheetName val="JCAE_Sale_Price1"/>
      <sheetName val="R_FJS_CAR_(old)1"/>
      <sheetName val="Process_means1"/>
      <sheetName val="Fixture_List1"/>
      <sheetName val="Sheet6_(3)1"/>
      <sheetName val="Customer_Part_Approval1"/>
      <sheetName val="Development_Start1"/>
      <sheetName val="Final_Production_Release1"/>
      <sheetName val="Income_Statem1"/>
      <sheetName val="Mechanical_Handle_Grained1"/>
      <sheetName val="01_3_28現在1"/>
      <sheetName val="FACT_B1"/>
      <sheetName val="Notice_Link1"/>
      <sheetName val="ALPL_0305141"/>
      <sheetName val="Incr_Inv_Tool1"/>
      <sheetName val="HL_extract1"/>
      <sheetName val="CHHS_AVSS61"/>
      <sheetName val="Budget_base1"/>
      <sheetName val="issue_destination1"/>
      <sheetName val="PSA_T71"/>
      <sheetName val="contents_(English)1"/>
      <sheetName val="設変通知書_(E)1"/>
      <sheetName val="Rev_#1_&amp;_#21"/>
      <sheetName val="Format_info1"/>
      <sheetName val="?d?l??_(full-SUV)1"/>
      <sheetName val="RM_cost_Evapo_Standarti1"/>
      <sheetName val="RS_Sound_Add__Module1"/>
      <sheetName val="61B_(J)1"/>
      <sheetName val="X61B_(E)1"/>
      <sheetName val="Dﾚﾝｼﾞ_AC=ON1"/>
      <sheetName val="MOTOc?ࠀ?笰ごꒈꐸ뵓뜝瞮????猰ごࠀ?ꒀ嘻瞦咚瞦?"/>
      <sheetName val="Forjas,_Queretaro,_Mexico1"/>
      <sheetName val="cycle_time_reduction1"/>
      <sheetName val="Base_Info1"/>
      <sheetName val="Cómputo_B"/>
      <sheetName val="0_Cuota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Reference_"/>
      <sheetName val="645a_9-18_PTO_4_3"/>
      <sheetName val="Operating_Plan_Changes"/>
      <sheetName val="costes_internos"/>
      <sheetName val="PN_LIST_(2)"/>
      <sheetName val="PN_LIST_P33B"/>
      <sheetName val="[48810真_xlGlcest"/>
      <sheetName val="[48810真_xls"/>
      <sheetName val="_48810真_xl"/>
      <sheetName val="_48810真_xls"/>
      <sheetName val="_48810真_xl__Glcest"/>
      <sheetName val="_48810真_xls____"/>
      <sheetName val="[48810真_xl??Glcest"/>
      <sheetName val="[48810真_xls????"/>
      <sheetName val="TMMI_SEQUOIA_2011"/>
      <sheetName val="Issues_log"/>
      <sheetName val="Poland_HL"/>
      <sheetName val="Chart_Data_Formulas"/>
      <sheetName val="Just_for_calculation"/>
      <sheetName val="part_list_C5"/>
      <sheetName val="140N_Part_Local_(SE)"/>
      <sheetName val="A3C_Data"/>
      <sheetName val="勤務ｼﾌﾄﾍﾞｰｽ表_下期"/>
      <sheetName val="AM_6M_94"/>
      <sheetName val="ｺｽﾄ比較_(総括)"/>
      <sheetName val="Barcode_D&amp;F"/>
      <sheetName val="HEV_Price_Walk"/>
      <sheetName val="JIT_-_130_000"/>
      <sheetName val="R_BOM_Model"/>
      <sheetName val="JIT_-_266_000"/>
      <sheetName val="Model_Sum_-_130_000"/>
      <sheetName val="Invoice_Aging"/>
      <sheetName val="Open_AP"/>
      <sheetName val="００･ＤＥ_Ｍ６２"/>
      <sheetName val="FmｸﾞﾗﾌVer_0"/>
      <sheetName val="参考_人員調査表"/>
      <sheetName val="_d_l___(full-SUV)"/>
      <sheetName val="Données_transversales_pays"/>
      <sheetName val="Forração_PP_DE"/>
      <sheetName val="Parameters_SSR"/>
      <sheetName val="GLOBAL_POWERTRAIN"/>
      <sheetName val="PIC_PSI"/>
      <sheetName val="HS_HB_NE_dr_1"/>
      <sheetName val="Cooling_Unit"/>
      <sheetName val="Cap'l_Input"/>
      <sheetName val="Point_2"/>
      <sheetName val="(7__FR_&amp;_RR_axle_mass)"/>
      <sheetName val="Sheet1_(7)"/>
      <sheetName val="New_Prices"/>
      <sheetName val="PL_BS_CF"/>
      <sheetName val="2_대외공문"/>
      <sheetName val="尾门板总成_"/>
      <sheetName val="PCQIS_Warrty_data"/>
      <sheetName val="OPER__SPECS"/>
      <sheetName val="RAW_MATERIAL"/>
      <sheetName val="サイクル_Cell_ID"/>
      <sheetName val="xDATA_(1)"/>
      <sheetName val="Sheet_0"/>
      <sheetName val="MOTOc?ࠀ?笰ごꒈꐸ뜝瞮?猰ごࠀ?ꒀ嘻瞦咚瞦?৿?ꑠ"/>
      <sheetName val="Suggest_5_Day"/>
      <sheetName val="040_適用車種コード情報"/>
      <sheetName val="140_loabor"/>
      <sheetName val="Pre-concept_AX0"/>
      <sheetName val="set_date"/>
      <sheetName val="Eflex_bom"/>
      <sheetName val="Cal_Mat_TB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MOTOc__ご__"/>
      <sheetName val="MOTOcࠀ笰ごꒈꐸ"/>
      <sheetName val="Business_Plan"/>
      <sheetName val="48810真_xls"/>
      <sheetName val="Package_Presentation"/>
      <sheetName val="Tool"/>
      <sheetName val="径方向熱膨張量_v2"/>
      <sheetName val="R Specific request "/>
      <sheetName val="プロパティ"/>
      <sheetName val="測温点"/>
      <sheetName val="Line Item Detail - L42C09"/>
      <sheetName val="R50_data-Summary_inhouse_assump"/>
      <sheetName val="Exchange_Rate"/>
      <sheetName val="AM_6M_941"/>
      <sheetName val="ｺｽﾄ比較_(総括)1"/>
      <sheetName val="part_list_C51"/>
      <sheetName val="140N_Part_Local_(SE)1"/>
      <sheetName val="Cómputo_B1"/>
      <sheetName val="0_Cuota1"/>
      <sheetName val="R50_data-Summary_inhouse_assum1"/>
      <sheetName val="Exchange_Rate1"/>
      <sheetName val="Method_of_supply_and_picking"/>
      <sheetName val="?_?"/>
      <sheetName val="WINTER"/>
      <sheetName val="PsychroData"/>
      <sheetName val="空調器構成"/>
      <sheetName val="SUMMER"/>
      <sheetName val="[48810真.x̊_x0000_̔_x0000__x000d__x0000__x000d__x0000_RSB CN"/>
      <sheetName val="要旨一覧表"/>
      <sheetName val="추이도"/>
      <sheetName val="データベース"/>
      <sheetName val="SH設備"/>
      <sheetName val="VALEO(2)"/>
      <sheetName val="Data_02"/>
      <sheetName val="K_Dat"/>
      <sheetName val="depreciation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入力"/>
      <sheetName val="DEC EO"/>
      <sheetName val="decpo"/>
      <sheetName val="C214 9306#25"/>
      <sheetName val="回路組立費"/>
      <sheetName val="Hypothese"/>
      <sheetName val="出荷"/>
      <sheetName val="RS_LEATHER"/>
      <sheetName val="시설업체주소록"/>
      <sheetName val="FS21D"/>
      <sheetName val="Main"/>
      <sheetName val="COVER明細"/>
      <sheetName val="040 削除"/>
      <sheetName val="Drop downs"/>
      <sheetName val="市調推移圖"/>
      <sheetName val="戰報"/>
      <sheetName val="入力・変換補足"/>
      <sheetName val="ｸﾞﾗﾌ"/>
      <sheetName val="ﾘｽﾄ"/>
      <sheetName val="Bumon_Value"/>
      <sheetName val="Bumon_Suii"/>
      <sheetName val="MI1(detail-1)"/>
      <sheetName val="MI1(detail-2)"/>
      <sheetName val="MI1"/>
      <sheetName val="MI3"/>
      <sheetName val="MI4"/>
      <sheetName val="MI5"/>
      <sheetName val="MI6"/>
      <sheetName val="KB_Trim"/>
      <sheetName val="Airbag"/>
      <sheetName val="Sheet 4 VTL"/>
      <sheetName val="Attribute"/>
      <sheetName val="FACTON"/>
      <sheetName val="4CB-STD"/>
      <sheetName val="v1"/>
      <sheetName val="기안"/>
      <sheetName val="Main Model"/>
      <sheetName val="計算式(mmHg)"/>
      <sheetName val="現行月額(DSのみ)"/>
      <sheetName val="2003"/>
      <sheetName val="投資ﾌｫﾛｰ"/>
      <sheetName val="IP用"/>
      <sheetName val="参考；ﾘｽﾄBOX"/>
      <sheetName val="總檔  (2)"/>
      <sheetName val="逾期明細"/>
      <sheetName val="依頼書(INJ)"/>
      <sheetName val="データ貼り付け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EST-MAT"/>
      <sheetName val="Volume"/>
      <sheetName val="Lesson Lern"/>
      <sheetName val="KPI"/>
      <sheetName val="金型日程"/>
      <sheetName val="投資･工数推移"/>
      <sheetName val="SWS"/>
      <sheetName val="SWS MSG"/>
      <sheetName val="TPM Sheet"/>
      <sheetName val="GB-IC Villingen GG"/>
      <sheetName val="駆動系1"/>
      <sheetName val="1-C,D"/>
      <sheetName val="DATA SHEET"/>
      <sheetName val="Table1"/>
      <sheetName val="Cost 2018"/>
      <sheetName val="2-4-1TFA_AMP"/>
      <sheetName val="2-5-1IFA_AMP"/>
      <sheetName val="Main_Cover"/>
      <sheetName val="JAN'11"/>
      <sheetName val="Variance"/>
      <sheetName val="Division  "/>
      <sheetName val="06売上予算ｲﾝﾌﾟｯﾄ（全体）（060206）"/>
      <sheetName val="戦略売3"/>
      <sheetName val="3業務分担俵(KT4-97.6"/>
      <sheetName val="20120322"/>
      <sheetName val="课题汇总"/>
      <sheetName val="p2-1"/>
      <sheetName val="MX628EX"/>
      <sheetName val="표지★"/>
      <sheetName val="試作セル仕様"/>
      <sheetName val="Para"/>
      <sheetName val="品番別G_DATA"/>
      <sheetName val="P7 Impact Torque_CVT_2WD_WGN"/>
      <sheetName val="P6 Impact Torque_CVT_2WD_VAN"/>
      <sheetName val="[48810真.xl"/>
      <sheetName val="課題ﾘｽﾄ"/>
      <sheetName val="LETTER"/>
      <sheetName val="SCS III"/>
      <sheetName val="Synthesis"/>
      <sheetName val="試作台数"/>
      <sheetName val="MRD"/>
      <sheetName val="schedule"/>
      <sheetName val="Spec"/>
      <sheetName val="MOTOc _ _ご__x005f_x0012___x005f"/>
      <sheetName val="MOTOc ࠀ 笰ごꒈ_x005f_x0012_ꐸ_x005f"/>
      <sheetName val="MOTOc ࠀ笰ごꒈ_x005f_x0012_ꐸ_"/>
      <sheetName val="依頼状況"/>
      <sheetName val="Listing Ki (liste)"/>
      <sheetName val="DATA NORMAL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115円ﾍﾞｰｽ"/>
      <sheetName val="供应商主数据"/>
      <sheetName val="5820"/>
      <sheetName val="A-67"/>
      <sheetName val="科目表"/>
      <sheetName val="下拉式選單維護"/>
      <sheetName val="會計科目下拉選單"/>
      <sheetName val="4-Series - Control Model"/>
      <sheetName val="標準書原紙"/>
      <sheetName val="ALT國外材資料庫"/>
      <sheetName val="小型EPS収益見込"/>
      <sheetName val="ASP"/>
      <sheetName val="KDLIST"/>
      <sheetName val="PS41 0406 KD"/>
      <sheetName val="Links"/>
      <sheetName val="営業費"/>
      <sheetName val="マスター基本データ"/>
      <sheetName val="FUEL FILLER"/>
      <sheetName val="CRITERIA3"/>
      <sheetName val="DR型別ﾘｽﾄ(旧)"/>
      <sheetName val="dropdown list "/>
      <sheetName val="R-1.6 2・900 E370"/>
      <sheetName val="ME"/>
      <sheetName val="Volume information"/>
      <sheetName val="P2～"/>
      <sheetName val="テキスト"/>
      <sheetName val="ｱﾅﾛｸﾞﾒｰﾀ"/>
      <sheetName val="Drop down List"/>
      <sheetName val="数据验证"/>
      <sheetName val="全体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Internal"/>
      <sheetName val="#Positionsdetails"/>
      <sheetName val="Ｊ３９Ａワースト"/>
      <sheetName val="Definitions"/>
      <sheetName val="2.????"/>
      <sheetName val="038W本革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hvac 00 defect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4_VTL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SWS_MSG"/>
      <sheetName val="[48810真_x̊̔_x000a__x000a_RSB_CN"/>
      <sheetName val="Drop_downs"/>
      <sheetName val="カメラ用競合制御補足"/>
      <sheetName val="ini"/>
      <sheetName val="メニュー"/>
      <sheetName val="修正ﾌｧｲﾙ一覧"/>
      <sheetName val="ﾀｽｸ"/>
      <sheetName val="INPUTS_LIST"/>
      <sheetName val="M1master"/>
      <sheetName val="Burden 2800"/>
      <sheetName val="INDICATEURS"/>
      <sheetName val="SUIVI"/>
      <sheetName val="TSA"/>
      <sheetName val="Datenbasis"/>
      <sheetName val="GMX 002"/>
      <sheetName val="Functions"/>
      <sheetName val="need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6M(現地生産)"/>
      <sheetName val="名前の定義一覧"/>
      <sheetName val="J2"/>
      <sheetName val="J1"/>
      <sheetName val="1.28.08 450pm"/>
      <sheetName val="_RemoteViewSysMain"/>
      <sheetName val="調達"/>
      <sheetName val="LCQ"/>
      <sheetName val="SUM_TMT"/>
      <sheetName val="Income Statement"/>
      <sheetName val="TSW"/>
      <sheetName val="ラミネート"/>
      <sheetName val="SCH _¥_x001a_ O"/>
      <sheetName val="MOTOc_ࠀ_笰ごꒈ_x0012_ꐸ_x0012_뜝瞮_猰ごࠀ_ꒀ_x0012_嘻瞦咚瞦_৿_ꑠ"/>
      <sheetName val="[48810真.x̊"/>
      <sheetName val="MOTOc????ご?_x005f_x005f_x005f_x0012_?_x005f"/>
      <sheetName val="MOTOc?ࠀ?笰ごꒈ_x005f_x005f_x005f_x0012_ꐸ_x005f"/>
      <sheetName val="MOTOc?ࠀ笰ごꒈ_x005f_x005f_x005f_x0012_ꐸ_x005f_x005f_"/>
      <sheetName val="MOTOc ? ?ご?_x005f_x005f_x005f_x0012_?_x005f"/>
      <sheetName val="VC-lot  Condition As of today"/>
      <sheetName val="⑤ Category Code"/>
      <sheetName val="Pivot Actual"/>
      <sheetName val="Pivot Forecast"/>
      <sheetName val="Hoja3"/>
      <sheetName val="Entregas"/>
      <sheetName val="Hoja4"/>
      <sheetName val="Produccion"/>
      <sheetName val="Hoja1"/>
      <sheetName val="mm10"/>
      <sheetName val="MOTGc_x0000_ࠀ_x0000_笰ごꒈ_x0012_ꐸ"/>
      <sheetName val="MOTOc____ご__x0012___x0012____&gt;ご"/>
      <sheetName val="MOTOc_ࠀ_笰ごꒈ_x0012_ꐸ_x0012_뜝瞮_猰ご"/>
      <sheetName val="MOTGc_ࠀ_笰ごꒈ_x0012_ꐸ_x0012_뜝瞮___"/>
      <sheetName val="cover_material"/>
      <sheetName val="P3.Schedule"/>
      <sheetName val="X11C Parts List"/>
      <sheetName val="Langue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R BOM Subs"/>
      <sheetName val="List2-1_ModelCode-Local"/>
      <sheetName val="滑り線図 N1"/>
      <sheetName val="Format"/>
      <sheetName val="ロス計算"/>
      <sheetName val="ロール剛性RR"/>
      <sheetName val="プルダウンリスト用"/>
      <sheetName val="CriteriasValuesLists"/>
      <sheetName val="車両諸元"/>
      <sheetName val="NNA-C技能訓練計画"/>
      <sheetName val="部位・現象ｺｰﾄﾞ"/>
      <sheetName val="P3_Schedule"/>
      <sheetName val="P42D VA报价计算"/>
      <sheetName val="VC解析57"/>
      <sheetName val="遮音感ｸﾞﾗﾌ"/>
      <sheetName val="Nissan's_spec"/>
      <sheetName val="12_Characteristic(load_deflec)"/>
      <sheetName val="駆動_"/>
      <sheetName val="Category_Code_"/>
      <sheetName val="ÔïWñ"/>
      <sheetName val="capacity"/>
      <sheetName val="Man power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Statistik"/>
      <sheetName val="Manufacturing"/>
      <sheetName val="wip-Dec."/>
      <sheetName val="Bid_Sheet"/>
      <sheetName val="BENZ"/>
      <sheetName val="Status_CC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Oc_x005f_x005f_x005f_x0000__"/>
      <sheetName val="MOTOc_x005f_x005f_x005f_x0000_ࠀ"/>
      <sheetName val="MOTGc_x005f_x0000_ࠀ_x0000"/>
      <sheetName val="MOTGc_ࠀ_笰ごꒈ_x005f_x0012_ꐸ_x005f"/>
      <sheetName val="MOTOc _ _ご__x005f_x005f_x005f_x005f_x005f_x005f_x"/>
      <sheetName val="MOTOc ࠀ 笰ごꒈ_x005f_x005f_x005f_x005f_x005f_x005f_x"/>
      <sheetName val="MOTOc ࠀ笰ごꒈ_x005f_x005f_x005f_x005f_x005f_x005f_x0"/>
      <sheetName val="MOTGc_x005f_x005f_x005f_x0000_ࠀ_x005f_x005f_x0000"/>
      <sheetName val="MOTGc_ࠀ_笰ごꒈ_x005f_x005f_x005f_x0012_ꐸ_x005f"/>
      <sheetName val="MPL_技連3"/>
      <sheetName val="342E_BLOCK3"/>
      <sheetName val="dongia_(2)2"/>
      <sheetName val="342A_Block2"/>
      <sheetName val="P_2_VAR組合せ表2"/>
      <sheetName val="aux_20042"/>
      <sheetName val="att_1_2_NMUK_REQUIREMENTS2"/>
      <sheetName val="Profile_EUR_OUTPUT2"/>
      <sheetName val="Profile_UK2"/>
      <sheetName val="Europe_PU-13"/>
      <sheetName val="{Ref}_Hitachi_report_Q-Us_2"/>
      <sheetName val="After_Sales_Supplier_#'s3"/>
      <sheetName val="972低減_10月2"/>
      <sheetName val="Cover_&amp;_list2"/>
      <sheetName val="FDR_BUDGET_2001_EISENACH2"/>
      <sheetName val="P5_VC_Vehicle_Spec2"/>
      <sheetName val="Sheet1_(2)2"/>
      <sheetName val="RX3_CBU2"/>
      <sheetName val="Stock_Price3"/>
      <sheetName val="진행_DATA_(2)3"/>
      <sheetName val="Vol_&amp;_Assumpt3"/>
      <sheetName val="Tooling_breakdown2"/>
      <sheetName val="Roll_Out_-_Limit3"/>
      <sheetName val="contract_AGER2"/>
      <sheetName val="contract_APOR2"/>
      <sheetName val="market_AGER2"/>
      <sheetName val="market_APOR2"/>
      <sheetName val="Exploded_End_Items2"/>
      <sheetName val="차체_품안표2"/>
      <sheetName val="CUSTOMER_(DETAIL)2"/>
      <sheetName val="Material_Input_Status4"/>
      <sheetName val="Vehicle_Parts_List4"/>
      <sheetName val="Kapitaleinsatz_&amp;_Umsatz4"/>
      <sheetName val="Herstellkosten_(Referenz)4"/>
      <sheetName val="Working_Capital4"/>
      <sheetName val="Seatbelt_Guides4"/>
      <sheetName val="Stowage_Tray4"/>
      <sheetName val="K440_can_wake-up_logic4"/>
      <sheetName val="PRICE_STRAT_FOR_3F3"/>
      <sheetName val="Ideas_Entered3"/>
      <sheetName val="J_or_E4"/>
      <sheetName val="Build_Sheets3"/>
      <sheetName val="full_(2)3"/>
      <sheetName val="TT_(13)3"/>
      <sheetName val="MATRIZ_POR_AREA4"/>
      <sheetName val="VAC_BLK_CALC_3"/>
      <sheetName val="Blank_AQR_(old)3"/>
      <sheetName val="CAP_PLAN3"/>
      <sheetName val="PKG_&amp;_FRT3"/>
      <sheetName val="PROCESS_INFO3"/>
      <sheetName val="Plan_Sheet3"/>
      <sheetName val="ebom_excel3"/>
      <sheetName val="qad_bom3"/>
      <sheetName val="Trim_Dev_Materials3"/>
      <sheetName val="Non_Labour_Forecast3"/>
      <sheetName val="Costed_Parts_Matrix3"/>
      <sheetName val="Engineering_Assumptions3"/>
      <sheetName val="Labour_Forecast3"/>
      <sheetName val="Default_Rates3"/>
      <sheetName val="New_DYNA3"/>
      <sheetName val="Table_Master3"/>
      <sheetName val="Report_Key3"/>
      <sheetName val="Original_ED&amp;D_summary3"/>
      <sheetName val="問題課題(pattern_3)2"/>
      <sheetName val="FY99_Volume3"/>
      <sheetName val="Stamping_Tool_building_Hrs2"/>
      <sheetName val="Stamping_Burden2"/>
      <sheetName val="391_各2"/>
      <sheetName val="E_TOPICS2"/>
      <sheetName val="702_515_881t2"/>
      <sheetName val="Process_Summary3"/>
      <sheetName val="Price_J60E63"/>
      <sheetName val="JT3_0견적-구13"/>
      <sheetName val="Total_Income_Statement3"/>
      <sheetName val="Croisements_(Ai_-_Ej_-_Mk)_X853"/>
      <sheetName val="EPW_06303"/>
      <sheetName val="FB_sepa_S23"/>
      <sheetName val="DV_Release2"/>
      <sheetName val="Inputs_and_Data3"/>
      <sheetName val="工程別見積り_(SP)2"/>
      <sheetName val="HPS_Slit_Coil_(Centralia)2"/>
      <sheetName val="PN_LIST2"/>
      <sheetName val="F7_Custom_Service_Center_(CSC)2"/>
      <sheetName val="F5_E1-TEI_2"/>
      <sheetName val="F5_Specific_expenses_Vol_Drop2"/>
      <sheetName val="F5_Specific_expenses2"/>
      <sheetName val="Japanese_Summary2"/>
      <sheetName val="GG_S&amp;O_List2"/>
      <sheetName val="欧州_構想書集約2"/>
      <sheetName val="結果一覧_ｼｰﾄ2"/>
      <sheetName val="SU_BOM_200712132"/>
      <sheetName val="LESCI_J772"/>
      <sheetName val="Read_me_first2"/>
      <sheetName val="DD96_1_182"/>
      <sheetName val="organization_data2"/>
      <sheetName val="Labor_cost2"/>
      <sheetName val="Ideal_Cost2"/>
      <sheetName val="PRIX_20092"/>
      <sheetName val="Antivol_D22"/>
      <sheetName val="X61B_ZH2E_L1_#12"/>
      <sheetName val="Fert_ablauf2"/>
      <sheetName val="cc_0214_2300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Update_6_012"/>
      <sheetName val="UU1_memo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Rubriques_MC2"/>
      <sheetName val="表5-2_地区別CO2排出実績2"/>
      <sheetName val="Hyp_DDRH2"/>
      <sheetName val="A-B(exp_)2"/>
      <sheetName val="信息费用预算表(A4)_2"/>
      <sheetName val="Fuel_gauge_data_(V-up)2"/>
      <sheetName val="SPEC_NOTE_BLOCK(3)2"/>
      <sheetName val="TB_P122"/>
      <sheetName val="MOTOc____ご__x005f_x005f_x005f_x0012___x0053"/>
      <sheetName val="MOTOc_ࠀ_笰ごꒈ_x005f_x005f_x005f_x0012_ꐸ_x0053"/>
      <sheetName val="MOTOc_ࠀ笰ごꒈ_x005f_x005f_x005f_x0012_ꐸ_x005f3"/>
      <sheetName val="THAI向け_INST2"/>
      <sheetName val="MEX向け_INST2"/>
      <sheetName val="MEX向け_INST_PACKING_LIST2"/>
      <sheetName val="ECN-Mold_Progress2"/>
      <sheetName val="Sales_by_Customer2"/>
      <sheetName val="Specific_Data2"/>
      <sheetName val="Input_Sheet3"/>
      <sheetName val="Plant_Data2"/>
      <sheetName val="_DATA2"/>
      <sheetName val="Product_Validation2"/>
      <sheetName val="Laser_Weld2"/>
      <sheetName val="LOAD_HOURS2"/>
      <sheetName val="List_Data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VIM_Data2"/>
      <sheetName val="Interior_Trim2"/>
      <sheetName val="Part_by_Part2"/>
      <sheetName val="5_UPS_Data2"/>
      <sheetName val="Data_01012"/>
      <sheetName val="minimum_lot_size2"/>
      <sheetName val="Key_Function_in_Master_FMEA2"/>
      <sheetName val="Material_Tables2"/>
      <sheetName val="Weld_Tool2"/>
      <sheetName val="BOM_Input2"/>
      <sheetName val="Parts_List2"/>
      <sheetName val="ALL_PARTS_PRICE_LIST2"/>
      <sheetName val="Ass'y-A_(Day)2"/>
      <sheetName val="094W原紙_2"/>
      <sheetName val="Annual_Sales2"/>
      <sheetName val="Full_list_0204252"/>
      <sheetName val="FUNCTION_CHART2"/>
      <sheetName val="IVP_und_Afa2"/>
      <sheetName val="Ref_IMM_Sizes2"/>
      <sheetName val="Prog_INFO2"/>
      <sheetName val="IAC_Quote_Processes2"/>
      <sheetName val="Sq_Area_INPUT2"/>
      <sheetName val="BU_Summary_Data2"/>
      <sheetName val="Data_Table2"/>
      <sheetName val="4__Project_Plan2"/>
      <sheetName val="JCAE_Sale_Price2"/>
      <sheetName val="R_FJS_CAR_(old)2"/>
      <sheetName val="Process_means2"/>
      <sheetName val="Fixture_List2"/>
      <sheetName val="Sheet6_(3)2"/>
      <sheetName val="Customer_Part_Approval2"/>
      <sheetName val="Development_Start2"/>
      <sheetName val="Final_Production_Release2"/>
      <sheetName val="Income_Statem2"/>
      <sheetName val="Mechanical_Handle_Grained2"/>
      <sheetName val="01_3_28現在2"/>
      <sheetName val="FACT_B2"/>
      <sheetName val="Notice_Link2"/>
      <sheetName val="ALPL_0305142"/>
      <sheetName val="Incr_Inv_Tool2"/>
      <sheetName val="HL_extract2"/>
      <sheetName val="CHHS_AVSS62"/>
      <sheetName val="Budget_base2"/>
      <sheetName val="issue_destination2"/>
      <sheetName val="PSA_T72"/>
      <sheetName val="contents_(English)2"/>
      <sheetName val="設変通知書_(E)2"/>
      <sheetName val="Rev_#1_&amp;_#22"/>
      <sheetName val="Format_info2"/>
      <sheetName val="?d?l??_(full-SUV)2"/>
      <sheetName val="RM_cost_Evapo_Standarti2"/>
      <sheetName val="RS_Sound_Add__Module2"/>
      <sheetName val="61B_(J)2"/>
      <sheetName val="X61B_(E)2"/>
      <sheetName val="Dﾚﾝｼﾞ_AC=ON2"/>
      <sheetName val="Forjas,_Queretaro,_Mexico2"/>
      <sheetName val="cycle_time_reduction2"/>
      <sheetName val="Base_Info2"/>
      <sheetName val="Cómputo_B2"/>
      <sheetName val="0_Cuota2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Reference_1"/>
      <sheetName val="645a_9-18_PTO_4_31"/>
      <sheetName val="Operating_Plan_Changes1"/>
      <sheetName val="costes_internos1"/>
      <sheetName val="PN_LIST_(2)1"/>
      <sheetName val="PN_LIST_P33B1"/>
      <sheetName val="_48810真_xl1"/>
      <sheetName val="_48810真_xls1"/>
      <sheetName val="_48810真_xl__Glcest1"/>
      <sheetName val="_48810真_xls____1"/>
      <sheetName val="[48810真_xl??Glcest1"/>
      <sheetName val="[48810真_xls????1"/>
      <sheetName val="TMMI_SEQUOIA_20111"/>
      <sheetName val="Issues_log1"/>
      <sheetName val="Poland_HL1"/>
      <sheetName val="Chart_Data_Formulas1"/>
      <sheetName val="Just_for_calculation1"/>
      <sheetName val="part_list_C52"/>
      <sheetName val="140N_Part_Local_(SE)2"/>
      <sheetName val="A3C_Data1"/>
      <sheetName val="勤務ｼﾌﾄﾍﾞｰｽ表_下期1"/>
      <sheetName val="AM_6M_942"/>
      <sheetName val="ｺｽﾄ比較_(総括)2"/>
      <sheetName val="Barcode_D&amp;F1"/>
      <sheetName val="HEV_Price_Walk1"/>
      <sheetName val="JIT_-_130_0001"/>
      <sheetName val="R_BOM_Model1"/>
      <sheetName val="JIT_-_266_0001"/>
      <sheetName val="Model_Sum_-_130_0001"/>
      <sheetName val="Invoice_Aging1"/>
      <sheetName val="Open_AP1"/>
      <sheetName val="００･ＤＥ_Ｍ６２1"/>
      <sheetName val="FmｸﾞﾗﾌVer_01"/>
      <sheetName val="参考_人員調査表1"/>
      <sheetName val="_d_l___(full-SUV)1"/>
      <sheetName val="Données_transversales_pays1"/>
      <sheetName val="Forração_PP_DE1"/>
      <sheetName val="Parameters_SSR1"/>
      <sheetName val="GLOBAL_POWERTRAIN1"/>
      <sheetName val="PIC_PSI1"/>
      <sheetName val="HS_HB_NE_dr_11"/>
      <sheetName val="Cooling_Unit1"/>
      <sheetName val="Cap'l_Input1"/>
      <sheetName val="Point_21"/>
      <sheetName val="(7__FR_&amp;_RR_axle_mass)1"/>
      <sheetName val="Sheet1_(7)1"/>
      <sheetName val="New_Prices1"/>
      <sheetName val="PL_BS_CF1"/>
      <sheetName val="2_대외공문1"/>
      <sheetName val="尾门板总成_1"/>
      <sheetName val="PCQIS_Warrty_data1"/>
      <sheetName val="OPER__SPECS1"/>
      <sheetName val="RAW_MATERIAL1"/>
      <sheetName val="サイクル_Cell_ID1"/>
      <sheetName val="xDATA_(1)1"/>
      <sheetName val="Sheet_01"/>
      <sheetName val="Suggest_5_Day1"/>
      <sheetName val="Activities_List"/>
      <sheetName val="MONTHLY_JOB_HOUR"/>
      <sheetName val="Business_Plan1"/>
      <sheetName val="48810真_xls1"/>
      <sheetName val="Package_Presentation1"/>
      <sheetName val="R50_data-Summary_inhouse_assum2"/>
      <sheetName val="Exchange_Rate2"/>
      <sheetName val="040_適用車種コード情報1"/>
      <sheetName val="140_loabor1"/>
      <sheetName val="Pre-concept_AX01"/>
      <sheetName val="set_date1"/>
      <sheetName val="Eflex_bom1"/>
      <sheetName val="Cal_Mat_TB1"/>
      <sheetName val="Method_of_supply_and_picking1"/>
      <sheetName val="R_Specific_request_"/>
      <sheetName val="P7_Impact_Torque_CVT_2WD_WGN"/>
      <sheetName val="P6_Impact_Torque_CVT_2WD_VAN"/>
      <sheetName val="Line_Item_Detail_-_L42C09"/>
      <sheetName val="SCS_III"/>
      <sheetName val="C214_9306#25"/>
      <sheetName val="040_削除"/>
      <sheetName val="總檔__(2)"/>
      <sheetName val="TPM_Sheet"/>
      <sheetName val="GB-IC_Villingen_GG"/>
      <sheetName val="DATA_SHEET"/>
      <sheetName val="Cost_2018"/>
      <sheetName val="Division__"/>
      <sheetName val="3業務分担俵(KT4-97_6"/>
      <sheetName val="Signature_-_User_manual"/>
      <sheetName val="B_+_W_+_B"/>
      <sheetName val="DATA_NORMAL"/>
      <sheetName val="[48810真_xl"/>
      <sheetName val="Listing_Ki_(liste)"/>
      <sheetName val="X11C_Parts_List"/>
      <sheetName val="Codes_-_NNA_-_04_27_01_logic"/>
      <sheetName val="BOM_Compile"/>
      <sheetName val="HKKalk280100_modifiziert"/>
      <sheetName val="R_BOM_Subs"/>
      <sheetName val="Pivot_Actual"/>
      <sheetName val="Pivot_Forecast"/>
      <sheetName val="MOTOc____ご__x005f_x0012___x005f1"/>
      <sheetName val="MOTOc_ࠀ_笰ごꒈ_x005f_x0012_ꐸ_x005f1"/>
      <sheetName val="MOTOc_ࠀ笰ごꒈ_x005f_x0012_ꐸ_1"/>
      <sheetName val="稼動データ入力"/>
      <sheetName val="Benefits Worksheet"/>
      <sheetName val="ORGINAL"/>
      <sheetName val="C"/>
      <sheetName val="SII出荷日"/>
      <sheetName val="99buddepr"/>
      <sheetName val="ﾄﾗﾍﾞﾙﾛｸﾞ後半"/>
      <sheetName val="ﾄﾗﾍﾞﾙﾛｸﾞ前半"/>
      <sheetName val="一覧表"/>
      <sheetName val="ADC &amp; MAC"/>
      <sheetName val="【基本情報】"/>
      <sheetName val="MOTOc_ࠀ_笰ごꒈ_x0012_ꐸ뵓뜝瞮____猰ごࠀ_ꒀ_x0012_嘻瞦咚瞦_"/>
      <sheetName val="SCH__¥_O"/>
      <sheetName val="MM__‰v・_´‰___‰___針潤e¶__P"/>
      <sheetName val="DIEZEL____"/>
      <sheetName val="MOTOc_ࠀ_笰ごꒈꐸ뵓뜝瞮____猰ごࠀ_ꒀ嘻瞦咚瞦_"/>
      <sheetName val="_48810真_xlGlcest"/>
      <sheetName val="MOTOc_ࠀ_笰ごꒈꐸ뜝瞮_猰ごࠀ_ꒀ嘻瞦咚瞦_৿_ꑠ"/>
      <sheetName val="___"/>
      <sheetName val="_48810真.x̊"/>
      <sheetName val="19"/>
      <sheetName val="BODY_CON"/>
      <sheetName val="S_STR"/>
      <sheetName val="CTR_STR"/>
      <sheetName val="W_BODY"/>
      <sheetName val="COVER RL RECLINING"/>
      <sheetName val="PSKF"/>
      <sheetName val="00 DOWNLOAD"/>
      <sheetName val="棚配賦数"/>
      <sheetName val="Calendar 09"/>
      <sheetName val="STANDARD_SEAT"/>
      <sheetName val="tesa micro hite"/>
      <sheetName val="PLFM01"/>
      <sheetName val="Slide core"/>
      <sheetName val="Other lifter"/>
      <sheetName val="Tilted lifter"/>
      <sheetName val="Std_part"/>
      <sheetName val="CASE ASM"/>
      <sheetName val="Overview"/>
      <sheetName val="Amortiation"/>
      <sheetName val="Overview 2 "/>
      <sheetName val="MonthSummary"/>
      <sheetName val="재료율"/>
      <sheetName val="#93"/>
      <sheetName val="Volume_Hypothesis"/>
      <sheetName val="Volume_Hypothesis1"/>
      <sheetName val="Dep 11-12&lt;&gt;12mth "/>
      <sheetName val="10-1 Media"/>
      <sheetName val="10-cut"/>
      <sheetName val="Front Row BOM"/>
      <sheetName val="Infl (2)"/>
      <sheetName val="Infl"/>
      <sheetName val="結果"/>
      <sheetName val="MTBF"/>
      <sheetName val="BOM_TOP5"/>
      <sheetName val="Man_power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wip-Dec_"/>
      <sheetName val="Income_Statement"/>
      <sheetName val="1_28_08_450pm"/>
      <sheetName val="hvac_00_defect"/>
      <sheetName val="Daily_1_1"/>
      <sheetName val="HE_BASE"/>
      <sheetName val="2_????"/>
      <sheetName val="MPL_技連4"/>
      <sheetName val="342E_BLOCK4"/>
      <sheetName val="dongia_(2)3"/>
      <sheetName val="342A_Block3"/>
      <sheetName val="P_2_VAR組合せ表3"/>
      <sheetName val="att_1_2_NMUK_REQUIREMENTS3"/>
      <sheetName val="aux_20043"/>
      <sheetName val="Profile_EUR_OUTPUT3"/>
      <sheetName val="Profile_UK3"/>
      <sheetName val="R_Specific_request_1"/>
      <sheetName val="Europe_PU-14"/>
      <sheetName val="{Ref}_Hitachi_report_Q-Us_3"/>
      <sheetName val="After_Sales_Supplier_#'s4"/>
      <sheetName val="972低減_10月3"/>
      <sheetName val="Cover_&amp;_list3"/>
      <sheetName val="Stock_Price4"/>
      <sheetName val="진행_DATA_(2)4"/>
      <sheetName val="Vol_&amp;_Assumpt4"/>
      <sheetName val="Tooling_breakdown3"/>
      <sheetName val="Roll_Out_-_Limit4"/>
      <sheetName val="contract_AGER3"/>
      <sheetName val="contract_APOR3"/>
      <sheetName val="market_AGER3"/>
      <sheetName val="market_APOR3"/>
      <sheetName val="Exploded_End_Items3"/>
      <sheetName val="차체_품안표3"/>
      <sheetName val="CUSTOMER_(DETAIL)3"/>
      <sheetName val="BOM_TOP6"/>
      <sheetName val="Material_Input_Status5"/>
      <sheetName val="Vehicle_Parts_List5"/>
      <sheetName val="Kapitaleinsatz_&amp;_Umsatz5"/>
      <sheetName val="Herstellkosten_(Referenz)5"/>
      <sheetName val="Working_Capital5"/>
      <sheetName val="Seatbelt_Guides5"/>
      <sheetName val="Stowage_Tray5"/>
      <sheetName val="K440_can_wake-up_logic5"/>
      <sheetName val="PRICE_STRAT_FOR_3F4"/>
      <sheetName val="Ideas_Entered4"/>
      <sheetName val="J_or_E5"/>
      <sheetName val="Build_Sheets4"/>
      <sheetName val="full_(2)4"/>
      <sheetName val="TT_(13)4"/>
      <sheetName val="MATRIZ_POR_AREA5"/>
      <sheetName val="VAC_BLK_CALC_4"/>
      <sheetName val="Blank_AQR_(old)4"/>
      <sheetName val="CAP_PLAN4"/>
      <sheetName val="PKG_&amp;_FRT4"/>
      <sheetName val="PROCESS_INFO4"/>
      <sheetName val="Plan_Sheet4"/>
      <sheetName val="ebom_excel4"/>
      <sheetName val="qad_bom4"/>
      <sheetName val="Trim_Dev_Materials4"/>
      <sheetName val="Non_Labour_Forecast4"/>
      <sheetName val="Costed_Parts_Matrix4"/>
      <sheetName val="Engineering_Assumptions4"/>
      <sheetName val="Labour_Forecast4"/>
      <sheetName val="Default_Rates4"/>
      <sheetName val="New_DYNA4"/>
      <sheetName val="Table_Master4"/>
      <sheetName val="Report_Key4"/>
      <sheetName val="Original_ED&amp;D_summary4"/>
      <sheetName val="問題課題(pattern_3)3"/>
      <sheetName val="FY99_Volume4"/>
      <sheetName val="Stamping_Tool_building_Hrs3"/>
      <sheetName val="Stamping_Burden3"/>
      <sheetName val="391_各3"/>
      <sheetName val="E_TOPICS3"/>
      <sheetName val="702_515_881t3"/>
      <sheetName val="Process_Summary4"/>
      <sheetName val="Price_J60E64"/>
      <sheetName val="JT3_0견적-구14"/>
      <sheetName val="Total_Income_Statement4"/>
      <sheetName val="Croisements_(Ai_-_Ej_-_Mk)_X854"/>
      <sheetName val="EPW_06304"/>
      <sheetName val="FB_sepa_S24"/>
      <sheetName val="DV_Release3"/>
      <sheetName val="Inputs_and_Data4"/>
      <sheetName val="工程別見積り_(SP)3"/>
      <sheetName val="HPS_Slit_Coil_(Centralia)3"/>
      <sheetName val="PN_LIST3"/>
      <sheetName val="F7_Custom_Service_Center_(CSC)3"/>
      <sheetName val="F5_E1-TEI_3"/>
      <sheetName val="F5_Specific_expenses_Vol_Drop3"/>
      <sheetName val="F5_Specific_expenses3"/>
      <sheetName val="Japanese_Summary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結果一覧_ｼｰﾄ3"/>
      <sheetName val="SU_BOM_200712133"/>
      <sheetName val="LESCI_J773"/>
      <sheetName val="Read_me_first3"/>
      <sheetName val="DD96_1_183"/>
      <sheetName val="organization_data3"/>
      <sheetName val="Labor_cost3"/>
      <sheetName val="Ideal_Cost3"/>
      <sheetName val="PRIX_20093"/>
      <sheetName val="Antivol_D23"/>
      <sheetName val="X61B_ZH2E_L1_#13"/>
      <sheetName val="Fert_ablauf3"/>
      <sheetName val="cc_0214_2300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GG_S&amp;O_List3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表5-2_地区別CO2排出実績3"/>
      <sheetName val="Hyp_DDRH3"/>
      <sheetName val="A-B(exp_)3"/>
      <sheetName val="信息费用预算表(A4)_3"/>
      <sheetName val="UU1_memo3"/>
      <sheetName val="THAI向け_INST3"/>
      <sheetName val="MEX向け_INST3"/>
      <sheetName val="MEX向け_INST_PACKING_LIST3"/>
      <sheetName val="ECN-Mold_Progress3"/>
      <sheetName val="Sales_by_Customer3"/>
      <sheetName val="Specific_Data3"/>
      <sheetName val="Input_Sheet4"/>
      <sheetName val="Plant_Data3"/>
      <sheetName val="_DATA3"/>
      <sheetName val="Product_Validation3"/>
      <sheetName val="Laser_Weld3"/>
      <sheetName val="LOAD_HOURS3"/>
      <sheetName val="List_Data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VIM_Data3"/>
      <sheetName val="Interior_Trim3"/>
      <sheetName val="Part_by_Part3"/>
      <sheetName val="5_UPS_Data3"/>
      <sheetName val="Data_01013"/>
      <sheetName val="minimum_lot_size3"/>
      <sheetName val="Key_Function_in_Master_FMEA3"/>
      <sheetName val="Material_Tables3"/>
      <sheetName val="Weld_Tool3"/>
      <sheetName val="BOM_Input3"/>
      <sheetName val="Parts_List3"/>
      <sheetName val="ALL_PARTS_PRICE_LIST3"/>
      <sheetName val="Ass'y-A_(Day)3"/>
      <sheetName val="094W原紙_3"/>
      <sheetName val="Annual_Sales3"/>
      <sheetName val="Full_list_0204253"/>
      <sheetName val="FUNCTION_CHART3"/>
      <sheetName val="IVP_und_Afa3"/>
      <sheetName val="Ref_IMM_Sizes3"/>
      <sheetName val="Prog_INFO3"/>
      <sheetName val="IAC_Quote_Processes3"/>
      <sheetName val="Sq_Area_INPUT3"/>
      <sheetName val="BU_Summary_Data3"/>
      <sheetName val="Data_Table3"/>
      <sheetName val="4__Project_Plan3"/>
      <sheetName val="JCAE_Sale_Price3"/>
      <sheetName val="R_FJS_CAR_(old)3"/>
      <sheetName val="Process_means3"/>
      <sheetName val="Fixture_List3"/>
      <sheetName val="Sheet6_(3)3"/>
      <sheetName val="Customer_Part_Approval3"/>
      <sheetName val="Development_Start3"/>
      <sheetName val="Final_Production_Release3"/>
      <sheetName val="Income_Statem3"/>
      <sheetName val="Mechanical_Handle_Grained3"/>
      <sheetName val="01_3_28現在3"/>
      <sheetName val="FACT_B3"/>
      <sheetName val="Notice_Link3"/>
      <sheetName val="ALPL_0305143"/>
      <sheetName val="Incr_Inv_Tool3"/>
      <sheetName val="HL_extract3"/>
      <sheetName val="CHHS_AVSS63"/>
      <sheetName val="Budget_base3"/>
      <sheetName val="issue_destination3"/>
      <sheetName val="PSA_T73"/>
      <sheetName val="contents_(English)3"/>
      <sheetName val="設変通知書_(E)3"/>
      <sheetName val="Rev_#1_&amp;_#23"/>
      <sheetName val="Format_info3"/>
      <sheetName val="?d?l??_(full-SUV)3"/>
      <sheetName val="RM_cost_Evapo_Standarti3"/>
      <sheetName val="RS_Sound_Add__Module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cycle_time_reduction3"/>
      <sheetName val="Base_Info3"/>
      <sheetName val="Cómputo_B3"/>
      <sheetName val="0_Cuota3"/>
      <sheetName val="LPIM_BLK_CALC2"/>
      <sheetName val="ASSET_PLAN2"/>
      <sheetName val="_Cycle_Times2"/>
      <sheetName val="DIE_CUT_ROLL_CALC2"/>
      <sheetName val="EFFICIENCY_VS_VOLUME2"/>
      <sheetName val="TOOL_INFO2"/>
      <sheetName val="Marea_MY2"/>
      <sheetName val="Brava-o_MY2"/>
      <sheetName val="P_TO2"/>
      <sheetName val="Part_Pictorials2"/>
      <sheetName val="Reference_2"/>
      <sheetName val="645a_9-18_PTO_4_32"/>
      <sheetName val="Operating_Plan_Changes2"/>
      <sheetName val="costes_internos2"/>
      <sheetName val="PN_LIST_(2)2"/>
      <sheetName val="PN_LIST_P33B2"/>
      <sheetName val="_48810真_xl2"/>
      <sheetName val="_48810真_xls2"/>
      <sheetName val="_48810真_xl__Glcest2"/>
      <sheetName val="_48810真_xls____2"/>
      <sheetName val="[48810真_xl??Glcest2"/>
      <sheetName val="[48810真_xls????2"/>
      <sheetName val="TMMI_SEQUOIA_20112"/>
      <sheetName val="Issues_log2"/>
      <sheetName val="Poland_HL2"/>
      <sheetName val="Chart_Data_Formulas2"/>
      <sheetName val="Just_for_calculation2"/>
      <sheetName val="part_list_C53"/>
      <sheetName val="140N_Part_Local_(SE)3"/>
      <sheetName val="A3C_Data2"/>
      <sheetName val="勤務ｼﾌﾄﾍﾞｰｽ表_下期2"/>
      <sheetName val="AM_6M_943"/>
      <sheetName val="ｺｽﾄ比較_(総括)3"/>
      <sheetName val="Barcode_D&amp;F2"/>
      <sheetName val="HEV_Price_Walk2"/>
      <sheetName val="JIT_-_130_0002"/>
      <sheetName val="R_BOM_Model2"/>
      <sheetName val="JIT_-_266_0002"/>
      <sheetName val="Model_Sum_-_130_0002"/>
      <sheetName val="Invoice_Aging2"/>
      <sheetName val="Open_AP2"/>
      <sheetName val="００･ＤＥ_Ｍ６２2"/>
      <sheetName val="FmｸﾞﾗﾌVer_02"/>
      <sheetName val="参考_人員調査表2"/>
      <sheetName val="_d_l___(full-SUV)2"/>
      <sheetName val="Données_transversales_pays2"/>
      <sheetName val="Forração_PP_DE2"/>
      <sheetName val="Parameters_SSR2"/>
      <sheetName val="GLOBAL_POWERTRAIN2"/>
      <sheetName val="PIC_PSI2"/>
      <sheetName val="HS_HB_NE_dr_12"/>
      <sheetName val="Cooling_Unit2"/>
      <sheetName val="Cap'l_Input2"/>
      <sheetName val="Point_22"/>
      <sheetName val="(7__FR_&amp;_RR_axle_mass)2"/>
      <sheetName val="Sheet1_(7)2"/>
      <sheetName val="New_Prices2"/>
      <sheetName val="PL_BS_CF2"/>
      <sheetName val="2_대외공문2"/>
      <sheetName val="尾门板总成_2"/>
      <sheetName val="PCQIS_Warrty_data2"/>
      <sheetName val="OPER__SPECS2"/>
      <sheetName val="RAW_MATERIAL2"/>
      <sheetName val="サイクル_Cell_ID2"/>
      <sheetName val="xDATA_(1)2"/>
      <sheetName val="Sheet_0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040_適用車種コード情報2"/>
      <sheetName val="140_loabor2"/>
      <sheetName val="Pre-concept_AX02"/>
      <sheetName val="set_date2"/>
      <sheetName val="Eflex_bom2"/>
      <sheetName val="Cal_Mat_TB2"/>
      <sheetName val="Nissan's_spec1"/>
      <sheetName val="12_Characteristic(load_deflec)1"/>
      <sheetName val="Method_of_supply_and_picking2"/>
      <sheetName val="Man_power1"/>
      <sheetName val="Front_CTH1"/>
      <sheetName val="Rear_CTH1"/>
      <sheetName val="Front_LTH1"/>
      <sheetName val="Rear_LTH1"/>
      <sheetName val="B-Car_Rates1"/>
      <sheetName val="CBD_Kolben1"/>
      <sheetName val="Inflation_&amp;_Exchange1"/>
      <sheetName val="Component_Detail1"/>
      <sheetName val="wip-Dec_1"/>
      <sheetName val="C214_9306#251"/>
      <sheetName val="Cost_20181"/>
      <sheetName val="Customer_Claim_Year1"/>
      <sheetName val="C3_N_DC改造投資1"/>
      <sheetName val="Sum_Defect_OFF-LINE_GMI7001"/>
      <sheetName val="Lesson_Lern1"/>
      <sheetName val="Main_Model1"/>
      <sheetName val="DEC_EO1"/>
      <sheetName val="Division__1"/>
      <sheetName val="SWS_MSG1"/>
      <sheetName val="DATA_SHEET1"/>
      <sheetName val="Drop_downs1"/>
      <sheetName val="Income_Statement1"/>
      <sheetName val="1_28_08_450pm1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hvac_00_defect1"/>
      <sheetName val="Sheet_4_VTL1"/>
      <sheetName val="Daily_1_11"/>
      <sheetName val="HE_BASE1"/>
      <sheetName val="2_????1"/>
      <sheetName val="040_削除1"/>
      <sheetName val="駆動_1"/>
      <sheetName val="Category_Code_1"/>
      <sheetName val="Line_Item_Detail_-_L42C091"/>
      <sheetName val="Activities_List1"/>
      <sheetName val="MONTHLY_JOB_HOUR1"/>
      <sheetName val="總檔__(2)1"/>
      <sheetName val="TPM_Sheet1"/>
      <sheetName val="GB-IC_Villingen_GG1"/>
      <sheetName val="3業務分担俵(KT4-97_61"/>
      <sheetName val="P7_Impact_Torque_CVT_2WD_WGN1"/>
      <sheetName val="P6_Impact_Torque_CVT_2WD_VAN1"/>
      <sheetName val="Burden_2800"/>
      <sheetName val="GMX_002"/>
      <sheetName val="Sub-commodity_List"/>
      <sheetName val="Volume_Hypothesis2"/>
      <sheetName val="Costing_Wave_2_STT"/>
      <sheetName val="BoM_(Wave_2)"/>
      <sheetName val="RBC_(RNMP-005)"/>
      <sheetName val="RNMP16_(2)"/>
      <sheetName val="NNMP-003-K2_Ph1"/>
      <sheetName val="Blocking_Project"/>
      <sheetName val="XBA_MY-19_Regulation-RNMP-016"/>
      <sheetName val="4-Series_-_Control_Model"/>
      <sheetName val="PS41_0406_KD"/>
      <sheetName val="FUEL_FILLER"/>
      <sheetName val="COVER_RL_RECLINING"/>
      <sheetName val="00_DOWNLOAD"/>
      <sheetName val="Calendar_09"/>
      <sheetName val="tesa_micro_hite"/>
      <sheetName val="Slide_core"/>
      <sheetName val="Other_lifter"/>
      <sheetName val="Tilted_lifter"/>
      <sheetName val="CASE_ASM"/>
      <sheetName val="Overview_2_"/>
      <sheetName val="Dep_11-12&lt;&gt;12mth_"/>
      <sheetName val="10-1_Media"/>
      <sheetName val="Front_Row_BOM"/>
      <sheetName val="Infl_(2)"/>
      <sheetName val="大纲"/>
      <sheetName val="同行评审"/>
      <sheetName val="引言"/>
      <sheetName val="[48810真_x̊"/>
      <sheetName val="dropdown_list_"/>
      <sheetName val="MOTGcࠀ笰ごꒈꐸ"/>
      <sheetName val="MOTOc____ご_____&gt;ご"/>
      <sheetName val="MOTOc_ࠀ_笰ごꒈꐸ뜝瞮_猰ご"/>
      <sheetName val="MOTGc_ࠀ_笰ごꒈꐸ뜝瞮___"/>
      <sheetName val="滑り線図_N1"/>
      <sheetName val="加工費率設定"/>
      <sheetName val="YAZI1_(2)"/>
      <sheetName val="Key_Inputs"/>
      <sheetName val="P60A"/>
      <sheetName val="Database"/>
      <sheetName val="Correspondence_-_Technologies"/>
      <sheetName val="(m) Currency"/>
      <sheetName val="Lookup"/>
      <sheetName val="Flächen"/>
      <sheetName val="Maschinen"/>
      <sheetName val="Balance Sheet"/>
      <sheetName val="Fixed Assets"/>
      <sheetName val="Projects"/>
      <sheetName val="General Data"/>
      <sheetName val="検索条件メイク"/>
      <sheetName val="Volume___Assumptions"/>
      <sheetName val="INVEST LIST"/>
      <sheetName val="LCL GENT0.4444,1.8JPN"/>
      <sheetName val="QOS Graph"/>
      <sheetName val="Reference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Log_Parameters"/>
      <sheetName val="Config&amp;Parm"/>
      <sheetName val="Functional Milest #3 Checklist"/>
      <sheetName val="Input of fleet retail vol. "/>
      <sheetName val="FEP Lookup"/>
      <sheetName val="뼓ドア"/>
      <sheetName val="Tabla1"/>
      <sheetName val="手順書"/>
      <sheetName val="GH05KF"/>
      <sheetName val="GH02KF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Parametre"/>
      <sheetName val="Parts Requiring Orders"/>
      <sheetName val="BOP List"/>
      <sheetName val="Raw Mat List"/>
      <sheetName val="Inflation per year"/>
      <sheetName val="Current Status"/>
      <sheetName val="本体原価70期"/>
      <sheetName val="RV정비"/>
      <sheetName val="階層表"/>
      <sheetName val="Snp"/>
      <sheetName val="共機J"/>
      <sheetName val="GCS"/>
      <sheetName val="9D"/>
      <sheetName val="字典代码项"/>
      <sheetName val="Combo_List"/>
      <sheetName val="1WT素材費"/>
      <sheetName val="諸元"/>
      <sheetName val="TITLE BLOCK"/>
      <sheetName val="COMPOSITION PARTS BLOCK"/>
      <sheetName val="上野ﾌｫｰﾑ台当たり"/>
      <sheetName val="4月"/>
      <sheetName val="Search Conditions"/>
      <sheetName val="工数データ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Ideas_Entered5"/>
      <sheetName val="PRICE_STRAT_FOR_3F5"/>
      <sheetName val="Plan_Sheet5"/>
      <sheetName val="Build_Sheets5"/>
      <sheetName val="full_(2)5"/>
      <sheetName val="MPL_技連5"/>
      <sheetName val="342E_BLOCK5"/>
      <sheetName val="BOM_TOP7"/>
      <sheetName val="Material_Input_Status7"/>
      <sheetName val="Vehicle_Parts_List7"/>
      <sheetName val="tutti"/>
      <sheetName val="Lighting OP"/>
      <sheetName val="Aftermarket OP"/>
      <sheetName val="Motorsport OP"/>
      <sheetName val="MM_Case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plastic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4-6月"/>
      <sheetName val="ＫＦＦ一覧"/>
      <sheetName val="06-Quotation"/>
      <sheetName val="座面面圧計算表の使用方法"/>
      <sheetName val="01 - Jan00"/>
      <sheetName val="ﾏｲｸﾛAFSｺｽﾄASSY試算(960605)"/>
      <sheetName val="Budget management"/>
      <sheetName val="Nissan Backup"/>
      <sheetName val="05 350Z R"/>
      <sheetName val="勤怠表"/>
      <sheetName val="#0 SPEC &lt;JPN&gt;［1］案"/>
      <sheetName val="HVAC"/>
      <sheetName val="resultat"/>
      <sheetName val="Tubelists"/>
      <sheetName val="CVR"/>
      <sheetName val="Drop Down Lists"/>
      <sheetName val="TRACKING MODEL"/>
      <sheetName val="Quotation"/>
      <sheetName val="96年度修理費"/>
      <sheetName val="96RPD計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5F_x"/>
      <sheetName val="96_97・究”?_‘S‘?"/>
      <sheetName val="Japanese_Summary4"/>
      <sheetName val="TT_(13)5"/>
      <sheetName val="Trim_Dev_Materials5"/>
      <sheetName val="Non_Labour_Forecast5"/>
      <sheetName val="Costed_Parts_Matrix5"/>
      <sheetName val="Engineering_Assumptions5"/>
      <sheetName val="Labour_Forecast5"/>
      <sheetName val="Process_Summary5"/>
      <sheetName val="New_DYNA5"/>
      <sheetName val="Table_Master5"/>
      <sheetName val="Europe_PU-15"/>
      <sheetName val="VAC_BLK_CALC_5"/>
      <sheetName val="Blank_AQR_(old)5"/>
      <sheetName val="CAP_PLAN5"/>
      <sheetName val="PKG_&amp;_FRT5"/>
      <sheetName val="PROCESS_INFO5"/>
      <sheetName val="HPS_Slit_Coil_(Centralia)4"/>
      <sheetName val="Antivol_D24"/>
      <sheetName val="PN_LIST4"/>
      <sheetName val="F7_Custom_Service_Center_(CSC)4"/>
      <sheetName val="F5_E1-TEI_4"/>
      <sheetName val="F5_Specific_expenses_Vol_Drop4"/>
      <sheetName val="F5_Specific_expenses4"/>
      <sheetName val="Stamping_Tool_building_Hrs4"/>
      <sheetName val="Stamping_Burden4"/>
      <sheetName val="391_各4"/>
      <sheetName val="問題課題(pattern_3)4"/>
      <sheetName val="DV_Release4"/>
      <sheetName val="SU_BOM_200712134"/>
      <sheetName val="EPW_06305"/>
      <sheetName val="FB_sepa_S25"/>
      <sheetName val="JT3_0견적-구15"/>
      <sheetName val="Report_Key5"/>
      <sheetName val="DD96_1_184"/>
      <sheetName val="Croisements_(Ai_-_Ej_-_Mk)_X855"/>
      <sheetName val="E_TOPICS4"/>
      <sheetName val="Original_ED&amp;D_summary5"/>
      <sheetName val="Total_Income_Statement5"/>
      <sheetName val="Price_J60E65"/>
      <sheetName val="Inputs_and_Data5"/>
      <sheetName val="Laser_Weld4"/>
      <sheetName val="Tooling_breakdown4"/>
      <sheetName val="ECN-Mold_Progress4"/>
      <sheetName val="LESCI_J774"/>
      <sheetName val="Read_me_first4"/>
      <sheetName val="Specific_Data4"/>
      <sheetName val="cc_0214_23004"/>
      <sheetName val="LOAD_HOURS4"/>
      <sheetName val="Fert_ablauf4"/>
      <sheetName val="_DATA4"/>
      <sheetName val="表5-2_地区別CO2排出実績4"/>
      <sheetName val="342A_Block4"/>
      <sheetName val="Ideal_Cost4"/>
      <sheetName val="organization_data4"/>
      <sheetName val="Labor_cost4"/>
      <sheetName val="VIM_Data4"/>
      <sheetName val="PRIX_20094"/>
      <sheetName val="Interior_Trim4"/>
      <sheetName val="Product_Validation4"/>
      <sheetName val="List_Data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結果一覧_ｼｰﾄ4"/>
      <sheetName val="X61B_ZH2E_L1_#14"/>
      <sheetName val="Part_by_Part4"/>
      <sheetName val="5_UPS_Data4"/>
      <sheetName val="Data_01014"/>
      <sheetName val="minimum_lot_size4"/>
      <sheetName val="Material_Tables4"/>
      <sheetName val="Weld_Tool4"/>
      <sheetName val="BOM_Input4"/>
      <sheetName val="Parts_List4"/>
      <sheetName val="ALL_PARTS_PRICE_LIST4"/>
      <sheetName val="Ass'y-A_(Day)4"/>
      <sheetName val="BU_Summary_Data4"/>
      <sheetName val="Process_means4"/>
      <sheetName val="Fixture_List4"/>
      <sheetName val="Customer_Part_Approval4"/>
      <sheetName val="Development_Start4"/>
      <sheetName val="Final_Production_Release4"/>
      <sheetName val="Income_Statem4"/>
      <sheetName val="Mechanical_Handle_Grained4"/>
      <sheetName val="FACT_B4"/>
      <sheetName val="Notice_Link4"/>
      <sheetName val="ALPL_0305144"/>
      <sheetName val="RM_cost_Evapo_Standarti4"/>
      <sheetName val="RS_Sound_Add__Module4"/>
      <sheetName val="A3C_Data3"/>
      <sheetName val="勤務ｼﾌﾄﾍﾞｰｽ表_下期3"/>
      <sheetName val="Barcode_D&amp;F3"/>
      <sheetName val="LPIM_BLK_CALC3"/>
      <sheetName val="ASSET_PLAN3"/>
      <sheetName val="_Cycle_Times3"/>
      <sheetName val="DIE_CUT_ROLL_CALC3"/>
      <sheetName val="EFFICIENCY_VS_VOLUME3"/>
      <sheetName val="TOOL_INFO3"/>
      <sheetName val="Marea_MY3"/>
      <sheetName val="Brava-o_MY3"/>
      <sheetName val="P_TO3"/>
      <sheetName val="Part_Pictorials3"/>
      <sheetName val="cycle_time_reduction4"/>
      <sheetName val="Base_Info4"/>
      <sheetName val="TMMI_SEQUOIA_20113"/>
      <sheetName val="Issues_log3"/>
      <sheetName val="Reference_3"/>
      <sheetName val="645a_9-18_PTO_4_33"/>
      <sheetName val="Operating_Plan_Changes3"/>
      <sheetName val="costes_internos3"/>
      <sheetName val="Chart_Data_Formulas3"/>
      <sheetName val="Just_for_calculation3"/>
      <sheetName val="Données_transversales_pays3"/>
      <sheetName val="Forração_PP_DE3"/>
      <sheetName val="Parameters_SSR3"/>
      <sheetName val="HS_HB_NE_dr_13"/>
      <sheetName val="尾门板总成_3"/>
      <sheetName val="CBD_Kolben2"/>
      <sheetName val="Customer_Claim_Year2"/>
      <sheetName val="C3_N_DC改造投資2"/>
      <sheetName val="Sum_Defect_OFF-LINE_GMI7002"/>
      <sheetName val="Lesson_Lern2"/>
      <sheetName val="Main_Model2"/>
      <sheetName val="DEC_EO2"/>
      <sheetName val="SWS_MSG2"/>
      <sheetName val="Drop_downs2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Sheet_4_VTL2"/>
      <sheetName val="Burden_28001"/>
      <sheetName val="GMX_0021"/>
      <sheetName val="Sub-commodity_List1"/>
      <sheetName val="Volume_Hypothesis3"/>
      <sheetName val="Costing_Wave_2_STT1"/>
      <sheetName val="BoM_(Wave_2)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X11C_Parts_List1"/>
      <sheetName val="SCS_III1"/>
      <sheetName val="Codes_-_NNA_-_04_27_01_logic1"/>
      <sheetName val="BOM_Compile1"/>
      <sheetName val="HKKalk280100_modifiziert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R-1_6_2・900_E370"/>
      <sheetName val="Volume_information"/>
      <sheetName val="Drop_down_List"/>
      <sheetName val="見積詳細"/>
      <sheetName val="SIZE-A"/>
      <sheetName val="STANDARD"/>
      <sheetName val="FACTOR"/>
      <sheetName val="MOTOc____ご__x005f_x005f_x1"/>
      <sheetName val="MOTOc_ࠀ_笰ごꒈ_x005f_x005f_x1"/>
      <sheetName val="MOTOc_ࠀ笰ごꒈ_x005f_x005f_x01"/>
      <sheetName val="ADC_&amp;_MAC"/>
      <sheetName val="MOTOc____ご__x005f_x005f_x005f_x005f_x005f_x005f_1"/>
      <sheetName val="MOTOc_ࠀ_笰ごꒈ_x005f_x005f_x005f_x005f_x005f_x005f_1"/>
      <sheetName val="MOTOc_ࠀ笰ごꒈ_x005f_x005f_x005f_x005f_x005f_x005f_x1"/>
      <sheetName val="Pivot_Actual1"/>
      <sheetName val="Pivot_Forecast1"/>
      <sheetName val="MOTOc____ご__x005f_x0012___x005f2"/>
      <sheetName val="MOTOc_ࠀ_笰ごꒈ_x005f_x0012_ꐸ_x005f2"/>
      <sheetName val="MOTOc_ࠀ笰ごꒈ_x005f_x0012_ꐸ_2"/>
      <sheetName val="MOTOc____ご__x005f_x005f_x2"/>
      <sheetName val="MOTOc_ࠀ_笰ごꒈ_x005f_x005f_x2"/>
      <sheetName val="MOTOc_ࠀ笰ごꒈ_x005f_x005f_x02"/>
      <sheetName val="[48810真_xl1"/>
      <sheetName val="DATA_NORMAL1"/>
      <sheetName val="ADC_&amp;_MAC1"/>
      <sheetName val="Listing_Ki_(liste)1"/>
      <sheetName val="[48810真_x̊1"/>
      <sheetName val="MOTOc____ご__x005f_x005f_x005f_x005f_x005f_x005f_2"/>
      <sheetName val="MOTOc_ࠀ_笰ごꒈ_x005f_x005f_x005f_x005f_x005f_x005f_2"/>
      <sheetName val="MOTOc_ࠀ笰ごꒈ_x005f_x005f_x005f_x005f_x005f_x005f_x2"/>
      <sheetName val="P3_Schedule1"/>
      <sheetName val="Signature_-_User_manual1"/>
      <sheetName val="B_+_W_+_B1"/>
      <sheetName val="MOTOc_?_?ご?_x005f_x005f_x005f_x0012_?_x005f"/>
      <sheetName val="menu déroulant"/>
      <sheetName val="244豪州一般ZD301生試"/>
      <sheetName val="244豪州一般ZD30ET'01 1生試"/>
      <sheetName val="全体台数表(JMEX分補完有)"/>
      <sheetName val="全体台数表(JMEX分補完有) (180712)"/>
      <sheetName val="選択肢一覧"/>
      <sheetName val="CCM&amp;Target"/>
      <sheetName val="機電銷收成本毛利表"/>
      <sheetName val="機電銷收預算與實績比較表"/>
      <sheetName val="空調銷收成本毛利表(零件 )"/>
      <sheetName val="空調零件"/>
      <sheetName val="RD제품개발투자비(매가)"/>
      <sheetName val="変動経費率比較"/>
      <sheetName val="7 (2)"/>
      <sheetName val="매출DATA"/>
      <sheetName val="냉연"/>
      <sheetName val="sign"/>
      <sheetName val="Change history"/>
      <sheetName val="変更履歴"/>
      <sheetName val="共通信号接続部品一覧"/>
      <sheetName val="MC"/>
      <sheetName val="JINKYU"/>
      <sheetName val="EXAMPLE"/>
      <sheetName val="PPM KPI summary"/>
      <sheetName val="Supplier performance-FY19"/>
      <sheetName val="supplierwise PPM"/>
      <sheetName val="PPM summary"/>
      <sheetName val="supplierwise PPM (2) scrap"/>
      <sheetName val="concern summary FY'20"/>
      <sheetName val="concern summary FY'16"/>
      <sheetName val="FY17 veh LP graph"/>
      <sheetName val="New+Reg PPM graph"/>
      <sheetName val=" H79Ph2 &amp; I2 SOP Graph"/>
      <sheetName val="New  model summary"/>
      <sheetName val="dropdown_list_1"/>
      <sheetName val="VC-lot__Condition_As_of_today"/>
      <sheetName val="⑤_Category_Code"/>
      <sheetName val="滑り線図_N11"/>
      <sheetName val="P42D_VA报价计算"/>
      <sheetName val="Benefits_Worksheet"/>
      <sheetName val="_48810真_x̊"/>
      <sheetName val="指摘分析"/>
      <sheetName val="98年間計画"/>
      <sheetName val="BP0(bz0)見積もり"/>
      <sheetName val="重保项目管控表"/>
      <sheetName val="新车+监督者"/>
      <sheetName val="BA-Net"/>
      <sheetName val="BA-10"/>
      <sheetName val="CA-Net"/>
      <sheetName val="CA-10"/>
      <sheetName val="监察问题点分析"/>
      <sheetName val="交接会交办项目一元表"/>
      <sheetName val="后油封压装不良"/>
      <sheetName val="数据"/>
      <sheetName val="万年历"/>
      <sheetName val="零三"/>
      <sheetName val="Récapitulatif"/>
      <sheetName val="工厂项目集合表"/>
      <sheetName val="工厂活动计划2017年"/>
      <sheetName val="参考信息-基础数据"/>
      <sheetName val="MOTOc____ご__x005f_x0012___x0012_x0000__x0000__x0005__x0000_⊔"/>
      <sheetName val="MOTOc____ご__x005f_x0012___x0012_x0000__x0000__x0005__x0000_ಐᫎ"/>
      <sheetName val="MOTOc____ご__x005f_x0012___x0012_x0000_"/>
      <sheetName val="MOTOc ࠀ笰ごꒈ_x005f_x005f_x005f_x0012_ꐸ_"/>
      <sheetName val="MOTOc____ご__x005f_x005f_x005f_x005f_x"/>
      <sheetName val="MOTOc_ࠀ_笰ごꒈ_x005f_x005f_x005f_x005f_x"/>
      <sheetName val="MOTOc_ࠀ笰ごꒈ_x005f_x005f_x005f_x005f_x0"/>
      <sheetName val="MOTOc _ _ご__x005f_x005f_x005f_x005f_x"/>
      <sheetName val="MOTOc ࠀ 笰ごꒈ_x005f_x005f_x005f_x005f_x"/>
      <sheetName val="MOTOc ࠀ笰ごꒈ_x005f_x005f_x005f_x005f_x0"/>
      <sheetName val="MOTGc_x005f_x005f_x005f_x0000_ࠀ_x0000"/>
      <sheetName val="SOL駆動の流れ"/>
      <sheetName val="共用化構想書0315"/>
      <sheetName val="ÔÚ¸Þ×Ì"/>
      <sheetName val="CKMX"/>
      <sheetName val="P5-(3)"/>
      <sheetName val="120 pre-SIc"/>
      <sheetName val=" 008 weight"/>
      <sheetName val="ｺｰﾄﾞ一覧"/>
      <sheetName val="SCH ?¥_x005f_x001a_ O"/>
      <sheetName val="MOTGc?ࠀ?笰ごꒈ_x005f_x005f_x005f_x0012_ꐸ_x005f"/>
      <sheetName val="MOTGc_x005f_x005f_x005f_x005f_x005f_x005f_x005f_x0000_ࠀ"/>
      <sheetName val="MOTGc_ࠀ_笰ごꒈ_x005f_x005f_x005f_x005f_x005f_x005f_x"/>
      <sheetName val="Analyse de valeur - Feuille 1"/>
      <sheetName val="LINK"/>
      <sheetName val="MOTOc?ࠀ笰ごꒈ_x0012_x0000__x0000_Ԁ_x0000_　铱&quot;_x0000__x0000__x0000_Ā_x0000_耀゜_x0000_"/>
      <sheetName val="MOTOc?ࠀ笰ごꒈ_x0012_x0000__x0000_Ԁ_x0000_退츌_x001a__x0000__x0000__x0000_Ā_x0000_耀゜_x0000_"/>
      <sheetName val="BEHR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Fiat"/>
      <sheetName val="Volvo"/>
      <sheetName val="DATE"/>
      <sheetName val="일괄인쇄"/>
      <sheetName val="53) Alim_capt-optique"/>
      <sheetName val="総括"/>
      <sheetName val="部品別・部位別Vc (2)"/>
      <sheetName val="CK50 仮Vc設定用  (2)"/>
      <sheetName val="集計条件"/>
      <sheetName val="SM-SA"/>
      <sheetName val="990318報告書改訂"/>
      <sheetName val="48810%E7%9C%9F.xls"/>
      <sheetName val="DATOS1"/>
      <sheetName val="TABLA"/>
      <sheetName val="前提?件"/>
      <sheetName val="LTD FY00"/>
      <sheetName val="Month"/>
      <sheetName val="??? Pilling upu_S y"/>
      <sheetName val="#58表"/>
      <sheetName val="TR_OLD"/>
      <sheetName val="Front-1"/>
      <sheetName val="mounth"/>
      <sheetName val="DATA BASE"/>
      <sheetName val="4 - FABRIC Database"/>
      <sheetName val="Heures Amdec Produit"/>
      <sheetName val="明細_US"/>
      <sheetName val="係数・ﾚｰﾄ_US"/>
      <sheetName val="USﾏﾆｭｱﾙ日供"/>
      <sheetName val="??"/>
      <sheetName val="LTA_PACT_Switch"/>
      <sheetName val="MAN NA"/>
      <sheetName val="ALL"/>
      <sheetName val="Prog_Budget"/>
      <sheetName val="Cash Flow FVC"/>
      <sheetName val="LC NA"/>
      <sheetName val="Carset Report"/>
      <sheetName val="Assembly Rate"/>
      <sheetName val="volu bfd s2"/>
      <sheetName val="A3A Data"/>
      <sheetName val="MOTOc?ࠀ笰ごꒈ_x0012_x0000_"/>
      <sheetName val="Fr DSFT_DX"/>
      <sheetName val="XH1+DX_PRC"/>
      <sheetName val="1.5Lmin_40degC_N=3"/>
      <sheetName val="1.5Lmin_40degC_N=2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レシオ表"/>
      <sheetName val="HS配管準"/>
      <sheetName val="Summary Value Analysis"/>
      <sheetName val="チャージ"/>
      <sheetName val="CKライフ台数"/>
      <sheetName val="Cost Ratio"/>
      <sheetName val="SCH _¥_x005f_x001a_ O"/>
      <sheetName val="結合条件"/>
      <sheetName val="Calculation"/>
      <sheetName val="最終点火時期"/>
      <sheetName val="機能積上げ"/>
      <sheetName val="Hardware Detail"/>
      <sheetName val="テスト環境構築"/>
      <sheetName val="大同信号現調"/>
      <sheetName val="Cost Breakdown"/>
      <sheetName val="データ【消さないこと！！】"/>
      <sheetName val="PR Adoption"/>
      <sheetName val="1.23役員会資料"/>
      <sheetName val="婎弨亟"/>
      <sheetName val="現状把握2"/>
      <sheetName val="条件読込シート"/>
      <sheetName val="流体性能一覧"/>
      <sheetName val="SSD Plant Incremental Projects"/>
      <sheetName val="내수1.8GL"/>
      <sheetName val="見積仕様"/>
      <sheetName val="生人台帳"/>
      <sheetName val="detail(sum)"/>
      <sheetName val="244豪州一般ZD30ET'01_1生試"/>
      <sheetName val="全体台数表(JMEX分補完有)_(180712)"/>
      <sheetName val="RFQ回答、②台数展開用(20190130)"/>
      <sheetName val="テーブル"/>
      <sheetName val="台数グラフ "/>
      <sheetName val="pull down menu"/>
      <sheetName val="OPT손익 내수"/>
      <sheetName val="OPT손익 수출"/>
      <sheetName val="PGM 仕様一覧"/>
      <sheetName val="Component unit price"/>
      <sheetName val="Material unit price"/>
      <sheetName val="MOTOc_ࠀ_笰ごꒈ_x0012_ꐸ뵓뜝瞮____猰ごࠀ_ꒀ"/>
      <sheetName val="MOTOc?ࠀ笰ごꒈ_x005f_x0012_ꐸ_x005f_x0012_뜝瞮?猰ごࠀ"/>
      <sheetName val="F4401"/>
      <sheetName val="MOTOc_ࠀ笰ごꒈ_x005f_x0012_ꐸ_x005f_x0012_뜝瞮_猰ごࠀ"/>
      <sheetName val="R-M O点"/>
      <sheetName val="Destination Table"/>
      <sheetName val="구동"/>
      <sheetName val="CODE"/>
      <sheetName val="入力画面(1)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Intake Noise"/>
      <sheetName val="EXH Noise"/>
      <sheetName val="SFT前外注原価"/>
      <sheetName val="849E15(20010)"/>
      <sheetName val="3ｶ月比A"/>
      <sheetName val="ﾌﾟﾛｼﾞｪｸﾄ一覧表"/>
      <sheetName val="INPUT DATA"/>
      <sheetName val="V19d-ROPP"/>
      <sheetName val="点火時期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B2 S2 2006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Country rates"/>
      <sheetName val="等価CP"/>
      <sheetName val="ﾀｲﾔCP"/>
      <sheetName val="集計数の変更"/>
      <sheetName val="指数材实际价格"/>
      <sheetName val="市况预测汇总"/>
      <sheetName val="产量前提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ISRDATA"/>
      <sheetName val="710TABLE"/>
      <sheetName val="fview"/>
      <sheetName val="SGM"/>
      <sheetName val="ｺｰﾄﾞ"/>
      <sheetName val="印刷不要)P3受注量元データ"/>
      <sheetName val="comp"/>
      <sheetName val="Price List"/>
      <sheetName val="2-1膠料回收率-胎面膠"/>
      <sheetName val="OD"/>
      <sheetName val="仕様"/>
      <sheetName val="数量詳細 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Apr-Feb"/>
      <sheetName val="3.0Lmin_80degC_N=2"/>
      <sheetName val="3.0Lmin_80degC_N=3"/>
      <sheetName val="\\Fsnml2\bv1_2\個人フォルダー\MMルノー\担当"/>
      <sheetName val="OEE Machine"/>
      <sheetName val="入力工場管理費"/>
      <sheetName val="ｸﾛｽ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改訂履歴　Revice"/>
      <sheetName val="1020 FF"/>
      <sheetName val="TOTAL LIST"/>
      <sheetName val="ﾃｰﾌﾞﾙ"/>
      <sheetName val="797T輸入部品リスト"/>
      <sheetName val="稼動実績表  "/>
      <sheetName val="MastPlan"/>
      <sheetName val="オイラー角"/>
      <sheetName val="Functional_Milest_#3_Checklist"/>
      <sheetName val="Input_of_fleet_retail_vol__"/>
      <sheetName val="Current_Status"/>
      <sheetName val="Search_Conditions"/>
      <sheetName val="TITLE_BLOCK"/>
      <sheetName val="COMPOSITION_PARTS_BLOCK"/>
      <sheetName val="Drop_Down_Lists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64164"/>
      <sheetName val="712"/>
      <sheetName val="modele"/>
      <sheetName val="29、费用比较"/>
      <sheetName val="Requirements Stocks"/>
      <sheetName val="车型毛利率变动"/>
      <sheetName val="自有"/>
      <sheetName val="series pricing"/>
      <sheetName val="626TD(COLOR)"/>
      <sheetName val="CPI"/>
      <sheetName val="VOL_EXC"/>
      <sheetName val="明细"/>
      <sheetName val="Consol FS"/>
      <sheetName val="美日管理费用6"/>
      <sheetName val="1086090401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Requirements_Stocks2"/>
      <sheetName val="series_pricing2"/>
      <sheetName val="Consol_FS2"/>
      <sheetName val="PV6_3_5L_LX5_GMX1702"/>
      <sheetName val="L_EQ2"/>
      <sheetName val="数据源"/>
      <sheetName val="1)Wood Shop"/>
      <sheetName val="2)mold shop"/>
      <sheetName val="Mach Costs"/>
      <sheetName val="Mldg Resin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ver page"/>
      <sheetName val="setup"/>
      <sheetName val="配置表"/>
      <sheetName val="계산DATA입력"/>
      <sheetName val="優先型調達国"/>
      <sheetName val="Setting"/>
      <sheetName val="2004"/>
      <sheetName val="IP"/>
      <sheetName val="条件設定ｼｰﾄ"/>
      <sheetName val="経費明細"/>
      <sheetName val="消耗治具費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加工成本分析"/>
      <sheetName val="PC%계산"/>
      <sheetName val="WO_38687j2 Z P3"/>
      <sheetName val="WO_38687j2 Z P4"/>
      <sheetName val="CMF1 ICS3 characteristics"/>
      <sheetName val="a1. Purpose"/>
      <sheetName val="a4. MRD"/>
      <sheetName val="a3. Schedule"/>
      <sheetName val="MOTOc____ご__x0012___x005f"/>
      <sheetName val="MOTOc_ࠀ_笰ごꒈ_x0012_ꐸ_x005f"/>
      <sheetName val="MOTOc _ _ご__x0012___x005f"/>
      <sheetName val="MOTOc ࠀ 笰ごꒈ_x0012_ꐸ_x005f"/>
      <sheetName val="MOTOc_ࠀ笰ごꒈ_x0012_ꐸ_"/>
      <sheetName val="MOTOc ࠀ笰ごꒈ_x0012_ꐸ_"/>
      <sheetName val="MOTOc_x0000___x0000"/>
      <sheetName val="MOTOc_x0000_ࠀ_x0000"/>
      <sheetName val="MOTOc_x0000_ࠀ笰ごꒈ_x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 refreshError="1"/>
      <sheetData sheetId="1066" refreshError="1"/>
      <sheetData sheetId="1067" refreshError="1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/>
      <sheetData sheetId="108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/>
      <sheetData sheetId="1590"/>
      <sheetData sheetId="1591" refreshError="1"/>
      <sheetData sheetId="1592" refreshError="1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 refreshError="1"/>
      <sheetData sheetId="1925" refreshError="1"/>
      <sheetData sheetId="1926"/>
      <sheetData sheetId="1927" refreshError="1"/>
      <sheetData sheetId="1928" refreshError="1"/>
      <sheetData sheetId="1929" refreshError="1"/>
      <sheetData sheetId="1930"/>
      <sheetData sheetId="193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/>
      <sheetData sheetId="2141" refreshError="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 refreshError="1"/>
      <sheetData sheetId="2210" refreshError="1"/>
      <sheetData sheetId="221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/>
      <sheetData sheetId="2225"/>
      <sheetData sheetId="2226"/>
      <sheetData sheetId="2227"/>
      <sheetData sheetId="2228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/>
      <sheetData sheetId="2261"/>
      <sheetData sheetId="2262"/>
      <sheetData sheetId="2263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/>
      <sheetData sheetId="3115"/>
      <sheetData sheetId="3116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/>
      <sheetData sheetId="3134"/>
      <sheetData sheetId="3135"/>
      <sheetData sheetId="3136"/>
      <sheetData sheetId="3137"/>
      <sheetData sheetId="3138"/>
      <sheetData sheetId="3139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 refreshError="1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 refreshError="1"/>
      <sheetData sheetId="3634" refreshError="1"/>
      <sheetData sheetId="3635" refreshError="1"/>
      <sheetData sheetId="3636" refreshError="1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/>
      <sheetData sheetId="3835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/>
      <sheetData sheetId="4311"/>
      <sheetData sheetId="4312"/>
      <sheetData sheetId="4313"/>
      <sheetData sheetId="4314" refreshError="1"/>
      <sheetData sheetId="4315"/>
      <sheetData sheetId="4316"/>
      <sheetData sheetId="4317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/>
      <sheetData sheetId="4324"/>
      <sheetData sheetId="4325"/>
      <sheetData sheetId="4326"/>
      <sheetData sheetId="4327"/>
      <sheetData sheetId="4328"/>
      <sheetData sheetId="4329" refreshError="1"/>
      <sheetData sheetId="4330" refreshError="1"/>
      <sheetData sheetId="4331" refreshError="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4mmQfup"/>
      <sheetName val="Sheet1 (2)"/>
      <sheetName val="過不足ﾏﾄﾒ"/>
      <sheetName val="F"/>
      <sheetName val="G"/>
      <sheetName val="ﾊﾞﾙﾌﾞﾘｰｸ"/>
      <sheetName val="必要潤滑量"/>
      <sheetName val="新目標"/>
      <sheetName val="別紙1原価ﾌﾟﾛﾎﾟｰｼｮﾝ"/>
      <sheetName val="別紙3-1機能別ﾌﾞﾛｯｸ別原価目標"/>
      <sheetName val="別紙3-2Budget(機能、費目別)"/>
      <sheetName val="計算ｼｰﾄ"/>
      <sheetName val="amp_spr"/>
      <sheetName val="A"/>
      <sheetName val="MOTO"/>
      <sheetName val="B"/>
      <sheetName val="C"/>
      <sheetName val="DIEZEL動弁相場"/>
      <sheetName val="REPBOC98"/>
      <sheetName val="T_X1C"/>
      <sheetName val="日産ｺﾓﾝR"/>
      <sheetName val="班部番別"/>
      <sheetName val="#REF"/>
      <sheetName val="１１月"/>
      <sheetName val="検討結果"/>
      <sheetName val="MPL 技連"/>
      <sheetName val="342E BLOCK"/>
      <sheetName val="LFW1 Results"/>
      <sheetName val="応力線図"/>
      <sheetName val="ｱﾅﾛｸﾞﾒｰﾀ"/>
      <sheetName val="基準ﾘｽﾄ"/>
      <sheetName val="過不足???"/>
      <sheetName val="????????"/>
      <sheetName val="過不足___"/>
      <sheetName val="________"/>
      <sheetName val="間接員勤務"/>
      <sheetName val="sheet17"/>
      <sheetName val="油量収支１"/>
      <sheetName val="120 pre-SIc"/>
      <sheetName val=" 008 weight"/>
      <sheetName val="EQﾏ､HQﾏ-GA18DE"/>
      <sheetName val="2"/>
      <sheetName val="D1max"/>
      <sheetName val="Pmax"/>
      <sheetName val="Nmax"/>
      <sheetName val="D1min"/>
      <sheetName val="Rmax"/>
      <sheetName val="VC残留トルク"/>
      <sheetName val="ＶＣ面圧Ｓ"/>
      <sheetName val="VC板厚1"/>
      <sheetName val="H2"/>
      <sheetName val="生涯利益計画ｼｰﾄ"/>
      <sheetName val="集計結果"/>
      <sheetName val="DXS "/>
      <sheetName val="④在庫"/>
      <sheetName val="効果計算"/>
      <sheetName val="ﾃﾞｰﾀ"/>
      <sheetName val="03.29報告"/>
      <sheetName val="MM利益・原価企画方針書ｶｸ１"/>
      <sheetName val="全体表"/>
      <sheetName val="Crank固定費明細"/>
      <sheetName val="48X00～03"/>
      <sheetName val="41X06 14"/>
      <sheetName val="41X19"/>
      <sheetName val="41X03 12"/>
      <sheetName val="41X00"/>
      <sheetName val="41X01 84"/>
      <sheetName val="41X02 11"/>
      <sheetName val="094_APP別"/>
      <sheetName val="リストﾃﾞｰﾀｰ"/>
      <sheetName val="所在棟"/>
      <sheetName val="進捗状況"/>
      <sheetName val="FGR_3.892"/>
      <sheetName val="×圧入力計算cyl"/>
      <sheetName val="Sheet1_(2)"/>
      <sheetName val="MPL_技連"/>
      <sheetName val="342E_BLOCK"/>
      <sheetName val="見積依頼部品一覧"/>
      <sheetName val="진행 DATA (2)"/>
      <sheetName val="R-1.6 2・900 E370"/>
      <sheetName val="年度予算申請"/>
      <sheetName val="試作DPロット日程"/>
      <sheetName val="入力リスト"/>
      <sheetName val="ＢＭＰ塗装直材"/>
      <sheetName val="計算DATA"/>
      <sheetName val="目录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96RPD計"/>
      <sheetName val="MAT-IN"/>
      <sheetName val="PL.BS.CF"/>
      <sheetName val="Sheet1_(2)1"/>
      <sheetName val="MPL_技連1"/>
      <sheetName val="342E_BLOCK1"/>
      <sheetName val="LFW1_Results"/>
      <sheetName val="120_pre-SIc"/>
      <sheetName val="_008_weight"/>
      <sheetName val="DXS_"/>
      <sheetName val="03_29報告"/>
      <sheetName val="41X06_14"/>
      <sheetName val="41X03_12"/>
      <sheetName val="41X01_84"/>
      <sheetName val="41X02_11"/>
      <sheetName val="FGR_3_892"/>
      <sheetName val="진행_DATA_(2)"/>
      <sheetName val="R-1_6_2・900_E370"/>
      <sheetName val="Euro"/>
      <sheetName val="PRC"/>
      <sheetName val="US"/>
      <sheetName val="ドロップダウンLIST"/>
      <sheetName val="総合計"/>
      <sheetName val="2_検討詳細"/>
      <sheetName val="カメラ"/>
      <sheetName val="ブロック図"/>
      <sheetName val="ACARS"/>
      <sheetName val="45"/>
      <sheetName val="手順書ﾌﾟﾛｸﾞﾗﾑ説明"/>
      <sheetName val="信息费用预算表(A4)_"/>
      <sheetName val="300T"/>
      <sheetName val="1350T"/>
      <sheetName val="3500T"/>
      <sheetName val="ESP"/>
      <sheetName val="QWSIAPAINT"/>
      <sheetName val="BODYPAINT"/>
      <sheetName val="1600T"/>
      <sheetName val="HANDPAINT"/>
      <sheetName val="450T"/>
      <sheetName val="650T"/>
      <sheetName val="2000T"/>
      <sheetName val="850T"/>
      <sheetName val="2500T"/>
      <sheetName val="表5-2 地区別CO2排出実績"/>
      <sheetName val="TM"/>
      <sheetName val="STX"/>
      <sheetName val="部品別・部位別Vc (2)"/>
      <sheetName val="CK50 仮Vc設定用  (2)"/>
      <sheetName val="LOT_ACCP"/>
      <sheetName val="TX1"/>
      <sheetName val="CEV"/>
      <sheetName val="ถอดฝั่งmove"/>
      <sheetName val="OIL Status"/>
      <sheetName val="選択リスト"/>
      <sheetName val="総合B"/>
      <sheetName val="89"/>
      <sheetName val="PT1"/>
      <sheetName val="Vibrate test"/>
      <sheetName val="車会集約"/>
      <sheetName val="ＴＮＰ"/>
      <sheetName val="Proposed 2003 Salary Range"/>
      <sheetName val="ｾｸﾞﾒﾝﾄ6-3-2.データ"/>
      <sheetName val="RENDFIN"/>
      <sheetName val="FX Conversion"/>
      <sheetName val="Sheet1_(2)2"/>
      <sheetName val="MPL_技連2"/>
      <sheetName val="342E_BLOCK2"/>
      <sheetName val="LFW1_Results1"/>
      <sheetName val="120_pre-SIc1"/>
      <sheetName val="_008_weight1"/>
      <sheetName val="DXS_1"/>
      <sheetName val="03_29報告1"/>
      <sheetName val="41X06_141"/>
      <sheetName val="41X03_121"/>
      <sheetName val="41X01_841"/>
      <sheetName val="41X02_111"/>
      <sheetName val="FGR_3_8921"/>
      <sheetName val="진행_DATA_(2)1"/>
      <sheetName val="R-1_6_2・900_E3701"/>
      <sheetName val="信息费用预算表(A4)_1"/>
      <sheetName val="PL_BS_CF"/>
      <sheetName val="ListItem"/>
      <sheetName val="会社情報"/>
      <sheetName val="実用強度実験式"/>
      <sheetName val="Sheet2"/>
      <sheetName val="Select list"/>
      <sheetName val="Cursor{French}"/>
      <sheetName val="開度特性"/>
      <sheetName val="計算表"/>
      <sheetName val="MessageList"/>
      <sheetName val="表紙(修正前)"/>
      <sheetName val="W42E ZV2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ﾊﾞｯｸﾃﾞｰﾀ"/>
      <sheetName val="P5 ﾒﾀﾙ加工費(ﾚｰｻﾞｰ)"/>
      <sheetName val="TM型式"/>
      <sheetName val="U5-1341"/>
      <sheetName val="MBO表"/>
      <sheetName val="ﾌﾞﾛｯｸ別比例原価"/>
      <sheetName val="RADout_BIC水流量10L_min (水温低下)"/>
      <sheetName val="3.結果まとめ"/>
      <sheetName val=" AFN_S_LEVER新設_課題審議表.xlsx"/>
      <sheetName val="RC5.5"/>
      <sheetName val="ﾊﾟｲﾌﾟ"/>
      <sheetName val="他材料費"/>
      <sheetName val="熱延鋼板"/>
      <sheetName val="冷延鋼板"/>
      <sheetName val="ｲﾝﾛｰPV値表"/>
      <sheetName val="A-67"/>
      <sheetName val="sheet5"/>
      <sheetName val="Sheet1_(2)3"/>
      <sheetName val="MPL_技連3"/>
      <sheetName val="342E_BLOCK3"/>
      <sheetName val="LFW1_Results2"/>
      <sheetName val="120_pre-SIc2"/>
      <sheetName val="_008_weight2"/>
      <sheetName val="DXS_2"/>
      <sheetName val="03_29報告2"/>
      <sheetName val="41X06_142"/>
      <sheetName val="41X03_122"/>
      <sheetName val="41X01_842"/>
      <sheetName val="41X02_112"/>
      <sheetName val="FGR_3_8922"/>
      <sheetName val="진행_DATA_(2)2"/>
      <sheetName val="R-1_6_2・900_E3702"/>
      <sheetName val="信息费用预算表(A4)_2"/>
      <sheetName val="PL_BS_CF1"/>
      <sheetName val="表5-2_地区別CO2排出実績"/>
      <sheetName val="部品別・部位別Vc_(2)"/>
      <sheetName val="CK50_仮Vc設定用__(2)"/>
      <sheetName val="OIL_Status"/>
      <sheetName val="Proposed_2003_Salary_Range"/>
      <sheetName val="ｾｸﾞﾒﾝﾄ6-3-2_データ"/>
      <sheetName val="Vibrate_test"/>
      <sheetName val="FX_Conversion"/>
      <sheetName val="上塗り初期"/>
      <sheetName val="削除禁止"/>
      <sheetName val="ｵｰﾄｸﾞﾗﾌﾃﾞｰﾀ最新版"/>
      <sheetName val="Croatian"/>
      <sheetName val="USD"/>
      <sheetName val="camcal1"/>
      <sheetName val="Plan Sheet"/>
      <sheetName val="WOT ADV FH"/>
      <sheetName val="空気量感度"/>
      <sheetName val="流量特性ｸﾞﾗﾌ"/>
      <sheetName val="List"/>
      <sheetName val="プルダウン"/>
      <sheetName val="PLI vehicle"/>
      <sheetName val="#RIF"/>
      <sheetName val="Y-Dir"/>
      <sheetName val="AAA"/>
      <sheetName val="項目数ｶｳﾝ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F"/>
      <sheetName val="全体"/>
      <sheetName val="89"/>
      <sheetName val="生涯利益計画ｼｰﾄ"/>
      <sheetName val="Sensitivity(Change)"/>
      <sheetName val="ラダーチャート(仮)"/>
      <sheetName val="??・??×?"/>
      <sheetName val="B"/>
      <sheetName val="C"/>
      <sheetName val="MOTO"/>
      <sheetName val="__・__×_"/>
      <sheetName val="愛知・日デ"/>
      <sheetName val="sheet17"/>
      <sheetName val="総合B"/>
      <sheetName val="SM-SA(180K)"/>
      <sheetName val="ＴＡ２"/>
      <sheetName val="別紙2"/>
      <sheetName val="5pump"/>
      <sheetName val="ブロック図"/>
      <sheetName val="計算ｼｰﾄ"/>
      <sheetName val="96RPD計"/>
      <sheetName val="10在库推移"/>
      <sheetName val="班部番別"/>
      <sheetName val="応力線図"/>
      <sheetName val="REQVEHPILOTAJE"/>
      <sheetName val="#REF"/>
      <sheetName val="TM"/>
      <sheetName val="204比較"/>
      <sheetName val="TAC_DFMEA"/>
      <sheetName val="CAN送信(TRQ関係)"/>
      <sheetName val="Rates"/>
      <sheetName val="BOM 11-18b-2011"/>
      <sheetName val="■20120420提出用固縛&amp;更新版(案2)&amp;目標"/>
      <sheetName val="【20120420提出】（固縛以外）修正案平均偏差"/>
      <sheetName val="02年UMEX販売計画元資料"/>
      <sheetName val="Code"/>
      <sheetName val="Data Page"/>
      <sheetName val="Sheet1"/>
      <sheetName val="20110717時点 209K台_年"/>
      <sheetName val="見積詳細"/>
      <sheetName val="Budget Rate Forecast"/>
      <sheetName val="★Forecast分析"/>
      <sheetName val="00UMEX生産実績"/>
      <sheetName val="加工ZV"/>
      <sheetName val="ﾃﾞｰﾀ"/>
      <sheetName val="323MPLﾃﾞｰﾀ"/>
      <sheetName val="14mmQfup"/>
      <sheetName val="過不足ﾏﾄﾒ"/>
      <sheetName val="ﾊﾞﾙﾌﾞﾘｰｸ"/>
      <sheetName val="新目標"/>
      <sheetName val="IP仕様一覧表"/>
      <sheetName val="244豪州一般ZD30ET'01 1生試"/>
      <sheetName val="244豪州一般ZD301生試"/>
      <sheetName val="DIEZEL動弁相場"/>
      <sheetName val="ﾏｯﾁﾝｸﾞぅ (‾＾‾)b"/>
      <sheetName val="PARAMETRES"/>
      <sheetName val="従推"/>
      <sheetName val="G"/>
      <sheetName val="車会集約"/>
      <sheetName val="DB"/>
      <sheetName val="手順書"/>
      <sheetName val="mainCPU"/>
      <sheetName val="間接員勤務"/>
      <sheetName val="圧型原単位"/>
      <sheetName val="sheet5"/>
      <sheetName val="MPL 技連"/>
      <sheetName val="342E BLOCK"/>
      <sheetName val="別紙１"/>
      <sheetName val="R-1.6 2・900 E370"/>
      <sheetName val="事務所引越見積書"/>
      <sheetName val="CVT3変速線"/>
      <sheetName val="HI.GT.ram2ﾏｸﾛ"/>
      <sheetName val="計算表"/>
      <sheetName val="目次"/>
      <sheetName val="BOM_11-18b-2011"/>
      <sheetName val="Data_Page"/>
      <sheetName val="20110717時点_209K台_年"/>
      <sheetName val="Budget_Rate_Forecast"/>
      <sheetName val="ﾏｯﾁﾝｸﾞぅ_(‾＾‾)b"/>
      <sheetName val="244豪州一般ZD30ET'01_1生試"/>
      <sheetName val="HI_GT_ram2ﾏｸﾛ"/>
      <sheetName val="MPL_技連"/>
      <sheetName val="342E_BLOCK"/>
      <sheetName val="R-1_6_2・900_E370"/>
      <sheetName val="TI_CHECK_LIST&lt;ENG&gt;"/>
      <sheetName val="工程別"/>
      <sheetName val="進入角計算"/>
      <sheetName val="RAM名置き換え"/>
      <sheetName val="WTC BODY一覧原紙"/>
      <sheetName val="SDC鋳造数"/>
      <sheetName val="250PAPSｵｰﾙﾘｽﾄ"/>
      <sheetName val="LU_スケジュール"/>
      <sheetName val="ﾌﾞﾛｯｸ別比例原価"/>
      <sheetName val="Y11-B表"/>
      <sheetName val="条件表"/>
      <sheetName val="外表面Ａ"/>
      <sheetName val="日産ｺﾓﾝR"/>
      <sheetName val="11.1～11.7"/>
      <sheetName val="年度予算申請"/>
      <sheetName val="U5-1341"/>
      <sheetName val="YK2 TU変速"/>
      <sheetName val="H2"/>
      <sheetName val="CP"/>
      <sheetName val="TR_OLD"/>
      <sheetName val="Anlycs"/>
      <sheetName val="Mctng"/>
      <sheetName val="Eng"/>
      <sheetName val="欧州 構想書集約"/>
      <sheetName val="TSL検討"/>
      <sheetName val="×圧入力計算cyl"/>
      <sheetName val="ﾍﾞﾙﾄ強度限界ﾄﾙｸ"/>
      <sheetName val="項目定義"/>
      <sheetName val="CK2 EUR"/>
      <sheetName val="20deg"/>
      <sheetName val="1U"/>
      <sheetName val="結果まとめ"/>
      <sheetName val="ﾊﾞｯｸﾃﾞｰﾀ"/>
      <sheetName val="HI.GT.ram1ﾏｸﾛ"/>
      <sheetName val="LO.GT.ram1ﾏｸﾛ"/>
      <sheetName val="HI.LT.ram1ﾏｸﾛ"/>
      <sheetName val="LO.LT.ram1ﾏｸﾛ"/>
      <sheetName val="LO.GT.ram2ﾏｸﾛ"/>
      <sheetName val="HI.LT.ram2ﾏｸﾛ"/>
      <sheetName val="LO.LT.ram2ﾏｸﾛ"/>
      <sheetName val="Prm"/>
      <sheetName val="2.0L MPI Eng(ｺｰｽﾄ)"/>
      <sheetName val="実力値Data"/>
      <sheetName val="FEV-Rev"/>
      <sheetName val="FEV-E"/>
      <sheetName val="PU"/>
      <sheetName val="Table2"/>
      <sheetName val="BDD"/>
      <sheetName val="Tables"/>
      <sheetName val="Parts"/>
      <sheetName val="進捗ｸﾞﾗﾌ (225)"/>
      <sheetName val="IRR比較"/>
      <sheetName val="Stator"/>
      <sheetName val="λ逆計算2"/>
      <sheetName val="循環流速"/>
      <sheetName val="点火時期"/>
      <sheetName val="RESUMEN"/>
      <sheetName val="120 pre-SIc"/>
      <sheetName val=" 008 weight"/>
      <sheetName val="表5-2 地区別CO2排出実績"/>
      <sheetName val="Hyp.DDRH"/>
      <sheetName val="Récapitulatif"/>
      <sheetName val="CP121999"/>
      <sheetName val="ECOM Periodique"/>
      <sheetName val="ECOM Mensuel"/>
      <sheetName val="Constants"/>
      <sheetName val="AAFeel.xlsJls]応力線図ｶev"/>
      <sheetName val="ＮＯ.2_KH1E ｱｽﾞﾏ君"/>
      <sheetName val="ＮＯ.4_KH1E 4WD"/>
      <sheetName val="NO.11_L32H KH1E"/>
      <sheetName val="NO.1_XH2E"/>
      <sheetName val="ＮＯ.6_KH1E UC"/>
      <sheetName val="ＮＯ.7_KH1E UC (4WD)"/>
      <sheetName val="ＮＯ.3_JA ZV8"/>
      <sheetName val="NO.8_L42C ZV5K3 UD)"/>
      <sheetName val="NO.9_GI ZV5K2 UC"/>
      <sheetName val="NO.10_X61B ZV7"/>
      <sheetName val="NO.12_X61G ZH2K1 UD"/>
      <sheetName val="ＮＯ.5_X61A ZH2E"/>
      <sheetName val="NO.14_P42JK TR2 SC UD"/>
      <sheetName val="amp_spr"/>
      <sheetName val="圧力角検討見直し"/>
      <sheetName val="PQ34 2WD 1.9TDi(85kW)"/>
      <sheetName val="진행 DATA (2)"/>
      <sheetName val="ﾘﾃｲﾆﾝｸﾞﾌﾟﾚｰﾄ強度"/>
      <sheetName val="流量特性ｸﾞﾗﾌ"/>
      <sheetName val="-10ﾉｰﾏﾙ"/>
      <sheetName val="76極"/>
      <sheetName val="VCCWT"/>
      <sheetName val="集計結果"/>
      <sheetName val="表紙(修正前)"/>
      <sheetName val="ｽﾀﾝﾀﾞｰﾄﾞｸﾞﾗﾌ□1"/>
      <sheetName val="RC5.5"/>
      <sheetName val="DD"/>
      <sheetName val="ﾏｯﾁﾝｸﾞ"/>
      <sheetName val="ＶＡ"/>
      <sheetName val="Car Flow"/>
      <sheetName val="報告№②ー１"/>
      <sheetName val="「構成管理計画書」(構成) (2)"/>
      <sheetName val="総合表"/>
      <sheetName val="自他社20K台ﾃﾞｰﾀ(08.3)"/>
      <sheetName val="MM利益・原価企画方針書ｶｸ１"/>
      <sheetName val="FGR_3.892"/>
      <sheetName val="Option Weights"/>
      <sheetName val="__·___"/>
      <sheetName val="見積もり前提"/>
      <sheetName val="基礎データ"/>
      <sheetName val="目录"/>
      <sheetName val="見積取纏め表"/>
      <sheetName val="数据源"/>
      <sheetName val="表5_2 地区別CO2排出実績"/>
      <sheetName val="FY03"/>
      <sheetName val="97まとめ"/>
      <sheetName val="表5-2 地?別CO2排出?績"/>
      <sheetName val="基準ﾘｽﾄ"/>
      <sheetName val="表5-2 地_別CO2排出_績"/>
      <sheetName val="2-国内培训明细表"/>
      <sheetName val="3、2011年各部门活动费使用情况"/>
      <sheetName val="Sheet3"/>
      <sheetName val="#REF!"/>
      <sheetName val="Pln Pdt"/>
      <sheetName val="SILVER"/>
      <sheetName val="報告書表紙"/>
      <sheetName val="定数表"/>
      <sheetName val="AAFeel.xlsJls_応力線図ｶev"/>
      <sheetName val="Feuil1"/>
      <sheetName val="データ"/>
      <sheetName val="諸元ﾃｰﾌﾞﾙ"/>
      <sheetName val="2-row_Opt_table"/>
      <sheetName val="圧入力計算cyl"/>
      <sheetName val="まとめ"/>
      <sheetName val="X11C(HB) PT1(Trim)-Trial"/>
      <sheetName val="NML＋JATCO total負荷【FK-2WD】"/>
      <sheetName val="応力線図ｶev"/>
      <sheetName val="原紙"/>
      <sheetName val="表紙P1"/>
      <sheetName val="11_1～11_7"/>
      <sheetName val="WTC_BODY一覧原紙"/>
      <sheetName val="CSM with CKD"/>
      <sheetName val="RCD計"/>
      <sheetName val="日程"/>
      <sheetName val="ﾌﾟﾚﾋﾞｭｰﾃﾞｰﾀ仕様"/>
      <sheetName val="Vibrate test"/>
      <sheetName val="グラフ"/>
      <sheetName val="BOM_11-18b-20111"/>
      <sheetName val="Data_Page1"/>
      <sheetName val="20110717時点_209K台_年1"/>
      <sheetName val="Budget_Rate_Forecast1"/>
      <sheetName val="244豪州一般ZD30ET'01_1生試1"/>
      <sheetName val="HI_GT_ram2ﾏｸﾛ1"/>
      <sheetName val="ﾏｯﾁﾝｸﾞぅ_(‾＾‾)b1"/>
      <sheetName val="MPL_技連1"/>
      <sheetName val="342E_BLOCK1"/>
      <sheetName val="R-1_6_2・900_E3701"/>
      <sheetName val="YK2_TU変速"/>
      <sheetName val="HI_GT_ram1ﾏｸﾛ"/>
      <sheetName val="LO_GT_ram1ﾏｸﾛ"/>
      <sheetName val="HI_LT_ram1ﾏｸﾛ"/>
      <sheetName val="LO_LT_ram1ﾏｸﾛ"/>
      <sheetName val="LO_GT_ram2ﾏｸﾛ"/>
      <sheetName val="HI_LT_ram2ﾏｸﾛ"/>
      <sheetName val="LO_LT_ram2ﾏｸﾛ"/>
      <sheetName val="欧州_構想書集約"/>
      <sheetName val="2_0L_MPI_Eng(ｺｰｽﾄ)"/>
      <sheetName val="CK2_EUR"/>
      <sheetName val="ＮＯ_2_KH1E_ｱｽﾞﾏ君"/>
      <sheetName val="ＮＯ_4_KH1E_4WD"/>
      <sheetName val="NO_11_L32H_KH1E"/>
      <sheetName val="NO_1_XH2E"/>
      <sheetName val="ＮＯ_6_KH1E_UC"/>
      <sheetName val="ＮＯ_7_KH1E_UC_(4WD)"/>
      <sheetName val="ＮＯ_3_JA_ZV8"/>
      <sheetName val="NO_8_L42C_ZV5K3_UD)"/>
      <sheetName val="NO_9_GI_ZV5K2_UC"/>
      <sheetName val="NO_10_X61B_ZV7"/>
      <sheetName val="NO_12_X61G_ZH2K1_UD"/>
      <sheetName val="ＮＯ_5_X61A_ZH2E"/>
      <sheetName val="NO_14_P42JK_TR2_SC_UD"/>
      <sheetName val="AAFeel_xlsJls]応力線図ｶev"/>
      <sheetName val="進捗ｸﾞﾗﾌ_(225)"/>
      <sheetName val="Car_Flow"/>
      <sheetName val="PQ34_2WD_1_9TDi(85kW)"/>
      <sheetName val="진행_DATA_(2)"/>
      <sheetName val="120_pre-SIc"/>
      <sheetName val="_008_weight"/>
      <sheetName val="RC5_5"/>
      <sheetName val="表5-2_地区別CO2排出実績"/>
      <sheetName val="入力ﾌｫｰﾏｯﾄ"/>
      <sheetName val="Scratch"/>
      <sheetName val="合同类别"/>
      <sheetName val="Sche Estimation"/>
      <sheetName val="00年9月"/>
      <sheetName val="Action-Eff (LCV,CV)"/>
      <sheetName val="Action-Eff(MC)"/>
      <sheetName val="吊上げパ_20_"/>
      <sheetName val="2TUP"/>
      <sheetName val="CALIFMAGNO"/>
      <sheetName val="ＢＭＰ塗装直材"/>
      <sheetName val="set"/>
      <sheetName val="各種ｺｰﾄﾞ表"/>
      <sheetName val="Basic_Information"/>
      <sheetName val="検討結果"/>
      <sheetName val="PT1"/>
      <sheetName val="Sheet16"/>
      <sheetName val="AAFeel_xlsJls_応力線図ｶev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要因一覧表"/>
      <sheetName val="Données d'entrée"/>
      <sheetName val="条件"/>
      <sheetName val="プリモ_S0"/>
      <sheetName val="プリモ_S1"/>
      <sheetName val="プリモ_S2"/>
      <sheetName val="プリモ_S3"/>
      <sheetName val="受託業務開発完了報告"/>
      <sheetName val="BOM_11-18b-20112"/>
      <sheetName val="Data_Page2"/>
      <sheetName val="20110717時点_209K台_年2"/>
      <sheetName val="Budget_Rate_Forecast2"/>
      <sheetName val="ﾏｯﾁﾝｸﾞぅ_(‾＾‾)b2"/>
      <sheetName val="244豪州一般ZD30ET'01_1生試2"/>
      <sheetName val="MPL_技連2"/>
      <sheetName val="342E_BLOCK2"/>
      <sheetName val="HI_GT_ram2ﾏｸﾛ2"/>
      <sheetName val="R-1_6_2・900_E3702"/>
      <sheetName val="WTC_BODY一覧原紙1"/>
      <sheetName val="YK2_TU変速1"/>
      <sheetName val="11_1～11_71"/>
      <sheetName val="2_0L_MPI_Eng(ｺｰｽﾄ)1"/>
      <sheetName val="欧州_構想書集約1"/>
      <sheetName val="HI_GT_ram1ﾏｸﾛ1"/>
      <sheetName val="LO_GT_ram1ﾏｸﾛ1"/>
      <sheetName val="HI_LT_ram1ﾏｸﾛ1"/>
      <sheetName val="LO_LT_ram1ﾏｸﾛ1"/>
      <sheetName val="LO_GT_ram2ﾏｸﾛ1"/>
      <sheetName val="HI_LT_ram2ﾏｸﾛ1"/>
      <sheetName val="LO_LT_ram2ﾏｸﾛ1"/>
      <sheetName val="CK2_EUR1"/>
      <sheetName val="進捗ｸﾞﾗﾌ_(225)1"/>
      <sheetName val="AAFeel_xlsJls]応力線図ｶev1"/>
      <sheetName val="ＮＯ_2_KH1E_ｱｽﾞﾏ君1"/>
      <sheetName val="ＮＯ_4_KH1E_4WD1"/>
      <sheetName val="NO_11_L32H_KH1E1"/>
      <sheetName val="NO_1_XH2E1"/>
      <sheetName val="ＮＯ_6_KH1E_UC1"/>
      <sheetName val="ＮＯ_7_KH1E_UC_(4WD)1"/>
      <sheetName val="ＮＯ_3_JA_ZV81"/>
      <sheetName val="NO_8_L42C_ZV5K3_UD)1"/>
      <sheetName val="NO_9_GI_ZV5K2_UC1"/>
      <sheetName val="NO_10_X61B_ZV71"/>
      <sheetName val="NO_12_X61G_ZH2K1_UD1"/>
      <sheetName val="ＮＯ_5_X61A_ZH2E1"/>
      <sheetName val="NO_14_P42JK_TR2_SC_UD1"/>
      <sheetName val="PQ34_2WD_1_9TDi(85kW)1"/>
      <sheetName val="진행_DATA_(2)1"/>
      <sheetName val="RC5_51"/>
      <sheetName val="120_pre-SIc1"/>
      <sheetName val="_008_weight1"/>
      <sheetName val="Car_Flow1"/>
      <sheetName val="「構成管理計画書」(構成)_(2)"/>
      <sheetName val="表5-2_地区別CO2排出実績1"/>
      <sheetName val="Hyp_DDRH"/>
      <sheetName val="ECOM_Periodique"/>
      <sheetName val="ECOM_Mensuel"/>
      <sheetName val="自他社20K台ﾃﾞｰﾀ(08_3)"/>
      <sheetName val="FGR_3_892"/>
      <sheetName val="Option_Weights"/>
      <sheetName val="表5_2_地区別CO2排出実績"/>
      <sheetName val="表5-2_地?別CO2排出?績"/>
      <sheetName val="表5-2_地_別CO2排出_績"/>
      <sheetName val="Pln_Pdt"/>
      <sheetName val="Vibrate_test"/>
      <sheetName val="AAFeel_xlsJls_応力線図ｶev1"/>
      <sheetName val="CSM_with_CKD"/>
      <sheetName val="X11C(HB)_PT1(Trim)-Trial"/>
      <sheetName val="NML＋JATCO_total負荷【FK-2WD】"/>
      <sheetName val="Action-Eff_(LCV,CV)"/>
      <sheetName val="Sche_Estimation"/>
      <sheetName val="会社情報"/>
      <sheetName val="0206ｾﾄﾞｾﾀﾞﾝ法規対応取得税に関する件"/>
      <sheetName val="AT-L805(2)"/>
      <sheetName val="Sheet7"/>
      <sheetName val="Europe PU-1"/>
      <sheetName val="ETRS"/>
      <sheetName val="試作DPロット日程"/>
      <sheetName val="定義シート1"/>
      <sheetName val="定義シート2"/>
      <sheetName val="定義シート3"/>
      <sheetName val="定義シート4"/>
      <sheetName val="定義シート5"/>
      <sheetName val="定義シート6"/>
      <sheetName val="定義シート9"/>
      <sheetName val="登録車"/>
      <sheetName val="軽自動車"/>
      <sheetName val="WJ素材費"/>
      <sheetName val="３ドア"/>
      <sheetName val="vGFCAT1まとめグラフ(データ)"/>
      <sheetName val="系列別"/>
      <sheetName val="ﾒｰｶｰ営業部別"/>
      <sheetName val="地域別"/>
      <sheetName val="要因_ﾏﾄﾘｯｸｽ"/>
      <sheetName val="ＴＮＰ"/>
      <sheetName val="単品荷量Z-Ⅱ"/>
      <sheetName val="2"/>
      <sheetName val="2.대외공문"/>
      <sheetName val="負荷分析"/>
      <sheetName val="Table"/>
      <sheetName val="噛み合い最小Vir"/>
      <sheetName val="ｱｲﾄﾞﾙｽﾄｯﾌﾟ対応 (2)"/>
      <sheetName val="Données_d'entrée"/>
      <sheetName val="損益歴史"/>
      <sheetName val="Europe_PU-1"/>
      <sheetName val="附件8.编号规则"/>
      <sheetName val="AAA"/>
      <sheetName val="設計通知"/>
      <sheetName val="ﾉﾐﾅﾙﾊﾞﾗﾝｽ"/>
      <sheetName val="ALPL 030514"/>
      <sheetName val="20"/>
      <sheetName val="??????"/>
      <sheetName val="aux 2004"/>
      <sheetName val="全体表"/>
      <sheetName val="RXOD2max"/>
      <sheetName val="BOM_11-18b-20113"/>
      <sheetName val="Data_Page3"/>
      <sheetName val="20110717時点_209K台_年3"/>
      <sheetName val="Budget_Rate_Forecast3"/>
      <sheetName val="244豪州一般ZD30ET'01_1生試3"/>
      <sheetName val="ﾏｯﾁﾝｸﾞぅ_(‾＾‾)b3"/>
      <sheetName val="HI_GT_ram2ﾏｸﾛ3"/>
      <sheetName val="MPL_技連3"/>
      <sheetName val="342E_BLOCK3"/>
      <sheetName val="R-1_6_2・900_E3703"/>
      <sheetName val="WTC_BODY一覧原紙2"/>
      <sheetName val="YK2_TU変速2"/>
      <sheetName val="11_1～11_72"/>
      <sheetName val="HI_GT_ram1ﾏｸﾛ2"/>
      <sheetName val="LO_GT_ram1ﾏｸﾛ2"/>
      <sheetName val="HI_LT_ram1ﾏｸﾛ2"/>
      <sheetName val="LO_LT_ram1ﾏｸﾛ2"/>
      <sheetName val="LO_GT_ram2ﾏｸﾛ2"/>
      <sheetName val="HI_LT_ram2ﾏｸﾛ2"/>
      <sheetName val="LO_LT_ram2ﾏｸﾛ2"/>
      <sheetName val="欧州_構想書集約2"/>
      <sheetName val="2_0L_MPI_Eng(ｺｰｽﾄ)2"/>
      <sheetName val="CK2_EUR2"/>
      <sheetName val="Car_Flow2"/>
      <sheetName val="進捗ｸﾞﾗﾌ_(225)2"/>
      <sheetName val="ＮＯ_2_KH1E_ｱｽﾞﾏ君2"/>
      <sheetName val="ＮＯ_4_KH1E_4WD2"/>
      <sheetName val="NO_11_L32H_KH1E2"/>
      <sheetName val="NO_1_XH2E2"/>
      <sheetName val="ＮＯ_6_KH1E_UC2"/>
      <sheetName val="ＮＯ_7_KH1E_UC_(4WD)2"/>
      <sheetName val="ＮＯ_3_JA_ZV82"/>
      <sheetName val="NO_8_L42C_ZV5K3_UD)2"/>
      <sheetName val="NO_9_GI_ZV5K2_UC2"/>
      <sheetName val="NO_10_X61B_ZV72"/>
      <sheetName val="NO_12_X61G_ZH2K1_UD2"/>
      <sheetName val="ＮＯ_5_X61A_ZH2E2"/>
      <sheetName val="NO_14_P42JK_TR2_SC_UD2"/>
      <sheetName val="AAFeel_xlsJls]応力線図ｶev2"/>
      <sheetName val="PQ34_2WD_1_9TDi(85kW)2"/>
      <sheetName val="진행_DATA_(2)2"/>
      <sheetName val="RC5_52"/>
      <sheetName val="「構成管理計画書」(構成)_(2)1"/>
      <sheetName val="自他社20K台ﾃﾞｰﾀ(08_3)1"/>
      <sheetName val="表5-2_地区別CO2排出実績2"/>
      <sheetName val="Hyp_DDRH1"/>
      <sheetName val="ECOM_Periodique1"/>
      <sheetName val="ECOM_Mensuel1"/>
      <sheetName val="120_pre-SIc2"/>
      <sheetName val="_008_weight2"/>
      <sheetName val="FGR_3_8921"/>
      <sheetName val="Option_Weights1"/>
      <sheetName val="表5_2_地区別CO2排出実績1"/>
      <sheetName val="表5-2_地?別CO2排出?績1"/>
      <sheetName val="表5-2_地_別CO2排出_績1"/>
      <sheetName val="Pln_Pdt1"/>
      <sheetName val="AAFeel_xlsJls_応力線図ｶev2"/>
      <sheetName val="Vibrate_test1"/>
      <sheetName val="CSM_with_CKD1"/>
      <sheetName val="X11C(HB)_PT1(Trim)-Trial1"/>
      <sheetName val="Sche_Estimation1"/>
      <sheetName val="NML＋JATCO_total負荷【FK-2WD】1"/>
      <sheetName val="Action-Eff_(LCV,CV)1"/>
      <sheetName val="Données_d'entrée1"/>
      <sheetName val="ｱｲﾄﾞﾙｽﾄｯﾌﾟ対応_(2)"/>
      <sheetName val="Europe_PU-11"/>
      <sheetName val="2_대외공문"/>
      <sheetName val="附件8_编号规则"/>
      <sheetName val="ALPL_030514"/>
      <sheetName val="CK2_P"/>
      <sheetName val="FORM18OK"/>
      <sheetName val="Summary"/>
      <sheetName val="XH5ﾄﾙｸ最新"/>
      <sheetName val="memo"/>
      <sheetName val="RD제품개발투자비(매가)"/>
      <sheetName val="グラフ用データ"/>
      <sheetName val="要旨一覧表"/>
      <sheetName val="89年度"/>
      <sheetName val="Server Configuration"/>
      <sheetName val="094_APP別"/>
      <sheetName val="参考１．Hardware"/>
      <sheetName val="ENG油洩れ"/>
      <sheetName val="実績推移"/>
      <sheetName val="名簿ﾃﾞｰﾀ"/>
      <sheetName val="①　BP vs SPR (TTL Impact)"/>
      <sheetName val="新規00上ｸﾞﾗﾌ"/>
      <sheetName val="社員"/>
      <sheetName val="業務計画"/>
      <sheetName val="Idea generate result"/>
      <sheetName val="aux_2004"/>
      <sheetName val="MPL_技連4"/>
      <sheetName val="342E_BLOCK4"/>
      <sheetName val="BOM_11-18b-20114"/>
      <sheetName val="Data_Page4"/>
      <sheetName val="20110717時点_209K台_年4"/>
      <sheetName val="Budget_Rate_Forecast4"/>
      <sheetName val="244豪州一般ZD30ET'01_1生試4"/>
      <sheetName val="ﾏｯﾁﾝｸﾞぅ_(‾＾‾)b4"/>
      <sheetName val="HI_GT_ram2ﾏｸﾛ4"/>
      <sheetName val="R-1_6_2・900_E3704"/>
      <sheetName val="WTC_BODY一覧原紙3"/>
      <sheetName val="HI_GT_ram1ﾏｸﾛ3"/>
      <sheetName val="LO_GT_ram1ﾏｸﾛ3"/>
      <sheetName val="HI_LT_ram1ﾏｸﾛ3"/>
      <sheetName val="LO_LT_ram1ﾏｸﾛ3"/>
      <sheetName val="LO_GT_ram2ﾏｸﾛ3"/>
      <sheetName val="HI_LT_ram2ﾏｸﾛ3"/>
      <sheetName val="LO_LT_ram2ﾏｸﾛ3"/>
      <sheetName val="欧州_構想書集約3"/>
      <sheetName val="YK2_TU変速3"/>
      <sheetName val="11_1～11_73"/>
      <sheetName val="CK2_EUR3"/>
      <sheetName val="2_0L_MPI_Eng(ｺｰｽﾄ)3"/>
      <sheetName val="ＮＯ_2_KH1E_ｱｽﾞﾏ君3"/>
      <sheetName val="ＮＯ_4_KH1E_4WD3"/>
      <sheetName val="NO_11_L32H_KH1E3"/>
      <sheetName val="NO_1_XH2E3"/>
      <sheetName val="ＮＯ_6_KH1E_UC3"/>
      <sheetName val="ＮＯ_7_KH1E_UC_(4WD)3"/>
      <sheetName val="ＮＯ_3_JA_ZV83"/>
      <sheetName val="NO_8_L42C_ZV5K3_UD)3"/>
      <sheetName val="NO_9_GI_ZV5K2_UC3"/>
      <sheetName val="NO_10_X61B_ZV73"/>
      <sheetName val="進捗ｸﾞﾗﾌ_(225)3"/>
      <sheetName val="Car_Flow3"/>
      <sheetName val="仕上１"/>
      <sheetName val="①　BP_vs_SPR_(TTL_Impact)"/>
      <sheetName val="Idea_generate_result"/>
      <sheetName val="244豪州一般ZD30ET'01_1生試5"/>
      <sheetName val="BOM_11-18b-20115"/>
      <sheetName val="Data_Page5"/>
      <sheetName val="20110717時点_209K台_年5"/>
      <sheetName val="Budget_Rate_Forecast5"/>
      <sheetName val="ﾏｯﾁﾝｸﾞぅ_(‾＾‾)b5"/>
      <sheetName val="MPL_技連5"/>
      <sheetName val="342E_BLOCK5"/>
      <sheetName val="HI_GT_ram2ﾏｸﾛ5"/>
      <sheetName val="R-1_6_2・900_E3705"/>
      <sheetName val="YK2_TU変速4"/>
      <sheetName val="WTC_BODY一覧原紙4"/>
      <sheetName val="AAFeel_xlsJls]応力線図ｶev3"/>
      <sheetName val="NO_12_X61G_ZH2K1_UD3"/>
      <sheetName val="ＮＯ_5_X61A_ZH2E3"/>
      <sheetName val="NO_14_P42JK_TR2_SC_UD3"/>
      <sheetName val="PQ34_2WD_1_9TDi(85kW)3"/>
      <sheetName val="진행_DATA_(2)3"/>
      <sheetName val="RC5_53"/>
      <sheetName val="120_pre-SIc3"/>
      <sheetName val="_008_weight3"/>
      <sheetName val="表5-2_地区別CO2排出実績3"/>
      <sheetName val="Hyp_DDRH2"/>
      <sheetName val="ECOM_Periodique2"/>
      <sheetName val="ECOM_Mensuel2"/>
      <sheetName val="「構成管理計画書」(構成)_(2)2"/>
      <sheetName val="自他社20K台ﾃﾞｰﾀ(08_3)2"/>
      <sheetName val="FGR_3_8922"/>
      <sheetName val="Option_Weights2"/>
      <sheetName val="表5_2_地区別CO2排出実績2"/>
      <sheetName val="表5-2_地?別CO2排出?績2"/>
      <sheetName val="表5-2_地_別CO2排出_績2"/>
      <sheetName val="Pln_Pdt2"/>
      <sheetName val="AAFeel_xlsJls_応力線図ｶev3"/>
      <sheetName val="X11C(HB)_PT1(Trim)-Trial2"/>
      <sheetName val="NML＋JATCO_total負荷【FK-2WD】2"/>
      <sheetName val="CSM_with_CKD2"/>
      <sheetName val="Vibrate_test2"/>
      <sheetName val="Sche_Estimation2"/>
      <sheetName val="Action-Eff_(LCV,CV)2"/>
      <sheetName val="①　BP_vs_SPR_(TTL_Impact)1"/>
      <sheetName val="Idea_generate_result1"/>
      <sheetName val="Données_d'entrée2"/>
      <sheetName val="2_대외공문1"/>
      <sheetName val="Europe_PU-12"/>
      <sheetName val="ｱｲﾄﾞﾙｽﾄｯﾌﾟ対応_(2)1"/>
      <sheetName val="附件8_编号规则1"/>
      <sheetName val="ALPL_0305141"/>
      <sheetName val="N719(NC)"/>
      <sheetName val="HUNIT"/>
      <sheetName val="神奈川生産部"/>
      <sheetName val="F_補助部門費①"/>
      <sheetName val="BOM_11-18b-20116"/>
      <sheetName val="Data_Page6"/>
      <sheetName val="20110717時点_209K台_年6"/>
      <sheetName val="Budget_Rate_Forecast6"/>
      <sheetName val="HI_GT_ram2ﾏｸﾛ6"/>
      <sheetName val="244豪州一般ZD30ET'01_1生試6"/>
      <sheetName val="ﾏｯﾁﾝｸﾞぅ_(‾＾‾)b6"/>
      <sheetName val="MPL_技連6"/>
      <sheetName val="342E_BLOCK6"/>
      <sheetName val="R-1_6_2・900_E3706"/>
      <sheetName val="WTC_BODY一覧原紙5"/>
      <sheetName val="YK2_TU変速5"/>
      <sheetName val="HI_GT_ram1ﾏｸﾛ4"/>
      <sheetName val="LO_GT_ram1ﾏｸﾛ4"/>
      <sheetName val="HI_LT_ram1ﾏｸﾛ4"/>
      <sheetName val="LO_LT_ram1ﾏｸﾛ4"/>
      <sheetName val="LO_GT_ram2ﾏｸﾛ4"/>
      <sheetName val="HI_LT_ram2ﾏｸﾛ4"/>
      <sheetName val="LO_LT_ram2ﾏｸﾛ4"/>
      <sheetName val="欧州_構想書集約4"/>
      <sheetName val="11_1～11_74"/>
      <sheetName val="2_0L_MPI_Eng(ｺｰｽﾄ)4"/>
      <sheetName val="120_pre-SIc4"/>
      <sheetName val="_008_weight4"/>
      <sheetName val="ＮＯ_2_KH1E_ｱｽﾞﾏ君4"/>
      <sheetName val="ＮＯ_4_KH1E_4WD4"/>
      <sheetName val="NO_11_L32H_KH1E4"/>
      <sheetName val="NO_1_XH2E4"/>
      <sheetName val="ＮＯ_6_KH1E_UC4"/>
      <sheetName val="ＮＯ_7_KH1E_UC_(4WD)4"/>
      <sheetName val="ＮＯ_3_JA_ZV84"/>
      <sheetName val="NO_8_L42C_ZV5K3_UD)4"/>
      <sheetName val="NO_9_GI_ZV5K2_UC4"/>
      <sheetName val="NO_10_X61B_ZV74"/>
      <sheetName val="NO_12_X61G_ZH2K1_UD4"/>
      <sheetName val="ＮＯ_5_X61A_ZH2E4"/>
      <sheetName val="NO_14_P42JK_TR2_SC_UD4"/>
      <sheetName val="AAFeel_xlsJls]応力線図ｶev4"/>
      <sheetName val="表5-2_地区別CO2排出実績4"/>
      <sheetName val="Hyp_DDRH3"/>
      <sheetName val="ECOM_Periodique3"/>
      <sheetName val="ECOM_Mensuel3"/>
      <sheetName val="CK2_EUR4"/>
      <sheetName val="進捗ｸﾞﾗﾌ_(225)4"/>
      <sheetName val="PQ34_2WD_1_9TDi(85kW)4"/>
      <sheetName val="진행_DATA_(2)4"/>
      <sheetName val="Car_Flow4"/>
      <sheetName val="RC5_54"/>
      <sheetName val="「構成管理計画書」(構成)_(2)3"/>
      <sheetName val="表5_2_地区別CO2排出実績3"/>
      <sheetName val="表5-2_地?別CO2排出?績3"/>
      <sheetName val="表5-2_地_別CO2排出_績3"/>
      <sheetName val="自他社20K台ﾃﾞｰﾀ(08_3)3"/>
      <sheetName val="FGR_3_8923"/>
      <sheetName val="Option_Weights3"/>
      <sheetName val="Vibrate_test3"/>
      <sheetName val="Pln_Pdt3"/>
      <sheetName val="AAFeel_xlsJls_応力線図ｶev4"/>
      <sheetName val="Sche_Estimation3"/>
      <sheetName val="X11C(HB)_PT1(Trim)-Trial3"/>
      <sheetName val="NML＋JATCO_total負荷【FK-2WD】3"/>
      <sheetName val="CSM_with_CKD3"/>
      <sheetName val="Action-Eff_(LCV,CV)3"/>
      <sheetName val="Données_d'entrée3"/>
      <sheetName val="Europe_PU-13"/>
      <sheetName val="附件8_编号规则2"/>
      <sheetName val="2_대외공문2"/>
      <sheetName val="ｱｲﾄﾞﾙｽﾄｯﾌﾟ対応_(2)2"/>
      <sheetName val="ALPL_0305142"/>
      <sheetName val="aux_20041"/>
      <sheetName val="①　BP_vs_SPR_(TTL_Impact)2"/>
      <sheetName val="Idea_generate_result2"/>
      <sheetName val="Server_Configuration"/>
      <sheetName val="ｺｽﾄ（１案）"/>
      <sheetName val="Concern-CM Sheet"/>
      <sheetName val="Equip &amp; Tool Mat Plan"/>
      <sheetName val="MY Inv Plan"/>
      <sheetName val="MY Line Mod Sheet"/>
      <sheetName val="MY POLICY"/>
      <sheetName val="MY Comp Dev Sched"/>
      <sheetName val="Product Assurance Plan "/>
      <sheetName val="QA MAT"/>
      <sheetName val="Safety Report"/>
      <sheetName val="J716(KYOUDO)"/>
      <sheetName val="初期03"/>
      <sheetName val="一般购买流程对策汇总"/>
      <sheetName val="パターンB刈谷先行CT1.25 78%"/>
      <sheetName val="Plan"/>
      <sheetName val="96年度修理費"/>
      <sheetName val="(旧)LIST"/>
      <sheetName val="ชื่อพนักงาน"/>
      <sheetName val="Fading_Data"/>
      <sheetName val="TR Eng"/>
      <sheetName val="不具cﾛｯﾄ"/>
      <sheetName val="5820"/>
      <sheetName val="BRAKE"/>
      <sheetName val="００･ＤＥ Ｍ６２"/>
      <sheetName val="星取表"/>
      <sheetName val="YSS31"/>
      <sheetName val="tifico"/>
      <sheetName val="決算出日"/>
      <sheetName val="一覧"/>
      <sheetName val="PY指摘脇だ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T2"/>
      <sheetName val="#REF!"/>
      <sheetName val="生涯利益計画ｼｰﾄ"/>
      <sheetName val="#REF"/>
      <sheetName val="日産ｺﾓﾝR"/>
      <sheetName val="車会集約"/>
      <sheetName val="計算ｼｰﾄ"/>
      <sheetName val="A"/>
      <sheetName val="sheet17"/>
      <sheetName val="MOTO"/>
      <sheetName val="外表面Ａ"/>
      <sheetName val="DB"/>
      <sheetName val="見本２"/>
      <sheetName val="日程"/>
      <sheetName val="進め方"/>
      <sheetName val="14mmQfup"/>
      <sheetName val="過不足ﾏﾄﾒ"/>
      <sheetName val="新目標"/>
      <sheetName val="ﾊﾞﾙﾌﾞﾘｰｸ"/>
      <sheetName val="Plan Sheet"/>
      <sheetName val="ｼｽﾃﾑNOｿ-ﾄ"/>
      <sheetName val="B14(B13)"/>
      <sheetName val="ŽÔ‰ïW–ñ"/>
      <sheetName val="生販在"/>
      <sheetName val="表5-2 地区別CO2排出実績"/>
      <sheetName val="基準ﾘｽﾄ"/>
      <sheetName val="3"/>
      <sheetName val="Feuil1"/>
      <sheetName val="CP121999"/>
      <sheetName val="8月库龄表"/>
      <sheetName val="94W1001A"/>
      <sheetName val="96Aﾗｲﾝ"/>
      <sheetName val="総合B"/>
      <sheetName val="Sheet1"/>
      <sheetName val="制造成本预算表A3"/>
      <sheetName val="大纲"/>
      <sheetName val="ＢＭＰ塗装直材"/>
      <sheetName val="UP1"/>
      <sheetName val="UP3"/>
      <sheetName val="-唐马政-20200604\CVT2諸元_R.ppt の ワー"/>
      <sheetName val="-唐马政-20200604_CVT2諸元_R.ppt の ワー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間接員勤務"/>
      <sheetName val="表紙"/>
      <sheetName val="外製部品"/>
      <sheetName val="XH　PT1まとめ粗材含む"/>
      <sheetName val="組立・運転"/>
      <sheetName val="性能・耐久"/>
      <sheetName val="Sheet1 (2)"/>
      <sheetName val="外表面Ａ"/>
      <sheetName val="基準ﾘｽﾄ"/>
      <sheetName val="#REF"/>
      <sheetName val="車体構成"/>
      <sheetName val="取得価格"/>
      <sheetName val="sheet17"/>
      <sheetName val="ＢＭＰ塗装直材"/>
      <sheetName val="MOTO"/>
      <sheetName val="07.01"/>
      <sheetName val="日産ｺﾓﾝR"/>
      <sheetName val="有給表（５日"/>
      <sheetName val="有給表（４日以内）"/>
      <sheetName val="DATA"/>
      <sheetName val="MPL 技連"/>
      <sheetName val="342A Block"/>
      <sheetName val="Car Flow"/>
      <sheetName val="aux 2004"/>
      <sheetName val="??? Pilling upu_S y"/>
      <sheetName val="Prm"/>
      <sheetName val="05.11"/>
      <sheetName val="09.03"/>
      <sheetName val="累計"/>
      <sheetName val="NFS summary"/>
      <sheetName val="90檢討稿_實際"/>
      <sheetName val="手順書ﾌﾟﾛｸﾞﾗﾑ説明"/>
      <sheetName val="98年間計画"/>
      <sheetName val="総合B"/>
      <sheetName val="A"/>
      <sheetName val="96Aﾗｲﾝ"/>
      <sheetName val="IP仕様一覧表"/>
      <sheetName val="応力線図"/>
      <sheetName val="5820"/>
      <sheetName val="ｻｲｸﾙ計算"/>
      <sheetName val="ﾘﾝｸ"/>
      <sheetName val="??・??×?"/>
      <sheetName val="ﾕﾆｯﾄｽﾍﾟｯｸ　85X69"/>
      <sheetName val="Table"/>
      <sheetName val="391.各"/>
      <sheetName val="4产品结构现状&amp;预测"/>
      <sheetName val="Data Validation"/>
      <sheetName val="見積もり前提"/>
      <sheetName val="基礎データ"/>
      <sheetName val="目录"/>
      <sheetName val="#REF!"/>
      <sheetName val="MOTEUR"/>
      <sheetName val="简步行图当月-合并"/>
      <sheetName val="標時"/>
      <sheetName val="車会集約"/>
      <sheetName val="sheet5"/>
      <sheetName val="WOT_radiation (3)"/>
      <sheetName val="ÔïWñ"/>
      <sheetName val="設備能力"/>
      <sheetName val="EXAMPLE"/>
      <sheetName val="進捗ｸﾞﾗﾌ (225)"/>
      <sheetName val="ASAHI"/>
      <sheetName val="下下限"/>
      <sheetName val="周長公差検討"/>
      <sheetName val="中央"/>
      <sheetName val="上上限"/>
      <sheetName val="Sheet1_(2)"/>
      <sheetName val="07_01"/>
      <sheetName val="MPL_技連"/>
      <sheetName val="342A_Block"/>
      <sheetName val="Car_Flow"/>
      <sheetName val="aux_2004"/>
      <sheetName val="???_Pilling_upu_S_y"/>
      <sheetName val="NFS_summary"/>
      <sheetName val="05_11"/>
      <sheetName val="09_03"/>
      <sheetName val="391_各"/>
      <sheetName val="Data①"/>
      <sheetName val="Data実行版"/>
      <sheetName val="大纲"/>
      <sheetName val="カチオン・コストテーブル"/>
      <sheetName val="Sheet4"/>
      <sheetName val="2005"/>
      <sheetName val="2004"/>
      <sheetName val="jeff"/>
      <sheetName val="aA32"/>
      <sheetName val="___ Pilling upu_S 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B"/>
      <sheetName val="Overseas"/>
      <sheetName val="NS"/>
      <sheetName val="NML"/>
      <sheetName val="NML SUB"/>
      <sheetName val="NML-SUB2"/>
      <sheetName val="ＢＭＰ塗装直材"/>
      <sheetName val="Sheet1"/>
      <sheetName val="Sheet2"/>
      <sheetName val="Sheet3"/>
      <sheetName val="ﾄﾞｶ停全体"/>
      <sheetName val="#REF"/>
      <sheetName val="管理图五"/>
      <sheetName val="回顾书2A"/>
      <sheetName val="094_APP別"/>
      <sheetName val="愛知・日デ"/>
      <sheetName val="0409"/>
      <sheetName val="ES3"/>
      <sheetName val="Phase_II_steel_1000"/>
      <sheetName val="（X11J专用件）"/>
      <sheetName val="sheet17"/>
      <sheetName val="車体構成"/>
      <sheetName val="事務所引越見積書"/>
      <sheetName val="表5-2 地区別CO2排出実績"/>
      <sheetName val="90檢討稿_實際"/>
      <sheetName val="Destination Table"/>
      <sheetName val="計算ｼｰﾄ"/>
      <sheetName val="391.各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ｼｽﾃﾑNOｿ-ﾄ"/>
      <sheetName val="Prm"/>
      <sheetName val="树脂涂装9月"/>
      <sheetName val="内四A"/>
      <sheetName val="標時"/>
      <sheetName val="CKGC"/>
      <sheetName val="TPM红卡结案率"/>
      <sheetName val="MPL 技連"/>
      <sheetName val="342E BLOCK"/>
      <sheetName val="342A Block"/>
      <sheetName val="Capex"/>
      <sheetName val="Headcount Reduction"/>
      <sheetName val="5封面"/>
      <sheetName val="万年历"/>
      <sheetName val="A"/>
      <sheetName val="BOM系"/>
      <sheetName val="jeff"/>
      <sheetName val="Exceptions"/>
      <sheetName val="MP情报"/>
      <sheetName val="BP0(bz0)見積もり"/>
      <sheetName val="月度各单位加班率推移图"/>
      <sheetName val="集計結果"/>
      <sheetName val=" "/>
      <sheetName val="RESUMEN"/>
      <sheetName val="总装设备"/>
      <sheetName val="检验班"/>
      <sheetName val="オリジナル"/>
      <sheetName val="（均衡率）"/>
      <sheetName val="設備能力"/>
      <sheetName val="99年度原単位"/>
      <sheetName val="损益表（按单位)01"/>
      <sheetName val="見積依頼部品一覧"/>
      <sheetName val="9月"/>
      <sheetName val="09"/>
      <sheetName val="9"/>
      <sheetName val="ﾊﾟｲﾌﾟ"/>
      <sheetName val="冷延鋼板"/>
      <sheetName val="熱延鋼板"/>
      <sheetName val="他材料費"/>
      <sheetName val="投資目的"/>
      <sheetName val="WISE"/>
      <sheetName val="索赔（按车型）A4"/>
      <sheetName val="销售收入A4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3"/>
      <sheetName val="Japan Data（実）"/>
      <sheetName val="追浜（済）"/>
      <sheetName val="MOTO"/>
      <sheetName val="__·___"/>
      <sheetName val="20600工程A表"/>
      <sheetName val="成品"/>
      <sheetName val="Base"/>
      <sheetName val="日産ｺﾓﾝR"/>
      <sheetName val="tZR_39區分(案)0226"/>
      <sheetName val="PB0341W3"/>
      <sheetName val="シート関数"/>
      <sheetName val="日程"/>
      <sheetName val="進め方"/>
      <sheetName val="8分析1"/>
      <sheetName val="Nissan YTD"/>
      <sheetName val="DE"/>
      <sheetName val="X11EdailyV61"/>
      <sheetName val="W53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車会集約"/>
      <sheetName val="Hyp.DDRH"/>
      <sheetName val="PARAMETRES"/>
      <sheetName val="MENU"/>
      <sheetName val="ECOM Periodique"/>
      <sheetName val="ECOM Mensuel"/>
      <sheetName val="UP1"/>
      <sheetName val="Données"/>
      <sheetName val="步行图MP"/>
      <sheetName val="Picasso"/>
      <sheetName val="Xsara"/>
      <sheetName val="Elysée"/>
      <sheetName val="基準ﾘｽﾄ"/>
      <sheetName val="France"/>
      <sheetName val="新車展-1"/>
      <sheetName val="Achats"/>
      <sheetName val="rentab."/>
      <sheetName val="封面"/>
      <sheetName val="说明"/>
      <sheetName val="编报假设条件"/>
      <sheetName val="目录Ａ４"/>
      <sheetName val="损益表（按单位）01"/>
      <sheetName val="损益表预算表（按职能）A3"/>
      <sheetName val="別紙１"/>
      <sheetName val="自主部品"/>
      <sheetName val="解析"/>
      <sheetName val="受入検収作業ﾁｪｸ表"/>
      <sheetName val="試作DPロット日程"/>
      <sheetName val="1月"/>
      <sheetName val="2月"/>
      <sheetName val="3月"/>
      <sheetName val="4月"/>
      <sheetName val="5月"/>
      <sheetName val="6月"/>
      <sheetName val="7月"/>
      <sheetName val="08年1月"/>
      <sheetName val="PRO1"/>
      <sheetName val="DR型別ﾘｽﾄ(旧)"/>
      <sheetName val="物件明細表"/>
      <sheetName val="3.４Ｒ損益"/>
      <sheetName val="零三"/>
      <sheetName val="大纲"/>
      <sheetName val="信息费用预算表(A4)"/>
      <sheetName val="外表面Ａ"/>
      <sheetName val="間接員勤務"/>
      <sheetName val="目录"/>
      <sheetName val="属性分类"/>
      <sheetName val="数据源"/>
      <sheetName val="工場長会議資料"/>
      <sheetName val="勤務ｼﾌﾄﾍﾞｰｽ表 下期"/>
      <sheetName val="勤務ｼﾌﾄﾍﾞｰｽ・ 下期"/>
      <sheetName val="_REF"/>
      <sheetName val="管理项目进度表"/>
      <sheetName val="?d?l?? (full-SUV)"/>
      <sheetName val="_d_l__ (full-SUV)"/>
      <sheetName val="??・??×?"/>
      <sheetName val="__・__×_"/>
      <sheetName val="当月步行图"/>
      <sheetName val="生涯利益計画ｼｰﾄ"/>
      <sheetName val="MM利益・原価企画方針書ｶｸ１"/>
      <sheetName val="5.1. Volume assumptions"/>
      <sheetName val="ÔïWñ"/>
      <sheetName val="PROD2"/>
      <sheetName val="阶段活动检查表"/>
      <sheetName val="0397NNA"/>
      <sheetName val="Europe PU-1"/>
      <sheetName val="FR管理工程図"/>
      <sheetName val="(1b)Company"/>
      <sheetName val="(4A)J-Market"/>
      <sheetName val="(10) ProdType"/>
      <sheetName val="DIEZEL動弁相場"/>
      <sheetName val="resume"/>
      <sheetName val="WEIGHT"/>
      <sheetName val="NYTO-model"/>
      <sheetName val="ŽÔ‰ïW–ñ"/>
      <sheetName val="Customer input"/>
      <sheetName val="試作工"/>
      <sheetName val="管理_目_度表"/>
      <sheetName val="勤務ｼﾌﾄﾍﾞｰｽ表_下期"/>
      <sheetName val="勤務ｼﾌﾄﾍﾞｰｽ・_下期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RD제품개발투자비(매가)"/>
      <sheetName val="人工成本(铸造+机加)"/>
      <sheetName val="集計ﾘｽﾄ"/>
      <sheetName val="FR FDR W"/>
      <sheetName val="月报表"/>
      <sheetName val="過不足ﾏﾄﾒ"/>
      <sheetName val="新目標"/>
      <sheetName val="14mmQfup"/>
      <sheetName val="ﾊﾞﾙﾌﾞﾘｰｸ"/>
      <sheetName val="IP標時xls"/>
      <sheetName val="总公司2002.12.31"/>
      <sheetName val="QR20-1101"/>
      <sheetName val="9月存货分析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Z"/>
      <sheetName val="Index"/>
      <sheetName val="Ref"/>
      <sheetName val="星取表"/>
      <sheetName val="管理项痮迗度表"/>
      <sheetName val="HS HB NE dr 1"/>
      <sheetName val="12月 原 "/>
      <sheetName val="F4301"/>
      <sheetName val="まとめ"/>
      <sheetName val="ＨＸ準備費一覧"/>
      <sheetName val="TM"/>
      <sheetName val="Sheet_Name_List"/>
      <sheetName val="幵夛廤栺"/>
      <sheetName val="M5A0_01-01-22"/>
      <sheetName val="주행"/>
      <sheetName val="段ﾎﾞｰﾙ箱図番･荷姿ｺｰﾄﾞ"/>
      <sheetName val="詳細図2（車体）"/>
      <sheetName val="CKW1"/>
      <sheetName val="正転トルク"/>
      <sheetName val="Range"/>
      <sheetName val="REN"/>
      <sheetName val="折线图"/>
      <sheetName val="BS1"/>
      <sheetName val="ﾋﾟﾆｵﾝｾﾝｻ1万"/>
      <sheetName val="KD前提工順"/>
      <sheetName val="作業指示系"/>
      <sheetName val="通知系"/>
      <sheetName val="零件目标消耗差异率"/>
      <sheetName val="#REF!"/>
      <sheetName val="IRR比較"/>
      <sheetName val="1、费用分类说明"/>
      <sheetName val="制造费用表"/>
      <sheetName val="B_S"/>
      <sheetName val="工艺问题汇总"/>
      <sheetName val="SYS검토(1A1)"/>
      <sheetName val="销售部"/>
      <sheetName val="?d?l??_(full-SUV)"/>
      <sheetName val="星取・"/>
      <sheetName val="P1 Spec of gauge(Japanese)"/>
      <sheetName val="P2 Fastening Point 1"/>
      <sheetName val="既定値"/>
      <sheetName val="右"/>
      <sheetName val="勤務ｼﾌﾄﾍﾞｰｽ表_下期1"/>
      <sheetName val="勤務ｼﾌﾄﾍﾞｰｽ・_下期1"/>
      <sheetName val="?d?l??_(full-SUV)1"/>
      <sheetName val="表5-2_地区別CO2排出実績1"/>
      <sheetName val="_d_l___(full-SUV)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040 適用車種コード情報"/>
      <sheetName val="X-R"/>
      <sheetName val="前提"/>
      <sheetName val="過去履歴"/>
      <sheetName val="Recommend"/>
      <sheetName val="(9A) J-Market 041902"/>
      <sheetName val="国内+欧州"/>
      <sheetName val="R-1.6 2・900 E370"/>
      <sheetName val="3、投资管理指标实绩"/>
      <sheetName val="10年度管理图表 "/>
      <sheetName val="ETRS"/>
      <sheetName val="数据源 2013年"/>
      <sheetName val="Budget&amp;Actual"/>
      <sheetName val="roadmap U-van"/>
      <sheetName val="CALIFMAGNO"/>
      <sheetName val="2-国内培训明细表"/>
      <sheetName val="3-出国（境）培训明细表"/>
      <sheetName val="‚a‚l‚o“h‘•’¼Þ"/>
      <sheetName val="COSTES NMUK"/>
      <sheetName val="3MIS"/>
      <sheetName val="SAVES"/>
      <sheetName val="SAVES2"/>
      <sheetName val="CPU"/>
      <sheetName val="DSTR"/>
      <sheetName val="LoadR(V)"/>
      <sheetName val="TLoadR(P)"/>
      <sheetName val="StockN"/>
      <sheetName val="StockD"/>
      <sheetName val="StockDS"/>
      <sheetName val="StockP"/>
      <sheetName val="DealAchR"/>
      <sheetName val="D-D-LT"/>
      <sheetName val="ProdLT"/>
      <sheetName val="DSTAR"/>
      <sheetName val="OEE"/>
      <sheetName val="SSAR"/>
      <sheetName val="STR"/>
      <sheetName val="CO2"/>
      <sheetName val="Enegy"/>
      <sheetName val="Recycle"/>
      <sheetName val="GK"/>
      <sheetName val="Nissan Backup"/>
      <sheetName val="4-货币资金-现金"/>
      <sheetName val="★支給品_調査_3"/>
      <sheetName val="EUR"/>
      <sheetName val="Balance Sheet"/>
      <sheetName val="block ﾜｺﾞﾝ"/>
      <sheetName val="ES4"/>
      <sheetName val="回顾书(M)"/>
      <sheetName val="基計目標検討"/>
      <sheetName val="1月份累计利润预实步行图"/>
      <sheetName val="paramètres"/>
      <sheetName val="P3"/>
      <sheetName val="SCH"/>
      <sheetName val="参考１．Hardware"/>
      <sheetName val="销售收入预算表"/>
      <sheetName val="UP3"/>
      <sheetName val="BOTOTPCA"/>
      <sheetName val="REQBO"/>
      <sheetName val="CroiseCENTRES"/>
      <sheetName val="Feuil1"/>
      <sheetName val="2"/>
      <sheetName val="After Sales Supplier #'s"/>
      <sheetName val="销售费分析"/>
      <sheetName val="Inv_PSA"/>
      <sheetName val="계DATA"/>
      <sheetName val="실DATA "/>
      <sheetName val="coef"/>
      <sheetName val="X11EglobalV5"/>
      <sheetName val="NPV Working"/>
      <sheetName val="ﾏﾄﾒTF"/>
      <sheetName val="供应商主数据"/>
      <sheetName val="Benefits_Worksheet"/>
      <sheetName val="Consolid_BS"/>
      <sheetName val="Sales_by_Customer"/>
      <sheetName val="HS_HB_NE_dr_1"/>
      <sheetName val="要因一覧表"/>
      <sheetName val="PROFILE"/>
      <sheetName val="見積もり前提"/>
      <sheetName val="基礎データ"/>
      <sheetName val="PLM Matrix"/>
      <sheetName val="Car Flow"/>
      <sheetName val="集計"/>
      <sheetName val="Presentation -MKT"/>
      <sheetName val="115円ﾍﾞｰｽ"/>
      <sheetName val="A33(引三引四)"/>
      <sheetName val="諸元比較詳細２.５ﾄﾝ"/>
      <sheetName val="89"/>
      <sheetName val="A-100전제"/>
      <sheetName val="Scratch"/>
      <sheetName val="ListData"/>
      <sheetName val="120 pre-SIc"/>
      <sheetName val="gzfs-sap"/>
      <sheetName val="List"/>
      <sheetName val="全部"/>
      <sheetName val="Véhicules"/>
      <sheetName val="Inv."/>
      <sheetName val="カメラ　v.s. Contract &amp; 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MOTO"/>
      <sheetName val="ＩＱ星取表"/>
      <sheetName val="表5-2 地区別CO2排出実績"/>
      <sheetName val="CALIFMAGNO"/>
      <sheetName val="memo"/>
      <sheetName val="#REF!"/>
      <sheetName val="日程管理表"/>
      <sheetName val=""/>
      <sheetName val="書式3-1問題解決"/>
      <sheetName val="DIEZEL動弁相場"/>
      <sheetName val="Book2"/>
      <sheetName val="#REF"/>
      <sheetName val="Ｍ３５"/>
      <sheetName val="P5 ﾒﾀﾙ加工費(ﾚｰｻﾞｰ)"/>
      <sheetName val="MPL 技連"/>
      <sheetName val="342E BLOCK"/>
      <sheetName val="集計結果"/>
      <sheetName val="sheet17"/>
      <sheetName val="総合B"/>
      <sheetName val="残った要件"/>
      <sheetName val="les\Microsoft Office\Office12_x0000_="/>
      <sheetName val="124乙Ｓ１"/>
      <sheetName val="Rr.AXLE (HUB DRUM)"/>
      <sheetName val="115円ﾍﾞｰｽ"/>
      <sheetName val="オリジナル"/>
      <sheetName val="愛知・日デ"/>
      <sheetName val="les_Microsoft Office_Office12"/>
      <sheetName val="BP0(bz0)見積もり"/>
      <sheetName val="les\Microsoft Office\Office12"/>
      <sheetName val="??? Pilling upu_S y"/>
      <sheetName val="___ Pilling upu_S y"/>
      <sheetName val="FN8"/>
      <sheetName val="?d?l?? (full-SUV)"/>
      <sheetName val="Model Code"/>
      <sheetName val="MKT Code"/>
      <sheetName val="能管(8)"/>
      <sheetName val="MI1(detail-1)"/>
      <sheetName val="MI1(detail-2)"/>
      <sheetName val="MI1"/>
      <sheetName val="MI3"/>
      <sheetName val="MI4"/>
      <sheetName val="MI5"/>
      <sheetName val="MI6"/>
      <sheetName val="生涯利益計画ｼｰﾄ"/>
      <sheetName val="表5-2_地区別CO2排出実績"/>
      <sheetName val="_d_l__ (full-SUV)"/>
      <sheetName val="les_Microsoft Office_Office12_x"/>
      <sheetName val="表5-2_地区別CO2排出実績1"/>
      <sheetName val="P5_ﾒﾀﾙ加工費(ﾚｰｻﾞｰ)"/>
      <sheetName val="MPL_技連"/>
      <sheetName val="342E_BLOCK"/>
      <sheetName val="les\Microsoft_Office\Office12="/>
      <sheetName val="Rr_AXLE_(HUB_DRUM)"/>
      <sheetName val="les_Microsoft_Office_Office12"/>
      <sheetName val="les\Microsoft_Office\Office12"/>
      <sheetName val="???_Pilling_upu_S_y"/>
      <sheetName val="____Pilling_upu_S_y"/>
      <sheetName val="?d?l??_(full-SUV)"/>
      <sheetName val="Model_Code"/>
      <sheetName val="MKT_Code"/>
      <sheetName val="_d_l___(full-SUV)"/>
      <sheetName val="les_Microsoft_Office_Office12_x"/>
      <sheetName val="R-1.6 2・900 E370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SYS검토(1A1)"/>
      <sheetName val="BB1"/>
      <sheetName val="표"/>
      <sheetName val="소유주(원)"/>
      <sheetName val="인원01"/>
      <sheetName val="보고서"/>
      <sheetName val="94B"/>
      <sheetName val="투자-국내2"/>
      <sheetName val="존4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96수출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계약서(회사용)"/>
      <sheetName val="계약서(업체용)"/>
      <sheetName val="안전약정서"/>
      <sheetName val="계약용"/>
      <sheetName val="계약명세표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대외공문 "/>
      <sheetName val="개선대책 양식"/>
      <sheetName val="개선사례양식"/>
      <sheetName val="동프발주서"/>
      <sheetName val="print용(더블) (2)"/>
      <sheetName val="4.TO 및 현재원"/>
      <sheetName val="현황"/>
      <sheetName val="76410"/>
      <sheetName val="77410"/>
      <sheetName val="76410 CHECK"/>
      <sheetName val="77410 CHECK"/>
      <sheetName val="DETAIL(3)"/>
      <sheetName val="WIPER PIVOT 반대조립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외주품 TAG (2)"/>
      <sheetName val="역량분석"/>
      <sheetName val="일일선적 "/>
      <sheetName val="선적누계"/>
      <sheetName val="행정표준(1)"/>
      <sheetName val="행정표준(2)"/>
      <sheetName val="제안서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6"/>
      <sheetName val="Sheet7"/>
      <sheetName val="공정별LAY (4)"/>
      <sheetName val="화일 라벨"/>
      <sheetName val="품의서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A-100전제"/>
      <sheetName val="W-현원가"/>
      <sheetName val="Tbom-tot"/>
      <sheetName val="BND"/>
      <sheetName val="FUEL FILLER"/>
      <sheetName val="ORIGIN"/>
      <sheetName val="팀별 합계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3월1차"/>
      <sheetName val="M1master"/>
      <sheetName val="_REF"/>
      <sheetName val="GK (04)"/>
      <sheetName val="상용"/>
      <sheetName val="3MODULE"/>
      <sheetName val="TBI EXP(운전석) (2)"/>
      <sheetName val="전산품의"/>
      <sheetName val="DailyInput"/>
      <sheetName val="집계"/>
      <sheetName val="절감계획"/>
      <sheetName val="초기화면"/>
      <sheetName val="작성양식"/>
      <sheetName val="품의양식"/>
      <sheetName val="54813M2001"/>
      <sheetName val="CVT산정"/>
      <sheetName val="거주성제원"/>
      <sheetName val="FO-BO-ER"/>
      <sheetName val="의장"/>
      <sheetName val="THEME CODE"/>
      <sheetName val="CR CODE"/>
      <sheetName val="부서CODE"/>
      <sheetName val="CAUDIT"/>
      <sheetName val="2-3금형 투자비2안(SJ 소하리전개)"/>
      <sheetName val="9-1차이내역"/>
      <sheetName val="자가2급"/>
      <sheetName val="의장2반 "/>
      <sheetName val="의장34반"/>
      <sheetName val="주소(한문)"/>
      <sheetName val="냉각실용添1"/>
      <sheetName val="유지류添1"/>
      <sheetName val="1.변경범위"/>
      <sheetName val="TCA"/>
      <sheetName val="내구품질향상1"/>
      <sheetName val="MIP"/>
      <sheetName val="712"/>
      <sheetName val="A-A"/>
      <sheetName val="환산table"/>
      <sheetName val="1.개발개요"/>
      <sheetName val="3"/>
      <sheetName val="KMA"/>
      <sheetName val="KCI"/>
      <sheetName val="KMD"/>
      <sheetName val="KMP"/>
      <sheetName val="서유럽"/>
      <sheetName val="동유럽"/>
      <sheetName val="중남미"/>
      <sheetName val="중동"/>
      <sheetName val="아태"/>
      <sheetName val="아프리카"/>
      <sheetName val="중국"/>
      <sheetName val="작업장"/>
      <sheetName val="기안지"/>
      <sheetName val="화살표 스타일 10화살표 스타일 113차원 스타일 13차"/>
      <sheetName val="제시안2"/>
      <sheetName val="품의서22"/>
      <sheetName val="집계2"/>
      <sheetName val="CV (hhi)"/>
      <sheetName val="사명서"/>
      <sheetName val="3월 사전"/>
      <sheetName val="2월 실적"/>
      <sheetName val="RD"/>
      <sheetName val="CPU그림"/>
      <sheetName val="CPU"/>
      <sheetName val="엔진현황"/>
      <sheetName val="교육-이명훈"/>
      <sheetName val="양식1"/>
      <sheetName val="제조공정도 (2)"/>
      <sheetName val="기준서(병)"/>
      <sheetName val="Sheet1 (4)"/>
      <sheetName val="00판매심사"/>
      <sheetName val="업체별매출"/>
      <sheetName val="1.2"/>
      <sheetName val="산출"/>
      <sheetName val="계획금액"/>
      <sheetName val="계획수량"/>
      <sheetName val="출하실적"/>
      <sheetName val="1-II"/>
      <sheetName val="전체"/>
      <sheetName val="2001매출계획"/>
      <sheetName val="삼성80% "/>
      <sheetName val="삼성80%금액"/>
      <sheetName val="금형"/>
      <sheetName val="99판매심사"/>
      <sheetName val="출하진도"/>
      <sheetName val="입,출고현황"/>
      <sheetName val="출하지시"/>
      <sheetName val="입력검산"/>
      <sheetName val="기술개발"/>
      <sheetName val="두원공조"/>
      <sheetName val="두원냉기"/>
      <sheetName val="보쉬기전"/>
      <sheetName val="DW"/>
      <sheetName val="대성정기"/>
      <sheetName val="DAC15"/>
      <sheetName val="DAC30"/>
      <sheetName val="DWPM"/>
      <sheetName val="만도"/>
      <sheetName val="WABCO"/>
      <sheetName val="KPW"/>
      <sheetName val="동원PRT"/>
      <sheetName val="SMI15"/>
      <sheetName val="SMI30"/>
      <sheetName val="AS부품"/>
      <sheetName val="KITA"/>
      <sheetName val="전표"/>
      <sheetName val="전표 (2)"/>
      <sheetName val="Chart2"/>
      <sheetName val="평산공업"/>
      <sheetName val="한국보쉬기전"/>
      <sheetName val="두원중공업"/>
      <sheetName val="창원기화기"/>
      <sheetName val="한국델파이15"/>
      <sheetName val="한국델파이30"/>
      <sheetName val="대우자동차"/>
      <sheetName val="와브코"/>
      <sheetName val="VXXX"/>
      <sheetName val="Chart1"/>
      <sheetName val="Chart3"/>
      <sheetName val="카스코"/>
      <sheetName val="동원플라트"/>
      <sheetName val="삼성15"/>
      <sheetName val="삼성30"/>
      <sheetName val="전표(3)"/>
      <sheetName val="MONTHLY (P.TRAIN)"/>
      <sheetName val="MONTHLY (SEAT)"/>
      <sheetName val="BOM"/>
      <sheetName val="재질단가"/>
      <sheetName val=" SR3차원단위 (3)"/>
      <sheetName val="검사성적서(갑)"/>
      <sheetName val="검사성적서(을지) (8)"/>
      <sheetName val="검사성적서(을지) (9)"/>
      <sheetName val="접"/>
      <sheetName val="수량명세서-구"/>
      <sheetName val="적용"/>
      <sheetName val="예정공정표-SK (2)"/>
      <sheetName val="평면도"/>
      <sheetName val="딱지"/>
      <sheetName val="1L"/>
      <sheetName val="2L"/>
      <sheetName val="3L"/>
      <sheetName val="4L"/>
      <sheetName val="5L"/>
      <sheetName val="6L"/>
      <sheetName val="동아합의"/>
      <sheetName val="내수(GR순)"/>
      <sheetName val="적용시점통보"/>
      <sheetName val="Calculation"/>
      <sheetName val="견적서"/>
      <sheetName val="88310(410)-2K200(050)"/>
      <sheetName val="88310(410)-2K000(010)"/>
      <sheetName val="88927(937) - 2K010"/>
      <sheetName val="88927(937)-2K010 (2)"/>
      <sheetName val="88927(937)-2K010 (3)"/>
      <sheetName val="88927(937)-2K010 (4)"/>
      <sheetName val="88927(937)-2K010 (5)"/>
      <sheetName val="I4 Engine--CLN"/>
      <sheetName val="계약내역 (1)"/>
      <sheetName val="견적갑"/>
      <sheetName val="E-01"/>
      <sheetName val="2 P"/>
      <sheetName val="채산"/>
      <sheetName val="금형품"/>
      <sheetName val="일본출1"/>
      <sheetName val="SPEC1"/>
      <sheetName val="세피아판매"/>
      <sheetName val="MC&amp;다변화"/>
      <sheetName val="작업"/>
      <sheetName val="96"/>
      <sheetName val="PN_ORDER"/>
      <sheetName val="96PLAN"/>
      <sheetName val="OPT손익 내수"/>
      <sheetName val="OPT손익 수출"/>
      <sheetName val="원97"/>
      <sheetName val="LXLIST1"/>
      <sheetName val="X3"/>
      <sheetName val="비교원가제출.고"/>
      <sheetName val="X-3 ENG"/>
      <sheetName val="MAIN"/>
      <sheetName val="ENG"/>
      <sheetName val="CONT"/>
      <sheetName val="제품 사양"/>
      <sheetName val="외주현황.wq1"/>
      <sheetName val="년도별구입금액"/>
      <sheetName val="내구기능조작"/>
      <sheetName val="입력초기LINE UP"/>
      <sheetName val="내수"/>
      <sheetName val="지역별"/>
      <sheetName val="04년"/>
      <sheetName val="03년"/>
      <sheetName val="02년"/>
      <sheetName val="평균"/>
      <sheetName val="04년역별"/>
      <sheetName val="03년역별"/>
      <sheetName val="02년역별"/>
      <sheetName val="CT(S.ASSY)"/>
      <sheetName val="인버터제어반1"/>
      <sheetName val="차종설정반"/>
      <sheetName val="PLC BOX(3개)"/>
      <sheetName val="PLC BOX(4개)"/>
      <sheetName val="T-BOX(80P)"/>
      <sheetName val="P-BOX(30P)"/>
      <sheetName val="P-BOX(20P)"/>
      <sheetName val="멜로디BOX"/>
      <sheetName val="비상정지BOX"/>
      <sheetName val="CUT OFF BOX"/>
      <sheetName val="T-BOX(90P)"/>
      <sheetName val="T-BOX(50P)"/>
      <sheetName val="보조조작반 (2)"/>
      <sheetName val="T-BOX(40P)"/>
      <sheetName val="T-BOX(60P)"/>
      <sheetName val="T-BOX(70P)"/>
      <sheetName val="T-BOX(100P)"/>
      <sheetName val="T-BOX(120P)"/>
      <sheetName val="T-BOX(110P)"/>
      <sheetName val="운전표시반"/>
      <sheetName val="차종표시반"/>
      <sheetName val="파레트조작BOX"/>
      <sheetName val="작업완료현황반"/>
      <sheetName val="MAIN제어반1"/>
      <sheetName val="범용제어반1"/>
      <sheetName val="표준조작반-기준"/>
      <sheetName val="유압제어반"/>
      <sheetName val="TC제어반"/>
      <sheetName val="자립형4DR"/>
      <sheetName val="자립형2DR"/>
      <sheetName val="PLC BOX(2개)"/>
      <sheetName val="보조조작반"/>
      <sheetName val="TC중계BOX"/>
      <sheetName val="동력반"/>
      <sheetName val="L1"/>
      <sheetName val="L2"/>
      <sheetName val="계산"/>
      <sheetName val="4"/>
      <sheetName val="재료비"/>
      <sheetName val="중장기판매계획"/>
      <sheetName val="표지 (최종) (3)"/>
      <sheetName val="총괄 (2)"/>
      <sheetName val="중량확인"/>
      <sheetName val="외주계획 (2)"/>
      <sheetName val="F.W(외주계획) (업체별분류)"/>
      <sheetName val="금형공유제품생산라인"/>
      <sheetName val="F.W(외주계획)"/>
      <sheetName val="업체_품명별내역"/>
      <sheetName val="1호라인"/>
      <sheetName val="2호라인"/>
      <sheetName val="3호라인"/>
      <sheetName val="4호라인"/>
      <sheetName val="결재란"/>
      <sheetName val="중자생산능력1"/>
      <sheetName val="중자생산능력1(라인조정)"/>
      <sheetName val="중자생산능력(증설)"/>
      <sheetName val="태양중자 (2)"/>
      <sheetName val="동원중자 (2)"/>
      <sheetName val="동남 (3)"/>
      <sheetName val="전공업사 (3)"/>
      <sheetName val="성원산업 (2)"/>
      <sheetName val="성광산업 (2)"/>
      <sheetName val="동남"/>
      <sheetName val="이노산업"/>
      <sheetName val="포항산업트리밍"/>
      <sheetName val="포항산업 (2)"/>
      <sheetName val="포항열처리"/>
      <sheetName val="도우산업"/>
      <sheetName val="세명테크"/>
      <sheetName val="적정재고총괄"/>
      <sheetName val="군별적정재고계획"/>
      <sheetName val="1호라인적정재고"/>
      <sheetName val="2호라인적정재고"/>
      <sheetName val="3호라인적정재고"/>
      <sheetName val="4호라인적정재고"/>
      <sheetName val="1호라인 (LOB)"/>
      <sheetName val="2호라인 (LOB)"/>
      <sheetName val="3호라인 (LOB)"/>
      <sheetName val="4호라인 (LOB)"/>
      <sheetName val="LINE비교"/>
      <sheetName val="Boxing 기존라인(설관)"/>
      <sheetName val="PIPE 라인(대차 LINE)"/>
      <sheetName val="会计事项调整表 (3)"/>
      <sheetName val="资产负债试算"/>
      <sheetName val="利试算平衡表"/>
      <sheetName val="预提费用"/>
      <sheetName val="实收资本"/>
      <sheetName val="应交税金"/>
      <sheetName val="其他应交款"/>
      <sheetName val="管理费用"/>
      <sheetName val="应付工资"/>
      <sheetName val="应付福利费"/>
      <sheetName val="帐龄分析(应收帐款)"/>
      <sheetName val="帐龄分析（其他应收款）"/>
      <sheetName val="帐龄分析（其他应收款） (2)"/>
      <sheetName val="帐龄分析（其他应付款）"/>
      <sheetName val="坏帐准备"/>
      <sheetName val="坏帐准备 (期初)"/>
      <sheetName val="其他应收款调整分录"/>
      <sheetName val="其他应收款调整分录 (2)"/>
      <sheetName val="现申报 (正式)"/>
      <sheetName val="现金流量表底稿-经营活动 "/>
      <sheetName val="财务费用导引表"/>
      <sheetName val="财务费用明细表"/>
      <sheetName val="管理费用分析表"/>
      <sheetName val="管理费用明细表"/>
      <sheetName val="销售费用明细表"/>
      <sheetName val="销售费用分析表"/>
      <sheetName val="财务费用分析表"/>
      <sheetName val="收入截止测试"/>
      <sheetName val="存货审定表3"/>
      <sheetName val="03.7-9总3"/>
      <sheetName val="품목구분"/>
      <sheetName val="DS-2"/>
      <sheetName val="CALC"/>
      <sheetName val="Suporte"/>
      <sheetName val="Volume Transition"/>
      <sheetName val="COP_Transition"/>
      <sheetName val="Rates"/>
      <sheetName val="INN original"/>
      <sheetName val="THI original"/>
      <sheetName val="Managers"/>
      <sheetName val="FRAIS"/>
      <sheetName val="Paramètres"/>
      <sheetName val="nom du périmètre"/>
      <sheetName val="Structure de la direction"/>
      <sheetName val="3.1 données de référence"/>
      <sheetName val="3.2 Charge de travail prévue"/>
      <sheetName val="SOS"/>
      <sheetName val="Base Sell Out"/>
      <sheetName val="Base Sell in"/>
      <sheetName val="les\Microsoft Office\Office12_x"/>
      <sheetName val="表5-2_地区別CO2排出実績2"/>
      <sheetName val="P5_ﾒﾀﾙ加工費(ﾚｰｻﾞｰ)1"/>
      <sheetName val="MPL_技連1"/>
      <sheetName val="342E_BLOCK1"/>
      <sheetName val="Rr_AXLE_(HUB_DRUM)1"/>
      <sheetName val="les_Microsoft_Office_Office121"/>
      <sheetName val="les\Microsoft_Office\Office121"/>
      <sheetName val="???_Pilling_upu_S_y1"/>
      <sheetName val="____Pilling_upu_S_y1"/>
      <sheetName val="?d?l??_(full-SUV)1"/>
      <sheetName val="Model_Code1"/>
      <sheetName val="MKT_Cod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 refreshError="1"/>
      <sheetData sheetId="22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/>
      <sheetData sheetId="416"/>
      <sheetData sheetId="417" refreshError="1"/>
      <sheetData sheetId="418" refreshError="1"/>
      <sheetData sheetId="419" refreshError="1"/>
      <sheetData sheetId="420"/>
      <sheetData sheetId="421"/>
      <sheetData sheetId="422" refreshError="1"/>
      <sheetData sheetId="423" refreshError="1"/>
      <sheetData sheetId="424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 refreshError="1"/>
      <sheetData sheetId="484" refreshError="1"/>
      <sheetData sheetId="485"/>
      <sheetData sheetId="486"/>
      <sheetData sheetId="487"/>
      <sheetData sheetId="488" refreshError="1"/>
      <sheetData sheetId="489"/>
      <sheetData sheetId="490" refreshError="1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ＩＱ星取表"/>
      <sheetName val="ＢＭＰ塗装直材"/>
      <sheetName val="総合B"/>
      <sheetName val="Sheet1"/>
      <sheetName val="日産ｺﾓﾝR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星取表"/>
      <sheetName val="対象　"/>
      <sheetName val="除外部番"/>
      <sheetName val="All　（S Monitor (060629DL)"/>
      <sheetName val="原紙"/>
      <sheetName val="MOTO"/>
      <sheetName val="#REF"/>
      <sheetName val="ＶＡ"/>
      <sheetName val="ＰＨＧ２活動目標割付（ＮＢ）"/>
      <sheetName val="P42D(USA)正ﾓSPECﾁｪｯｸﾘｽﾄ061031"/>
      <sheetName val="CK2_P"/>
      <sheetName val="BOM系"/>
      <sheetName val="SCH"/>
      <sheetName val="block"/>
      <sheetName val="Sheet7"/>
      <sheetName val="試作DPロット日程"/>
      <sheetName val="244豪州一般ZD301生試"/>
      <sheetName val="DD"/>
      <sheetName val="受入数量"/>
      <sheetName val="SCRAP HVAC"/>
      <sheetName val="ＩＱ星取表"/>
      <sheetName val="総合B"/>
      <sheetName val="車会集約"/>
      <sheetName val="愛知・日デ"/>
      <sheetName val="MM利益・原価企画方針書ｶｸ１"/>
      <sheetName val="VT集計"/>
      <sheetName val="Option集計"/>
      <sheetName val="AX0集計"/>
      <sheetName val="A3A集計"/>
      <sheetName val="OtherSW_下田"/>
      <sheetName val="部別集計"/>
      <sheetName val="MM利益・原価企画方針書ｶｸ１ . MSRP  MIX "/>
      <sheetName val="ALL -ZD30Ti &amp; CUMMINS-"/>
      <sheetName val="Note"/>
      <sheetName val="MM利益・原価企画方針書ｶｸ１ 03MY Sales Moni"/>
      <sheetName val="Sheet1"/>
      <sheetName val="MM利益・原価企画方針書ｶｸ１ . MSRP  MIX 攘瞲ڨ"/>
      <sheetName val="MM利益_原価企画方針書ｶｸ１"/>
      <sheetName val="R&amp;R(DATA)"/>
      <sheetName val="MM利益・原価企画方針書ｶｸ１ . MSRP  MIX ?攘?"/>
      <sheetName val="MM利益・原価企画方針書ｶｸ１ . MSRP  MIX ?攘瞲"/>
      <sheetName val="MM利益・原価企画方針書ｶｸ１ . MSRP  MIX 攘??"/>
      <sheetName val="MM利益・原価企画方針書ｶｸ１ . MSRP  MIX ?攘_"/>
      <sheetName val="MM利益・原価企画方針書ｶｸ１ . MSRP  MIX 攘_?"/>
      <sheetName val="MM利益?原価企画方針書??１"/>
      <sheetName val="MM利益・原価企攻方針書ｶｸ１ . MSRP  MIX "/>
      <sheetName val="MM利益・原価企画方針書ｶｸ１ . MSRP  MIX _攘_"/>
      <sheetName val="MM利益・原価企画方針書ｶｸ１ . MSRP  MIX _攘瞲"/>
      <sheetName val="MM利益・原価企画方針書ｶｸ１ . MSRP  MIX 攘__"/>
      <sheetName val="MM利益_原価企画方針書__１"/>
      <sheetName val="MM利益・原価企攻方針書ｶｸ１ . MSRP  MIX 攘瞲ڨ"/>
      <sheetName val="MM利益・原価企攻方針書ｶｸ１ . MSRP  MIX ?攘瞲"/>
      <sheetName val="MM利益・原価企攻方針書ｶｸ１ . MSRP  MIX _攘瞲"/>
      <sheetName val="MM利益・原価企画方針書ﵶｸ１ . MSRP  MIX "/>
      <sheetName val="MM利益・原価企㔻方針書ｶｸ１ . MSRP  MIX "/>
      <sheetName val="0413562"/>
      <sheetName val="MM利益・原価企㔻方針書ｶｸ１ . MSRP  MIX 攘?"/>
      <sheetName val="712"/>
      <sheetName val="MM利益・原価企画方針書ﵶｸ１ . MSRP  MIX ?攘?"/>
      <sheetName val="MM利益・原価企㔻方針書ｶｸ１ . MSRP  MIX ?攘瞲"/>
      <sheetName val="0413562?ЄÜ?胸ポ??????????_xffff__xffff_??????"/>
      <sheetName val="MM利益・原価企㔻方針書ｶｸ１ . MSRP  MIX 攘??"/>
      <sheetName val="MM利益・原価企㔻方針書ｶｸ１ . MSRP  MIX 攘_"/>
      <sheetName val="ALL_-ZD30Ti_&amp;_CUMMINS-"/>
      <sheetName val="MM利益・原価企画方針書ｶｸ１___MSRP__MIX_攘?"/>
      <sheetName val="MM利益・原価企画方針書ｶｸ１___MSRP__MIX_攘瞲ڨ"/>
      <sheetName val="MM利益・原価企画方針書ｶｸ１___MSRP__MIX_攘瞲"/>
      <sheetName val="MM利益・原価企画方針書ｶｸ１_03MY_Sales_Moni"/>
      <sheetName val="MM利益・原価企画方針書ｶｸ１___MSRP__MIX_"/>
      <sheetName val="MM利益・原価企画方針書ｶｸ１___MSRP__MIX_攘_"/>
      <sheetName val="MM利益・原価企画方針書ｶｸ１___MSRP__MIX_攘??"/>
      <sheetName val="MM利益・原価企画方針書ｶｸ１___MSRP__MIX_?攘瞲"/>
      <sheetName val="MM利益・原価企画方針書ｶｸ１___MSRP__MIX_攘_?"/>
      <sheetName val="MM利益・原価企画方針書ｶｸ１___MSRP__MIX_?攘?"/>
      <sheetName val="MM利益・原価企画方針書ｶｸ１___MSRP__MIX_?攘_"/>
      <sheetName val="MM利益・原価企画方針書ｶｸ１___MSRP__MIX__攘_"/>
      <sheetName val="MM利益・原価企画方針書ｶｸ１___MSRP__MIX__攘瞲"/>
      <sheetName val="MM利益・原価企画方針書ｶｸ１___MSRP__MIX_攘__"/>
      <sheetName val="MM利益・原価企画方針書ﵶｸ１ . MSRP  MIX _攘_"/>
      <sheetName val="MM利益・原価企㔻方針書ｶｸ１ . MSRP  MIX _攘瞲"/>
      <sheetName val="0413562_ЄÜ_胸ポ___________xffff__xffff_______"/>
      <sheetName val="MM利益・原価企㔻方針書ｶｸ１ . MSRP  MIX 攘__"/>
      <sheetName val="文書管理台帳"/>
      <sheetName val="MM利益・原価企攻方針書ｶｸ１ . MSRP  MIX 攘瞲?"/>
      <sheetName val="MM利益・原価企画方針書ｶｸ１0. MSRP  MIX _攘_"/>
      <sheetName val="MM利益・原価企攻方針書ｶｸ１ . MSRP  MIX 攘瞲_"/>
      <sheetName val="MM利益・原価企㔻方針書ｶｸ１ . MSRP  MIX 攘瞲ڨ"/>
      <sheetName val="MM利益・原価企画方針書ｶｸ１ . MSRP  MIX  攘?"/>
      <sheetName val="MM利益・原価企画方針書ｶｸ１ . MSRP  MIX  攘瞲"/>
      <sheetName val="MM利益・原価企画方針書ｶｸ１ . MSRP  MIX 攘? "/>
      <sheetName val="MM利益・原価企画方針書ｶｸ１ . MSRP  MIX  攘_"/>
      <sheetName val="MM利益・原価企画方針書ｶｸ１ . MSRP  MIX 攘_ "/>
      <sheetName val="MM利益・原価企攻方針書ｶｸ１ . MSRP  MIX  攘瞲"/>
      <sheetName val="MM利益・原価企画方針書ﵶｸ１ . MSRP  MIX  攘?"/>
      <sheetName val="MM利益・原価企㔻方針書ｶｸ１ . MSRP  MIX  攘瞲"/>
      <sheetName val="0413562 ЄÜ 胸ポ          _xffff__xffff_      "/>
      <sheetName val="MM利益・原価企㔻方針書ｶｸ１ . MSRP  MIX 攘? "/>
      <sheetName val="MM利益・原価企画方針書ﵶｸ１ . MSRP  MIX 攘_"/>
      <sheetName val="MM利益・原価企画方針書ｶｸ１ . MSRP  MIX _x0"/>
      <sheetName val="MM利益・原価企画方針書ｶｸ１ . MSRP  MIX 攘?_"/>
      <sheetName val="MM利益・原価企攻方針書ｶｸ１ . MSRP  MIX _x0"/>
      <sheetName val="P5 ﾒﾀﾙ加工費(ﾚｰｻﾞｰ)"/>
      <sheetName val="MM利益・原価企画方針書ﵶｸ１ . MSRP  MIX 攘??"/>
      <sheetName val="MM利益・原価企画方針書ﵶｸ１ . MSRP  MIX  攘_"/>
      <sheetName val="MM利益・原価企㔻方針書ｶｸ１ . MSRP  MIX 攘_ "/>
      <sheetName val="MM利益・原価企画方針書ﵶｸ１ . MSRP  MIX 攘? "/>
      <sheetName val="日産ｺﾓﾝR"/>
      <sheetName val="MM利益・原価企画方針書ﵶｸ１ . MSRP  MIX 攘_ "/>
      <sheetName val="MM利益・原価企画方針書ﵶｸ１ . MSRP  MIX 攘__"/>
      <sheetName val="PAGE_1"/>
      <sheetName val="MM利益・原価企画方針書ﵶｸ１ . MSRP  MIX _x0"/>
      <sheetName val="MM利益・原価企㔻方針書ｶｸ１ . MSRP  MIX _x0"/>
      <sheetName val="0413562_x005f_x0000_ЄÜ_x005f_x0000_胸ポ_x0000"/>
      <sheetName val="MM利益・原価企㔻方針書ｶｸ１ . MSRP  MIX 攘?_"/>
      <sheetName val="0413562?ЄÜ?胸ポ??????????_x005f_xffff__"/>
      <sheetName val="0413562_ЄÜ_胸ポ___________x005f_xffff__"/>
      <sheetName val="0413562 ЄÜ 胸ポ          _x005f_xffff__"/>
      <sheetName val="噴射系"/>
      <sheetName val="ﾀｲﾔCP"/>
      <sheetName val="等価CP"/>
      <sheetName val="ALL_-ZD30Ti_&amp;_CUMMINS-1"/>
      <sheetName val="MM利益・原価企画方針書ｶｸ１___MSRP__MIX_攘瞲1"/>
      <sheetName val="MM利益・原価企画方針書ｶｸ１_03MY_Sales_Mon1"/>
      <sheetName val="A"/>
      <sheetName val="Benefits Worksheet"/>
      <sheetName val="C"/>
      <sheetName val="MM利益・原価企画方針書ﵶｸ１ . M恶敖㸂䏾_x0001_"/>
      <sheetName val="MM利益・原価企画方針書ﵶｸ１ . M_x0001_"/>
      <sheetName val="MM利益・原価企画方針書ﵶｸ１ . M恶彖㸂㷾_x0001_"/>
      <sheetName val="MM利益・原価企画方針書ﵶｸ１ . M"/>
      <sheetName val="MM利益・原価企画方針書ﵶｸ１ . M㸁⛾"/>
      <sheetName val="MM利益・原価企画方針書ﵶｸ１ . Mက⟡"/>
      <sheetName val="MM利益・原価企画方針書ﵶｸ１ . Mܭ怨㉖㸂ჾ_x0001_"/>
      <sheetName val="MM利益・原価企画方針書ﵶｸ１ . M耀ᚾ"/>
      <sheetName val="MM利益・原価企画方針書ﵶｸ１ . M恴奖㸂㟾_x0001_"/>
      <sheetName val="MM利益・原価企画方針書ﵶｸ１ . M㸂ᓾ_x0001_"/>
      <sheetName val="MM利益・原価企画方針書ﵶｸ１ . M롴Ŷᨂ_xdf1c_"/>
      <sheetName val="MM利益・原価企画方針書ﵶｸ１ . M怀扖㸂䃾_x0001_"/>
      <sheetName val="MM利益・原価企画方針書ﵶｸ１ . MSR柖)"/>
      <sheetName val="MM利益・原価企画方針書ﵶｸ１ . MSR柖ń"/>
      <sheetName val="MM利益・原価企攻方針書ｶｸ１ . MSRP  MIX ૐĸ柖"/>
      <sheetName val="MM利益・原価企攻方針書ｶｸ１ . MSRP  MIX ૐɴ柖"/>
      <sheetName val="MM利益・原価企攻方針書ｶｸ１ . MSRP  MIX ૐŘ柖"/>
      <sheetName val="MM利益・原価企画方針書ﵶｸ１ . Mⴀ㡆恷䵖㸂⯾_x0001_"/>
      <sheetName val="MM利益・原価企画方針書ﵶｸ１ . M혂❧_x0001_"/>
      <sheetName val="MM利益・原価企画方針書ﵶｸ１ . M㸀ꃾ"/>
      <sheetName val="MM利益・原価企画方針書ｶｸ１ . MSRP  MIX _x0000_攘?"/>
      <sheetName val="MM利益・原価企画方針書ｶｸ１ . MSRP  MIX _x0000_攘瞲"/>
      <sheetName val="MM利益・原価企画方針書ｶｸ１ . MSRP  MIX _x0000_攘_"/>
      <sheetName val="MM利益・原価企攻方針書ｶｸ１ . MSRP  MIX _x0000_攘瞲"/>
      <sheetName val="MM利益・原価企画方針書ﵶｸ１ . MSRP  MIX _x0000_攘?"/>
      <sheetName val="MM利益・原価企㔻方針書ｶｸ１ . MSRP  MIX _x0000_攘瞲"/>
      <sheetName val="0413562_x0000_ЄÜ_x0000_胸ポ_x0000__x0000__x0000__x0000__x0000__x0000__x0000__x0000__x0000__x0000__xffff__xffff__x0000__x0000__x0000__x0000__x0000__x0000_"/>
      <sheetName val="MM利益・原価企画方針書ﵶｸ１ . M恶敖㸂䏾_x0001__x0000_蠀溺퐓怳㐀⦔"/>
      <sheetName val="MM利益・原価企画方針書ﵶｸ１ . M_x0001__x0000_쁥쐍䘳ఀ㲋᐀㲐_x0000__x0000_"/>
      <sheetName val="MM利益・原価企画方針書ﵶｸ１ . M恶彖㸂㷾_x0001__x0000_뀀䬾쐏㬳ꐀ⁮"/>
      <sheetName val="MM利益・原価企画方針書ﵶｸ１ . M_x0000__x0000_ἷ䰙娌밀⾋쐀⾐_x0000__x0000_"/>
      <sheetName val="MM利益・原価企画方針書ﵶｸ１ . M㸁⛾_x0000__x0000_䀀趗븵簁뵯렁뵶"/>
      <sheetName val="MM利益・原価企画方針書ﵶｸ１ . Mܭ怨㉖㸂ჾ_x0001__x0000_退鑷ᰘ氨"/>
      <sheetName val="MM利益・原価企画方針書ﵶｸ１ . M_x0000__x0000_退歞吐䠵⠀㪈搀㪏_x0000__x0000_"/>
      <sheetName val="MM利益・原価企画方針書ﵶｸ１ . M_x0000__x0000_⠀꩏吋䠵⠀㪈搀㪏_x0000__x0000_"/>
      <sheetName val="MM利益・原価企画方針書ﵶｸ１ . M㸀ꃾ_x0000__x0000_䀀똵吒䠵_xdc00_㪏᠀㪗"/>
      <sheetName val="MM利益・原価企画方針書ﵶｸ１ . M_x0000__x0000_蠀멕后䠵⠀㪈搀㪏_x0000__x0000_"/>
      <sheetName val="MM利益・原価企画方針書ﵶｸ１ . Mⴀ㡆恷䵖㸂⯾_x0001__x0000__xd800_굳㰖氵"/>
      <sheetName val="MM利益・原価企画方針書ﵶｸ１ . M硴褧怗᝖㸂_x0000__x0000_蠀쐍丳"/>
      <sheetName val="MM利益・原価企画方針書ﵶｸ１ . M_x0001__x0000_ꀀ䷆쐋䴳尀ẍ搀Ẓ_x0000__x0000_"/>
      <sheetName val="MM利益・原価企画方針書ﵶｸ１ . M_x0001__x0000_ꀀ죬쐘搳㦊㐀㦒_x0000__x0000_"/>
      <sheetName val="MM利益・原価企画方針書ﵶｸ１ . M_x0000__x0000_䠀鐕쐪氳簀㥲萀㥷_x0000__x0000_"/>
      <sheetName val="MM利益・原価企画方針書ﵶｸ１ . M_x0000__x0000__xdec8_쐔氳簀㥲萀㥷_x0000__x0000_"/>
      <sheetName val="MM利益・原価企画方針書ﵶｸ１ . M_x0001__x0000_怀雄쐋攳䰀㺎吀㺓_x0000__x0000_"/>
      <sheetName val="MM利益・原価企画方針書ﵶｸ１ . M恴奖㸂㟾_x0001__x0000_ࠀ옭쐒攳㹯"/>
      <sheetName val="MM利益・原価企画方針書ﵶｸ１ . M_x0000__x0000_倀｜쐖퍎ᢍ㐀ᢕ_x0000__x0000_"/>
      <sheetName val="MM利益・原価企画方針書ﵶｸ１ . M_x0001__x0000_ꀀ吤쐑㘳㰀ら䐀ゎ_x0000__x0000_"/>
      <sheetName val="MM利益・原価企画方針書ﵶｸ１ . M㸂ᓾ_x0001__x0000_砀蚝쐍㘳なは"/>
      <sheetName val="機能枠（型込み）NBvsK11"/>
      <sheetName val="データ【消さないこと！！】"/>
      <sheetName val="詳細図2（車体）"/>
      <sheetName val="UNIDADESHS02MY"/>
      <sheetName val="ETRS"/>
      <sheetName val="ﾛｽﾄﾙｸﾃﾞｰﾀ"/>
      <sheetName val="MPL 技連"/>
      <sheetName val="342E BLOCK"/>
      <sheetName val="1.23役員会資料"/>
      <sheetName val="新技術のばらつき"/>
      <sheetName val="Planning_Tool"/>
      <sheetName val="Analysis_Tool"/>
      <sheetName val="Constants"/>
      <sheetName val="ﾕｰｻﾞｰ設定"/>
      <sheetName val="L52A国内台当り"/>
      <sheetName val="集計結果"/>
      <sheetName val="X11EglobalV5"/>
      <sheetName val="入力規制"/>
      <sheetName val="9003"/>
      <sheetName val="事務所引越見積書"/>
      <sheetName val="XL4Poppy"/>
      <sheetName val="PARAMETRES"/>
      <sheetName val="消さないで！"/>
      <sheetName val="sheet5"/>
      <sheetName val="Sheet3"/>
      <sheetName val="PF"/>
      <sheetName val="IP標時xls"/>
      <sheetName val="条件2"/>
      <sheetName val="共用化構想書0315"/>
      <sheetName val="ｽﾍﾟｸﾄﾙ"/>
      <sheetName val="TEST1"/>
      <sheetName val="TEST2"/>
      <sheetName val="Europe PU-1"/>
      <sheetName val="ENG"/>
      <sheetName val="RrDIFF"/>
      <sheetName val="TF"/>
      <sheetName val="TM"/>
      <sheetName val="全体"/>
      <sheetName val="Attach"/>
      <sheetName val="①"/>
      <sheetName val="FR (2)"/>
      <sheetName val="(1b)Company"/>
      <sheetName val="(4A)J-Market"/>
      <sheetName val="(10) ProdType"/>
      <sheetName val="MM利益・原価企画方針書ﵶｸ１ . M㸂ᓾ_x0001__x0000_䀀빼쐓㘳なは"/>
      <sheetName val="MM利益・原価企画方針書ﵶｸ１ . Mက⟡_x0000__x0000_Ā蟡Ŀ_x0000__x0000__x0000_Ԁ_x0000_"/>
      <sheetName val="MM利益・原価企画方針書ﵶｸ１ . M_x0001__x0000_ꀀ芕㰙䀵Ⰰ㮉㐀㮎_x0000__x0000_"/>
      <sheetName val="MM利益・原価企画方針書ﵶｸ１ . M耀ᚾ_x0000__x0000_ĀĿ_x0000__x0000__x0000_Ԁ_x0000_"/>
      <sheetName val="MM利益・原価企画方針書ﵶｸ１ . M_x0001__x0000__xd800_썔␒堶찀᲎퐀Დ_x0000__x0000_"/>
      <sheetName val="MM利益・原価企画方針書ﵶｸ１ . MSR柖)_x0000__x0000_⊸≣⇤ǀ䞀Ʋ"/>
      <sheetName val="MM利益・原価企画方針書ﵶｸ１ . MSR柖ń_x0000__x0000_췀຀ᾴ5䒐,"/>
      <sheetName val="MM利益・原価企画方針書ﵶｸ１ . MSRૐǗ柖´_x0000__x0000_킀ጀ₼&amp;"/>
      <sheetName val="MM利益・原価企画方針書ﵶｸ１ . MSRૐǗ柖´_x0000__x0000_籀ᏺ₼&amp;"/>
      <sheetName val="MM利益・原価企画方針書ﵶｸ１ . MSRૐǗ柖´_x0000__x0000_㽈ᎋ₼&amp;"/>
      <sheetName val="MM利益・原価企画方針書ﵶｸ１ . MSRૐǗ柖´_x0000__x0000_쨀ጀ₼&amp;"/>
      <sheetName val="MM利益・原価企画方針書ﵶｸ１ . MSR䘭睿ૐĸ柖_x0015__x0000__x0000_ظၤ"/>
      <sheetName val="MM利益・原価企画方針書ﵶｸ１ . MSR䘭睿ૐĸ柖_x0015__x0000__x0000_힠ဲ"/>
      <sheetName val="MM利益・原価企画方針書ﵶｸ１ . MSR䘭畧ૐɗ柖Ĵ_x0000__x0000_鹰ⳉ"/>
      <sheetName val="MM利益・原価企画方針書ﵶｸ１ . MSR䘭畧ૐɗ柖Ĵ_x0000__x0000_㞐ຓ"/>
      <sheetName val="MM利益・原価企画方針書ﵶｸ１ . MSRૐɗ柖Ĵ_x0000__x0000_쵨௢₼7"/>
      <sheetName val="2-row_Opt_table"/>
      <sheetName val="MM利益・原価企画方針書ﵶｸ１ . MĀMM利益・原価企画方針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MM利益・原価企画方針書ﵶｸ１ . MSRĀMM利益・原価企画"/>
      <sheetName val="_Recovered_SheetName_118_"/>
      <sheetName val="_Recovered_SheetName_117_"/>
      <sheetName val="MM利益・原価企画方針書ﵶｸ１ . MSR柖#_x0000__x0000_⣨⠉⃬ǀ䬐ư"/>
      <sheetName val="MM利益・原価企画方針書ﵶｸ１ . MSR柖#_x0000__x0000_⸐⃬ǀ䬐ư"/>
      <sheetName val="MM利益・原価企画方針書ﵶｸ１ . MSRP䘭皂ૐǹ柖Ö_x0000__x0000_஠"/>
      <sheetName val="MM利益・原価企㔻方針書ｶｸ１ . MSR䘭皂ૐǹ柖Ö_x0000__x0000_᧻"/>
      <sheetName val="MM利益・原価企㔻方針書ｶｸ１ . MSR柖â_x0000__x0000_鵰౲⃬_x001e_习_x001d_"/>
      <sheetName val="MM利益・原価企画方針書ﵶｸ１ . MSR䘭盦ૐƸ柖_x0000__x0000__xdb78_ႝ"/>
      <sheetName val="MM利益・原価企画方針書ﵶｸ１ . MSR柖_x0000__x0000_鬈Ꮙ⃬6䛀_x0013_"/>
      <sheetName val="MM利益・原価企画方針書ﵶｸ１ . M_x0000__x0000_ﺶ蠶찀䆉퐀䆎_x0000__x0000_"/>
      <sheetName val="MM利益・原価企画方針書ﵶｸ１ . M롴Ŷᨂ_xdf1c__x0000__x0000_쀀睢퐜头萀ᡯ"/>
      <sheetName val="MM利益・原価企画方針書ﵶｸ１ . M_x0001__x0000_瀀﵎⬶⠀⦎搀⦕_x0000__x0000_"/>
      <sheetName val="MM利益・原価企画方針書ﵶｸ１ . M_x0001__x0000_躈퐕䌴㰀⡮䐀⡳_x0000__x0000_"/>
      <sheetName val="MM利益・原価企画方針書ﵶｸ１ . M怀扖㸂䃾_x0001__x0000_䟥퐖蜴᐀䁲"/>
      <sheetName val="MM利益・原価企画方針書ﵶｸ１ . M렔汶ᨂ䨜_x0001__x0000__x0000_㡹䐑䱍怀⾐"/>
      <sheetName val="MM利益・原価企画方針書ﵶｸ１ . M_x0000__x0000_␣⴦尀ᖊ搀ᖏ_x0000__x0000_"/>
      <sheetName val="MM利益・原価企画方針書ﵶｸ１ . M혂❧_x0001__x0000_⠀ᯢ␷䌦_x0000_♄ࠀ♉"/>
      <sheetName val="MM利益・原価企画方針書ﵶｸ１ . Mጂ᡽_x0001__x0000_ﯣ萒湊氀㞏ꠀ㞖"/>
      <sheetName val="MM利益・原価企画方針書ﵶｸ１ . M_x0001__x0000_　ᚬ␚ࠦ㰀ㆌ䐀㆑_x0000__x0000_"/>
      <sheetName val="MM利益・原価企画方針書ﵶｸ１ . M_x0000__x0000_退흃␞_xda26_氁뺐琁뺕_x0001__x0000_"/>
      <sheetName val="MM利益・原価企画方針書ﵶｸ１ . M_x0000__x0000_ꠀ赞쐒댿Ⰱ햏㐁햔_x0001__x0000_"/>
      <sheetName val="MM利益・原価企画方針書ｶｸ１ 03MY԰_x0000__x0000__x0000_Ꮆﴀ᫵簍᎖Ԁ"/>
      <sheetName val="MM利益・原価企画方針書ﵶｸ１ . M⯠_x0000__x0000_Ā泡Ŀ_x0000__x0000__x0000_Ԁ_x0000_"/>
      <sheetName val="MM利益・原価企画方針書ﵶｸ１ . M⯃_x0000__x0000_Ā泡Ŀ_x0000__x0000__x0000_Ԁ_x0000_"/>
      <sheetName val="MM利益・原価企画方針書ﵶｸ１ . Mﴀ악쁶䍶褁 _x0000__x0000_뀀儀밳"/>
      <sheetName val="TR_OLD"/>
      <sheetName val="MM利益・原価企画方針書ﵶｸ１ . M褂䔨_x0001__x0000_退鞤㴳㡂⠀㡊"/>
      <sheetName val="MM利益・原価企画方針書ﵶｸ１ . M褂⤨_x0001__x0000_ࠀ䤳퀀㱁_xd800_㱆"/>
      <sheetName val="MM利益・原価企画方針書ﵶｸ１ . M褂⤨_x0001__x0000_᠀合䤳퀀㱁_xd800_㱆"/>
      <sheetName val="MM利益・原価企画方針書ﵶｸ１ . M褂⤨_x0001__x0000_堀묽䤳퀀㱁_xd800_㱆"/>
      <sheetName val="MM利益・原価企画方針書ﵶｸ１ . M褂㸨_x0001__x0000_䀀ዡ㐳_x0000_╅ࠀ╊"/>
      <sheetName val="MM利益・原価企画方針書ﵶｸ１ . M៟_x0000__x0000_Ā蛡Ŀ_x0000__x0000__x0000_Ԁ_x0000_"/>
      <sheetName val="MM利益・原価企画方針書ﵶｸ１ . M褂Ｈ_x0000__x0000_ 瘳退䅂頀䅇"/>
      <sheetName val="MM利益・原価企画方針書ﵶｸ１ . M褁㜨_x0000__x0000_退퍊퀳쭇쭌"/>
      <sheetName val="MM利益・原価企画方針書ﵶｸ１ . M_x0000__x0000_頀칏퀳䰁쮏吁쮔_x0001__x0000_"/>
      <sheetName val="MM利益・原価企画方針書ﵶｸ１ . M褁㜨_x0000__x0000_က맏퀳쭇쭌"/>
      <sheetName val="MM利益・原価企画方針書ﵶｸ１ . M褁㜨_x0000__x0000_　ꑟ퀳쭇쭌"/>
      <sheetName val="MM利益・原価企画方針書ﵶｸ１ . M_x0000__x0000_蠀毗㬳ఀᾐ᐀ᾕ_x0000__x0000_"/>
      <sheetName val="MM利益・原価企画方針書ﵶｸ１ . M㄂㻊_x0001__x0000_⠀먂䰖堌ကㅅ᠀ㅊ"/>
      <sheetName val="MM利益・原価企画方針書ﵶｸ１ . Mﴀ쁅롵㵶㄂᧊_x0001__x0000_쀀㑱䰳"/>
      <sheetName val="MM利益・原価企画方針書ﵶｸ１ . Mﴀ책롴湶㄂䫊_x0001__x0000_ꀀ澱戳"/>
      <sheetName val="MM利益・原価企画方針書ﵶｸ１ . M㄂_x0000__x0000_저䋷ḳ밀䁆䁍"/>
      <sheetName val="MM利益・原価企画方針書ﵶｸ１ . M㄂_x0000__x0000_栀풩ḳက䂘᠀䂝"/>
      <sheetName val="MM利益・原価企画方針書ﵶｸ１ . M_x0001__x0000_쐂戳砀㕫됀㕲_x0000__x0000_"/>
      <sheetName val="0413562_ЄÜ_胸ポ___________xffff__"/>
      <sheetName val="0413562_x0000_ЄÜ_x0000_胸ポ_x0000"/>
      <sheetName val="0413562 ЄÜ 胸ポ          _xffff__"/>
      <sheetName val="①評価項目_メーカー"/>
      <sheetName val="MM利益・原価企画方針書ﵶｸ１ . Mⳡ_x0000__x0000_Ā䏡Ŀ_x0000__x0000__x0000_Ԁ_x0000_"/>
      <sheetName val="PU"/>
      <sheetName val="MM利益・原価企画方針書ｶｸ１ 03MY԰"/>
      <sheetName val="tZR_39區分(案)0226"/>
      <sheetName val="基計目標検討"/>
      <sheetName val="星取・"/>
      <sheetName val="生涯利益計画ｼｰﾄ"/>
      <sheetName val="外表面Ａ"/>
      <sheetName val="MM利益・原価企画方針書ﵶｸ１ . M_x0000__x0000_砀폈ᄴ簂풊萁풏_x0001__x0000_"/>
      <sheetName val="MM利益・原価企画方針書ｶｸ１ 03M_x0000__x0000_ꀀ䕥焰鰀㙬ꐀ㙱_x0000__x0000_"/>
      <sheetName val="MM利益・原価企画方針書ﵶｸ１ . M_x0001__x0000_怀玧␑䜦Ⰰ⢏㐀⢔_x0000__x0000_"/>
      <sheetName val="MM利益・原価企画方針書ﵶｸ１ . M_x0001__x0000_ꀀ␤☦_xdc00_↏↔_x0000__x0000_"/>
      <sheetName val="MM利益・原価企画方針書ﵶｸ１ . M_x0000__x0000_焇䰤ㄌ砀⾌됀⾓_x0000__x0000_"/>
      <sheetName val="MM利益・原価企画方針書ﵶｸ１ . M桶ṝ렩㄁웊_x0000__x0000_堀ﯮ䰽瀌"/>
      <sheetName val="MM利益・原価企画方針書ﵶｸ１ . M_x0000__x0000_怀틧䰑瀌堀㎍鐀㎔_x0000__x0000_"/>
      <sheetName val="MM利益・原価企画方針書ﵶｸ１ . M_x0001__x0000_ࠀⷕꐢ䘢ﰀ㢉Ѐ㢏_x0000__x0000_"/>
      <sheetName val="MM利益・原価企画方針書ﵶｸ１ . M_x0001__x0000_頀쳦밋㴴ꠀ㪆㪍_x0000__x0000_"/>
      <sheetName val="MM利益・原価企画方針書ﵶｸ１ . M桶᝝렫嵶㄂㧊_x0001__x0000_怀뺟밟㴴"/>
      <sheetName val="MM利益・原価企画方針書ﵶｸ１ . M㄂_x0000__x0000_᠀뉫밑儴尀㑁頀㑈"/>
      <sheetName val="MM利益・原価企画方針書ﵶｸ１ . M_x0001__x0000_뀀瑗氌倲찀←퐀↕_x0000__x0000_"/>
      <sheetName val="MM利益・原価企攻方針書ｶｸ１___MSRP__MIX_"/>
      <sheetName val="MM利益・原価企攻方針書ｶｸ１___MSRP__MIX_攘瞲ڨ"/>
      <sheetName val="MM利益・原価企画方針書ﵶｸ１ . MSR䘭睿ૐĸ柖_x0015_"/>
      <sheetName val="MM利益・原価企画方針書ﵶｸ１ . MSR䘭畧ૐɗ柖Ĵ"/>
      <sheetName val="MM利益・原価企画方針書ﵶｸ１ . MSRૐɗ柖Ĵ"/>
      <sheetName val="MM利益・原価企画方針書ﵶｸ１ . MSR䘭瞩ૐɬ柖ŉ_x0000__x0000_懲ᵛ"/>
      <sheetName val="MM利益・原価企画方針書ﵶｸ１ . MSR䘭瞩ૐɬ柖ŉ_x0000__x0000_뱘℻"/>
      <sheetName val="MM利益・原価企画方針書ﵶｸ１ . Mⴀ驆恵䥖㸁⟾_x0000__x0000_퀀뗈后鸵"/>
      <sheetName val="MM利益・原価企画方針書ﵶｸ１ . Mⴀ챆恴䍖㸂⇾_x0001__x0000_退⓶吏䌵"/>
      <sheetName val="MM利益・原価企画方針書ｶｸ１ . M_x0000__x0000_䀀⺣萏⠧᠀ᶇ吀ᶎ_x0000_"/>
      <sheetName val="MM利益・原価企画方針書ｶｸ１ . M_x0000__x0000_㠀萠伧렀⺊⺑_x0000_"/>
      <sheetName val="MM利益・原価企画方針書ｶｸ１ . M_x0001__x0000_倀䥍搖㌤_x0000__x0000_᎒_x0000_"/>
      <sheetName val="5820"/>
      <sheetName val="PCAT"/>
      <sheetName val="Rr.AXLE"/>
      <sheetName val="ALL_-ZD30Ti_&amp;_CUMMINS-2"/>
      <sheetName val="MM利益・原価企画方針書ｶｸ１___MSRP__MIX_攘瞲2"/>
      <sheetName val="MM利益・原価企画方針書ｶｸ１_03MY_Sales_Mon2"/>
      <sheetName val="MM利益・原価企画方針書ｶｸ１___MSRP__MIX_2"/>
      <sheetName val="MM利益・原価企画方針書ｶｸ１___MSRP__MIX_?攘4"/>
      <sheetName val="MM利益・原価企画方針書ｶｸ１___MSRP__MIX_?攘5"/>
      <sheetName val="MM利益・原価企画方針書ｶｸ１___MSRP__MIX_攘?3"/>
      <sheetName val="MM利益・原価企画方針書ｶｸ１___MSRP__MIX_?攘6"/>
      <sheetName val="MM利益・原価企画方針書ｶｸ１___MSRP__MIX_攘_4"/>
      <sheetName val="MM利益・原価企画方針書ｶｸ１___MSRP__MIX__攘5"/>
      <sheetName val="MM利益・原価企画方針書ｶｸ１___MSRP__MIX__攘6"/>
      <sheetName val="MM利益・原価企画方針書ｶｸ１___MSRP__MIX_攘_5"/>
      <sheetName val="MM利益・原価企攻方針書ｶｸ１___MSRP__MIX_攘瞲"/>
      <sheetName val="MM利益・原価企攻方針書ｶｸ１___MSRP__MIX_攘瞲1"/>
      <sheetName val="MM利益・原価企攻方針書ｶｸ１___MSRP__MIX_1"/>
      <sheetName val="MM利益・原価企攻方針書ｶｸ１___MSRP__MIX_?攘1"/>
      <sheetName val="MM利益・原価企攻方針書ｶｸ１___MSRP__MIX__攘2"/>
      <sheetName val="MM利益・原価企画方針書ﵶｸ１___MSRP__MIX_攘?"/>
      <sheetName val="MM利益・原価企㔻方針書ｶｸ１___MSRP__MIX_攘瞲"/>
      <sheetName val="MM利益・原価企㔻方針書ｶｸ１___MSRP__MIX_攘?"/>
      <sheetName val="MM利益・原価企画方針書ﵶｸ１___MSRP__MIX_1"/>
      <sheetName val="MM利益・原価企㔻方針書ｶｸ１___MSRP__MIX_1"/>
      <sheetName val="MM利益・原価企㔻方針書ｶｸ１___MSRP__MIX_攘_2"/>
      <sheetName val="MM利益・原価企画方針書ﵶｸ１___MSRP__MIX_?攘1"/>
      <sheetName val="MM利益・原価企㔻方針書ｶｸ１___MSRP__MIX_?攘1"/>
      <sheetName val="MM利益・原価企㔻方針書ｶｸ１___MSRP__MIX_攘?1"/>
      <sheetName val="MM利益・原価企画方針書ﵶｸ１___MSRP__MIX__攘2"/>
      <sheetName val="MM利益・原価企㔻方針書ｶｸ１___MSRP__MIX__攘2"/>
      <sheetName val="MM利益・原価企㔻方針書ｶｸ１___MSRP__MIX_攘_3"/>
      <sheetName val="MM利益・原価企攻方針書ｶｸ１___MSRP__MIX_攘瞲2"/>
      <sheetName val="MM利益・原価企画方針書ｶｸ１0__MSRP__MIX__攘1"/>
      <sheetName val="MM利益・原価企攻方針書ｶｸ１___MSRP__MIX_攘瞲3"/>
      <sheetName val="MM利益・原価企㔻方針書ｶｸ１___MSRP__MIX_攘瞲1"/>
      <sheetName val="MM利益・原価企画方針書ﵶｸ１___MSRP__MIX_攘_1"/>
      <sheetName val="MM利益・原価企画方針書ｶｸ１___MSRP__MIX__x1"/>
      <sheetName val="MM利益・原価企画方針書ｶｸ１___MSRP__MIX_攘?4"/>
      <sheetName val="MM利益・原価企攻方針書ｶｸ１___MSRP__MIX__x1"/>
      <sheetName val="P5_ﾒﾀﾙ加工費(ﾚｰｻﾞｰ)1"/>
      <sheetName val="MM利益・原価企画方針書ｶｸ１___MSRP__MIX__攘7"/>
      <sheetName val="MM利益・原価企画方針書ｶｸ１___MSRP__MIX__攘8"/>
      <sheetName val="MM利益・原価企画方針書ｶｸ１___MSRP__MIX_攘?5"/>
      <sheetName val="MM利益・原価企画方針書ｶｸ１___MSRP__MIX__攘9"/>
      <sheetName val="MM利益・原価企画方針書ｶｸ１___MSRP__MIX_攘_6"/>
      <sheetName val="MM利益・原価企攻方針書ｶｸ１___MSRP__MIX__攘3"/>
      <sheetName val="MM利益・原価企画方針書ﵶｸ１___MSRP__MIX__攘3"/>
      <sheetName val="MM利益・原価企㔻方針書ｶｸ１___MSRP__MIX__攘3"/>
      <sheetName val="0413562_ЄÜ_胸ポ_______________1"/>
      <sheetName val="MM利益・原価企㔻方針書ｶｸ１___MSRP__MIX_攘?2"/>
      <sheetName val="WTC BODY一覧原紙"/>
      <sheetName val="0413562_x005f_x0000_ЄÜ_x0"/>
      <sheetName val="0413562_ЄÜ_胸ポ___________x"/>
      <sheetName val="0413562 ЄÜ 胸ポ          _x"/>
      <sheetName val="MM利益・原価企画方針書ﵶｸ１ . MSR䘭皿ૐɛ柖ĸ"/>
      <sheetName val="MM利益・原価企画方針書ﵶｸ１ . MSR柖ĸ"/>
      <sheetName val="MM利益・原価企画方針書ﵶｸ１ . MSRP柖ĝ_x0000__x0000_秠ాℬ_x001d_你"/>
      <sheetName val="MM利益・原価企画方針書ﵶｸ１ . MSR☦ª_x0000__x0000_⛨ཙℼ_x000c_䞰0"/>
      <sheetName val="MM利益・原価企画方針書ﵶｸ１ . MSR柖#"/>
      <sheetName val="MM利益・原価企㔻方針書ｶｸ１ . MSR䘭皂ૐǹ柖Ö"/>
      <sheetName val="MM利益・原価企㔻方針書ｶｸ１ . MSR柖â"/>
      <sheetName val="MM利益・原価企画方針書ｶｸ１___MSRP__MIX_1"/>
      <sheetName val="MM利益・原価企画方針書ｶｸ１___MSRP__MIX_攘?1"/>
      <sheetName val="MM利益・原価企画方針書ｶｸ１___MSRP__MIX_?攘1"/>
      <sheetName val="MM利益・原価企画方針書ﵶｸ１ . M_x0001_?쁥쐍䘳ఀ㲋᐀㲐??"/>
      <sheetName val="MM利益・原価企画方針書ﵶｸ１ . M恶彖㸂㷾_x0001_?뀀䬾쐏㬳ꐀ⁮"/>
      <sheetName val="MM利益・原価企画方針書ﵶｸ１ . M㸁⛾??䀀趗븵簁뵯렁뵶"/>
      <sheetName val="MM利益・原価企画方針書ﵶｸ１ . M??ἷ䰙娌밀⾋쐀⾐??"/>
      <sheetName val="MM利益・原価企画方針書ﵶｸ１ . M恶敖㸂䏾_x0001_?蠀溺퐓怳㐀⦔"/>
      <sheetName val="MM利益・原価企画方針書ﵶｸ１ . Mⴀ㡆恷䵖㸂⯾_x0001_?_xd800_굳㰖氵"/>
      <sheetName val="MM利益・原価企画方針書ﵶｸ１ . Mܭ怨㉖㸂ჾ_x0001_?退鑷ᰘ氨"/>
      <sheetName val="MM利益・原価企画方針書ﵶｸ１ . M??␣⴦尀ᖊ搀ᖏ??"/>
      <sheetName val="MM利益・原価企画方針書ﵶｸ１ . M혂❧_x0001_?⠀ᯢ␷䌦?♄ࠀ♉"/>
      <sheetName val="MM利益・原価企画方針書ﵶｸ１ . M??退歞吐䠵⠀㪈搀㪏??"/>
      <sheetName val="MM利益・原価企画方針書ﵶｸ１ . M??⠀꩏吋䠵⠀㪈搀㪏??"/>
      <sheetName val="MM利益・原価企画方針書ﵶｸ１ . M㸀ꃾ??䀀똵吒䠵_xdc00_㪏᠀㪗"/>
      <sheetName val="MM利益・原価企画方針書ﵶｸ１ . M??蠀멕后䠵⠀㪈搀㪏??"/>
      <sheetName val="MM利益・原価企画方針書ﵶｸ１ . Mက⟡??Ā蟡Ŀ???Ԁ?"/>
      <sheetName val="MM利益・原価企画方針書ﵶｸ１ . Mጂ᡽_x0001_?ﯣ萒湊氀㞏ꠀ㞖"/>
      <sheetName val="MM利益・原価企画方針書ﵶｸ１ . M_x0001_?ꀀ芕㰙䀵Ⰰ㮉㐀㮎??"/>
      <sheetName val="MM利益・原価企画方針書ﵶｸ１ . M耀ᚾ??ĀĿ???Ԁ?"/>
      <sheetName val="MM利益・原価企画方針書ﵶｸ１ . M硴褧怗᝖㸂??蠀쐍丳"/>
      <sheetName val="MM利益・原価企画方針書ﵶｸ１ . M_x0001_?　ᚬ␚ࠦ㰀ㆌ䐀㆑??"/>
      <sheetName val="MM利益・原価企画方針書ﵶｸ１ . M??退흃␞_xda26_氁뺐琁뺕_x0001_?"/>
      <sheetName val="MM利益・原価企画方針書ﵶｸ１ . M??ꠀ赞쐒댿Ⰱ햏㐁햔_x0001_?"/>
      <sheetName val="MM利益・原価企画方針書ﵶｸ１ . M_x0001_?_xd800_썔␒堶찀᲎퐀Დ??"/>
      <sheetName val="MM利益・原価企画方針書ﵶｸ１ . MSR柖)??⊸≣⇤ǀ䞀Ʋ"/>
      <sheetName val="MM利益・原価企画方針書ﵶｸ１ . MSR柖ń??췀຀ᾴ5䒐,"/>
      <sheetName val="MM利益・原価企画方針書ﵶｸ１ . M⯠??Ā泡Ŀ???Ԁ?"/>
      <sheetName val="MM利益・原価企画方針書ﵶｸ１ . M⯃??Ā泡Ŀ???Ԁ?"/>
      <sheetName val="MM利益・原価企画方針書ﵶｸ１ . Mﴀ악쁶䍶褁 ??뀀儀밳"/>
      <sheetName val="MM利益・原価企画方針書ﵶｸ１ . M褂䔨_x0001_?退鞤㴳㡂⠀㡊"/>
      <sheetName val="MM利益・原価企画方針書ﵶｸ１ . M褂⤨_x0001_?ࠀ䤳퀀㱁_xd800_㱆"/>
      <sheetName val="MM利益・原価企画方針書ﵶｸ１ . M褂⤨_x0001_?᠀合䤳퀀㱁_xd800_㱆"/>
      <sheetName val="MM利益・原価企画方針書ﵶｸ１ . M褂⤨_x0001_?堀묽䤳퀀㱁_xd800_㱆"/>
      <sheetName val="MM利益・原価企画方針書ﵶｸ１ . M褂㸨_x0001_?䀀ዡ㐳?╅ࠀ╊"/>
      <sheetName val="MM利益・原価企画方針書ﵶｸ１ . M៟??Ā蛡Ŀ???Ԁ?"/>
      <sheetName val="MM利益・原価企画方針書ﵶｸ１ . MSR柖"/>
      <sheetName val="MM利益・原価企画方針書ﵶｸ１ . MSRૐǗ柖´"/>
      <sheetName val="MM利益・原価企画方針書ﵶｸ１ . MSR☦ª"/>
      <sheetName val="MM利益・原価企画方針書ﵶｸ１ . MSRP䘭癠ૐɀ柖ĝ_x0000__x0000_⻰"/>
      <sheetName val="MM利益・原価企画方針書ﵶｸ１ . MSRP柖ĝ_x0000__x0000_⊰⏺ℬ_x001d_你"/>
      <sheetName val="MM利益・原価企画方針書ﵶｸ１ . MSRP䘭癠ૐɀ柖ĝ_x0000__x0000_輈"/>
      <sheetName val="MM利益・原価企画方針書ﵶｸ１ . MSRP柖ĝ_x0000__x0000_⏨᝱ℬ_x001d_你"/>
      <sheetName val="MM利益・原価企画方針書ﵶｸ１ . MSRP䘭癠ૐɀ柖ĝ_x0000__x0000_鍀"/>
      <sheetName val="MM利益・原価企画方針書ﵶｸ１ . MSRP柖ĝ_x0000__x0000_荈ᝄℬ_x001d_你"/>
      <sheetName val="MM利益・原価企画方針書ﵶｸ１ . MSRP䘭癠ૐɀ柖ĝ_x0000__x0000_犘"/>
      <sheetName val="MM利益・原価企画方針書ﵶｸ１ . MSRPૐŕ柖2_x0000__x0000_꫘ᘣ․"/>
      <sheetName val="ALPL"/>
      <sheetName val="MM利益・原価企画方針書ｶｸ１ . M_x0001__x0000_⠀ဵꐣ华_xd800_㊇᐀㊏_x0000_"/>
      <sheetName val="MM利益・原価企画方針書ｶｸ１ . M㸁ꗾ_x0000__x0000_ ﲠﰔ紵Ѐ䙫頀"/>
      <sheetName val="MM利益・原価企画方針書ｶｸ１___MSRP__MIX_?攘2"/>
      <sheetName val="MM利益・原価企画方針書ｶｸ１___MSRP__MIX_?攘3"/>
      <sheetName val="MM利益・原価企画方針書ｶｸ１___MSRP__MIX_攘_1"/>
      <sheetName val="MM利益・原価企画方針書ｶｸ１___MSRP__MIX__攘1"/>
      <sheetName val="MM利益・原価企画方針書ｶｸ１___MSRP__MIX__攘2"/>
      <sheetName val="MM利益・原価企画方針書ｶｸ１___MSRP__MIX_攘_2"/>
      <sheetName val="MM利益・原価企攻方針書ｶｸ１___MSRP__MIX_?攘瞲"/>
      <sheetName val="MM利益・原価企攻方針書ｶｸ１___MSRP__MIX__攘瞲"/>
      <sheetName val="MM利益・原価企画方針書ﵶｸ１___MSRP__MIX_"/>
      <sheetName val="MM利益・原価企㔻方針書ｶｸ１___MSRP__MIX_"/>
      <sheetName val="MM利益・原価企㔻方針書ｶｸ１___MSRP__MIX_攘_"/>
      <sheetName val="MM利益・原価企画方針書ﵶｸ１___MSRP__MIX_?攘?"/>
      <sheetName val="MM利益・原価企㔻方針書ｶｸ１___MSRP__MIX_?攘瞲"/>
      <sheetName val="MM利益・原価企㔻方針書ｶｸ１___MSRP__MIX_攘??"/>
      <sheetName val="MM利益・原価企攻方針書ｶｸ１___MSRP__MIX_攘瞲?"/>
      <sheetName val="MM利益・原価企画方針書ﵶｸ１___MSRP__MIX__攘_"/>
      <sheetName val="MM利益・原価企㔻方針書ｶｸ１___MSRP__MIX__攘瞲"/>
      <sheetName val="MM利益・原価企㔻方針書ｶｸ１___MSRP__MIX_攘__"/>
      <sheetName val="MM利益・原価企攻方針書ｶｸ１___MSRP__MIX_攘瞲_"/>
      <sheetName val="MM利益・原価企画方針書ｶｸ１0__MSRP__MIX__攘_"/>
      <sheetName val="MM利益・原価企㔻方針書ｶｸ１___MSRP__MIX_攘瞲ڨ"/>
      <sheetName val="MM利益・原価企画方針書ｶｸ１___MSRP__MIX__攘?"/>
      <sheetName val="MM利益・原価企画方針書ｶｸ１___MSRP__MIX__攘3"/>
      <sheetName val="MM利益・原価企画方針書ｶｸ１___MSRP__MIX_攘?_"/>
      <sheetName val="MM利益・原価企画方針書ｶｸ１___MSRP__MIX__攘4"/>
      <sheetName val="MM利益・原価企画方針書ｶｸ１___MSRP__MIX_攘_3"/>
      <sheetName val="MM利益・原価企攻方針書ｶｸ１___MSRP__MIX__攘1"/>
      <sheetName val="MM利益・原価企画方針書ﵶｸ１___MSRP__MIX__攘?"/>
      <sheetName val="MM利益・原価企㔻方針書ｶｸ１___MSRP__MIX__攘1"/>
      <sheetName val="MM利益・原価企㔻方針書ｶｸ１___MSRP__MIX_攘?_"/>
      <sheetName val="MM利益・原価企画方針書ﵶｸ１___MSRP__MIX_攘_"/>
      <sheetName val="MM利益・原価企画方針書ｶｸ１___MSRP__MIX__x0"/>
      <sheetName val="MM利益・原価企画方針書ｶｸ１___MSRP__MIX_攘?2"/>
      <sheetName val="MM利益・原価企攻方針書ｶｸ１___MSRP__MIX__x0"/>
      <sheetName val="P5_ﾒﾀﾙ加工費(ﾚｰｻﾞｰ)"/>
      <sheetName val="MM利益・原価企画方針書ｶｸ１ . M恵﫦䐁_xd817__x0000__x0000_堀毊ఌ㴰ꐀ"/>
      <sheetName val="MM利益・原価企画方針書ｶｸ１ . M_x0000__x0000_ 纴ఓ㰁뭬䐁뭱_x0001_"/>
      <sheetName val="MM利益・原価企画方針書ｶｸ１ . M_x0000__x0000_倀渷ఓ谁뮊鐁뮏_x0001_"/>
      <sheetName val="MM利益・原価企画方針書ｶｸ１ . M㸂㧾_x0001__x0000_耀䩉ᰌ⼵ₐ"/>
      <sheetName val="MM利益・原価企画方針書ﵶｸ１ . M혂ᩧ_x0001__x0000_᠀괞ᨬ쀀㲐저㲕"/>
      <sheetName val="MM利益・原価企画方針書ﵶｸ１ . M_x0001__x0000_⠀慦䈬_xdc00_Ὥὲ_x0000__x0000_"/>
      <sheetName val="MM利益・原価企画方針書ﵶｸ１ . M恵V㸂_xdefe__x0000__x0000_堀砷Ⰾ䄶吀♮"/>
      <sheetName val="MM利益・原価企画方針書ﵶｸ１ . M䁶脲怗塖㸂㛾_x0001__x0000_堀䖠㰌戵"/>
      <sheetName val="MM利益・原価企画方針書ﵶｸ１ . M_x0000__x0000__xd800_珠簤強谀⪋鐀⪐_x0000__x0000_"/>
      <sheetName val="MM利益・原価企画方針書ﵶｸ１ . M_x0001__x0000_퀀䥗渳ꠀ㎊㎑_x0000__x0000_"/>
      <sheetName val="MM利益・原価企画方針書ﵶｸ１ . M䁶稲렑텶㄁귊_x0000__x0000_렀㹞丵"/>
      <sheetName val="MM利益・原価企画方針書ﵶｸ１___MSRP__MIX_攘?_"/>
      <sheetName val="MM利益・原価企画方針書ﵶｸ１___MSRP__MIX_攘??"/>
      <sheetName val="MM利益・原価企画方針書ﵶｸ１___MSRP__MIX__攘1"/>
      <sheetName val="MM利益・原価企㔻方針書ｶｸ１___MSRP__MIX_攘_1"/>
      <sheetName val="MM利益・原価企画方針書ﵶｸ１___MSRP__MIX_攘__"/>
      <sheetName val="MM利益・原価企画方針書ﵶｸ１___MSRP__MIX__x0"/>
      <sheetName val="MM利益・原価企㔻方針書ｶｸ１___MSRP__MIX__x0"/>
      <sheetName val="0413562_ЄÜ_胸ポ___________x005f_xffff_1"/>
      <sheetName val="MM利益・原価企画方針書ﵶｸ１___M㸁⛾䀀趗븵簁뵯렁뵶"/>
      <sheetName val="MM利益・原価企画方針書ﵶｸ１___M쁥쐍䘳ఀ㲋᐀㲐"/>
      <sheetName val="MM利益・原価企画方針書ﵶｸ１___M恶彖㸂㷾뀀䬾쐏㬳ꐀ⁮"/>
      <sheetName val="MM利益・原価企画方針書ｶｸ1"/>
      <sheetName val="システム用"/>
      <sheetName val="海外原単価"/>
      <sheetName val="MM利益・原価企画方針書ﵶｸ１ . M崀ꡅ큶玖켂俤_x0001__x0000_展쐱㠵"/>
      <sheetName val="MM利益・原価企画方針書ﵶｸ１ . M_x0000__x0000_㠀_xdc37_쐝븳簁⚐萀⚕_x0000__x0000_"/>
      <sheetName val="MM利益・原価企画方針書ﵶｸ１ . M_x0001__x0000_ࠓⰨ䐶㺈␀㺐_x0000__x0000_"/>
      <sheetName val="MM利益・原価企画方針書ﵶｸ１ . M元_x0000__x0000_က뭸Ⱃ쬶氁㡅ꠀ㡌"/>
      <sheetName val="MM利益・原価企画方針書ﵶｸ１ . M_x0001__x0000_ꀀ⸟氩昲䰀ណ吀ន_x0000__x0000_"/>
      <sheetName val="MM利益・原価企画方針書ﵶｸ１ . M_x0001__x0000_콐氣昲᠀ឌ吀ន_x0000__x0000_"/>
      <sheetName val="MM利益・原価企画方針書ﵶｸ１ . M耀⣲_x0000__x0000_Ā_xdbe1_Ŀ_x0000__x0000__x0000_Ԁ_x0000_"/>
      <sheetName val="MM利益・原価企画方針書ﵶｸ１ . M_x0000__x0000_㠀_xd8ad_ᐜ㨶_xdc00_㞎㞓_x0000__x0000_"/>
      <sheetName val="MM利益・原価企画方針書ﵶｸ１ . M㄂⣊_x0001__x0000_退ꩿ쐎䜳찀ⲔࠀⲜ"/>
      <sheetName val="MM利益・原価企画方針書ﵶｸ１ . M_x0000__x0000_頀蔘ఌ頁뚇퐁뚎_x0001__x0000_"/>
      <sheetName val="MM利益・原価企画方針書ﵶｸ１ . M_x0001__x0000_쀀慧쐎㈳⠀ᒊ搀ᒑ_x0000__x0000_"/>
      <sheetName val="MM利益・原価企画方針書ｶｸ１ . M_x0001__x0000__xd800_谋ㅏ簀⒐萀⒕_x0000_"/>
      <sheetName val="MM利益・原価企画方針書ﵶｸ１ . MSR柖Ō_x0000__x0000_඗≤4䨰_x001e_"/>
      <sheetName val="MM利益・原価企画方針書ﵶｸ１ . MSR䙠ɠ☦ľ_x0000__x0000_뮈వℼ&quot;"/>
      <sheetName val="MM利益・原価企画方針書ﵶｸ１ . MSR䘭畽ૐɚ柖ķ_x0000__x0000_અ"/>
      <sheetName val="MM利益・原価企画方針書ﵶｸ１ . MSRૐţ柖@_x0000__x0000_薘ᓲ⅌ǒ"/>
      <sheetName val="MM利益・原価企画方針書ﵶｸ１ . MSRૐţ柖@_x0000__x0000_ᝫ⅌ǒ"/>
      <sheetName val="MM利益・原価企画方針書ﵶｸ１ . MSR柖Ō_x0000__x0000_‰ጌ≤4䨰_x001e_"/>
      <sheetName val="MM利益・原価企画方針書ﵶｸ１ . MSR䘭盥ૐɯ柖Ō_x0000__x0000_猈⅀"/>
      <sheetName val="MM利益・原価企画方針書ﵶｸ１ . MSR柖Ō_x0000__x0000_㣐൶≤4䨰_x001e_"/>
      <sheetName val="MM利益・原価企画方針書ﵶｸ１ . MSR䘭盥ૐɯ柖Ō_x0000__x0000_ꄈང"/>
      <sheetName val="MM利益・原価企画方針書ﵶｸ１ . MSR柖Ō_x0000__x0000_ඓ≤4䨰_x001e_"/>
      <sheetName val="MM利益・原価企画方針書ﵶｸ１ . MSRૐɯ柖Ō_x0000__x0000_鄸ᆪ≤4"/>
      <sheetName val="MM利益・原価企画方針書ﵶｸ１ . MSR_x0000__x0000_ꂈᖜ↜ǐ邬ƾ閴ƾ"/>
      <sheetName val="MM利益・原価企画方針書ﵶｸ１ . MSR柖Ō_x0000__x0000_粸ᎀ≤4䨰_x001e_"/>
      <sheetName val="メニュー"/>
      <sheetName val="MM利益・原価企画方針書ﵶｸ１ . M긂倷_x0001__x0000_ 난栶怀⍉栀⍎"/>
      <sheetName val="MM利益・原価企画方針書ﵶｸ１ . Mꀀ᫛_x0000__x0000_Āϡŀ_x0000__x0000__x0000_Ԁ_x0000_"/>
      <sheetName val="MM利益・原価企画方針書ﵶｸ１ . M_x0000__x0000_퀀肋_xde4c_찁⺊퐀⺏_x0000__x0000_"/>
      <sheetName val="MM利益・原価企画方針書ｶｸ１ . Mᡶ㘰쀩垖䊹_x0001__x0000_堀蝼ఒ"/>
      <sheetName val="MM利益・原価企画方針書ｶｸ１ . M_x0000__x0000_怀躸쐐弳가ⲍ됀Ⲓ_x0000_"/>
      <sheetName val="Sheet2"/>
      <sheetName val="MM利益ル原価企画方針書ﵶｸ１ . MSRP  MIX _x0000_攘?"/>
      <sheetName val="MM利益・原価企画方針書ﵶｸ！ . MSRP  MIX _攘_"/>
      <sheetName val="MM利益・䎟価企㔻方針書ｶｸ１ . MSRP  MIX _攘瞲"/>
      <sheetName val="MM利益・原価企画方針書ｶｸ１ . M_x0001__x0000_촪鰜紵ﰀ㲍Ѐ㲓_x0000_"/>
      <sheetName val="投資ﾌｫﾛｰ"/>
      <sheetName val="MM利益・原価企画方針書ﵶｸ１ . M㠂ࠩ_x0001__x0000_ꠀ霳됕䴶瀀䁅砀䁊"/>
      <sheetName val="MM利益・原価企画方針書ﵶｸ１ . M㸀䧾_x0001__x0000_倀靼尌吶鰀䕜_xd800_䕣"/>
      <sheetName val="MM利益・原価企画方針書ﵶｸ１___MSRP__MIX__攘4"/>
      <sheetName val="MM利益・原価企㔻方針書ｶｸ１___MSRP__MIX_攘_4"/>
      <sheetName val="MM利益・原価企画方針書ﵶｸ１___MSRP__MIX_攘?1"/>
      <sheetName val="MM利益・原価企画方針書ﵶｸ１___MSRP__MIX_攘?2"/>
      <sheetName val="List"/>
      <sheetName val="ProjectMaintenance"/>
      <sheetName val="ＢＭＰ塗装直材"/>
      <sheetName val="MM利益・原価企画方針書ﵶｸ１ . MSR䘭瞩ૐɬ柖ŉ"/>
      <sheetName val="分析"/>
      <sheetName val="MM?????????????"/>
      <sheetName val="0413562_x005f_x005f_x005f_x0000_ЄÜ_x005f_x005f_x0"/>
      <sheetName val="0413562_ЄÜ_胸ポ___________x005f_x005f_x"/>
      <sheetName val="0413562 ЄÜ 胸ポ          _x005f_x005f_x"/>
      <sheetName val="要因一覧表"/>
      <sheetName val="Car Flow"/>
      <sheetName val="0413562?ЄÜ?胸ポ??????????_x005f_x005f_x"/>
      <sheetName val="Data"/>
      <sheetName val="ﾘｽﾄ"/>
      <sheetName val="FBC86-07"/>
      <sheetName val="0413562_ЄÜ_胸ポ___________1"/>
      <sheetName val="MPL_技連"/>
      <sheetName val="342E_BLOCK"/>
      <sheetName val="MM利益・原価企画方針書ﵶｸ１___MĀMM利益・原価企画方針"/>
      <sheetName val="Benefits_Worksheet"/>
      <sheetName val="MM利益・原価企画方針書ﵶｸ１___MSRĀMM利益・原価企画"/>
      <sheetName val="MM利益・原価企画方針書ﵶｸ１___MSR柖#⣨⠉⃬ǀ䬐ư"/>
      <sheetName val="MM利益・原価企画方針書ﵶｸ１___MSR柖#⸐⃬ǀ䬐ư"/>
      <sheetName val="MM利益・原価企画方針書ﵶｸ１___MSR柖)⊸≣⇤ǀ䞀Ʋ"/>
      <sheetName val="MM利益・原価企画方針書ﵶｸ１___MSR柖ń췀຀ᾴ5䒐,"/>
      <sheetName val="MM利益・原価企攻方針書ｶｸ１___MSRP__MIX_ૐĸ柖"/>
      <sheetName val="MM利益・原価企攻方針書ｶｸ１___MSRP__MIX_ૐɴ柖"/>
      <sheetName val="MM利益・原価企攻方針書ｶｸ１___MSRP__MIX_ૐŘ柖"/>
      <sheetName val="MM利益・原価企画方針書ﵶｸ１___MSR䘭睿ૐĸ柖ظၤ"/>
      <sheetName val="MM利益・原価企画方針書ﵶｸ１___MSR䘭睿ૐĸ柖힠ဲ"/>
      <sheetName val="MM利益・原価企画方針書ﵶｸ１___MSR䘭畧ૐɗ柖Ĵ鹰ⳉ"/>
      <sheetName val="MM利益・原価企画方針書ﵶｸ１___MSR䘭畧ૐɗ柖Ĵ㞐ຓ"/>
      <sheetName val="MM利益・原価企画方針書ﵶｸ１___MSRૐɗ柖Ĵ쵨௢₼7"/>
      <sheetName val="MM利益・原価企画方針書ﵶｸ１___MSRP䘭皂ૐǹ柖Ö஠"/>
      <sheetName val="MM利益・原価企㔻方針書ｶｸ１___MSR䘭皂ૐǹ柖Ö᧻"/>
      <sheetName val="MM利益・原価企㔻方針書ｶｸ１___MSR柖â鵰౲⃬习"/>
      <sheetName val="MM利益・原価企画方針書ﵶｸ１___MSR䘭盦ૐƸ柖ႝ"/>
      <sheetName val="MM利益・原価企画方針書ﵶｸ１___MSR柖鬈Ꮙ⃬6䛀"/>
      <sheetName val="MM利益・原価企画方針書ﵶｸ１___MSRૐǗ柖´킀ጀ₼&amp;"/>
      <sheetName val="MM利益・原価企画方針書ﵶｸ１___MSRૐǗ柖´籀ᏺ₼&amp;"/>
      <sheetName val="MM利益・原価企画方針書ﵶｸ１___MSRૐǗ柖´㽈ᎋ₼&amp;"/>
      <sheetName val="MM利益・原価企画方針書ﵶｸ１___MSRૐǗ柖´쨀ጀ₼&amp;"/>
      <sheetName val="MM利益・原価企画方針書ﵶｸ１___M썔␒堶찀᲎퐀Დ"/>
      <sheetName val="MM利益・原価企画方針書ﵶｸ１___Mἷ䰙娌밀⾋쐀⾐"/>
      <sheetName val="MM利益・原価企画方針書ﵶｸ１___M恶敖㸂䏾蠀溺퐓怳㐀⦔"/>
      <sheetName val="MM利益・原価企画方針書ﵶｸ１___Mܭ怨㉖㸂ჾ退鑷ᰘ氨"/>
      <sheetName val="MM利益・原価企画方針書ﵶｸ１___M退歞吐䠵⠀㪈搀㪏"/>
      <sheetName val="MM利益・原価企画方針書ﵶｸ１___M⠀꩏吋䠵⠀㪈搀㪏"/>
      <sheetName val="MM利益・原価企画方針書ﵶｸ１___M㸀ꃾ䀀똵吒䠵㪏᠀㪗"/>
      <sheetName val="MM利益・原価企画方針書ﵶｸ１___M蠀멕后䠵⠀㪈搀㪏"/>
      <sheetName val="MM利益・原価企画方針書ﵶｸ１___Mⴀ㡆恷䵖㸂⯾굳㰖氵"/>
      <sheetName val="MM利益・原価企画方針書ﵶｸ１___M硴褧怗᝖㸂蠀쐍丳"/>
      <sheetName val="MM利益・原価企画方針書ﵶｸ１___Mꀀ䷆쐋䴳尀ẍ搀Ẓ"/>
      <sheetName val="MM利益・原価企画方針書ﵶｸ１___Mꀀ죬쐘搳㦊㐀㦒"/>
      <sheetName val="MM利益・原価企画方針書ﵶｸ１___M䠀鐕쐪氳簀㥲萀㥷"/>
      <sheetName val="MM利益・原価企画方針書ﵶｸ１___M쐔氳簀㥲萀㥷"/>
      <sheetName val="MM利益・原価企画方針書ﵶｸ１___M怀雄쐋攳䰀㺎吀㺓"/>
      <sheetName val="MM利益・原価企画方針書ﵶｸ１___M恴奖㸂㟾ࠀ옭쐒攳㹯"/>
      <sheetName val="MM利益・原価企画方針書ﵶｸ１___M倀｜쐖퍎ᢍ㐀ᢕ"/>
      <sheetName val="MM利益・原価企画方針書ﵶｸ１___Mꀀ吤쐑㘳㰀ら䐀ゎ"/>
      <sheetName val="MM利益・原価企画方針書ﵶｸ１___M㸂ᓾ砀蚝쐍㘳なは"/>
      <sheetName val="MM利益・原価企画方針書ﵶｸ１___M㸂ᓾ䀀빼쐓㘳なは"/>
      <sheetName val="MM利益・原価企画方針書ﵶｸ１___Mက⟡Ā蟡ĿԀ"/>
      <sheetName val="MM利益・原価企画方針書ﵶｸ１___Mꀀ芕㰙䀵Ⰰ㮉㐀㮎"/>
      <sheetName val="MM利益・原価企画方針書ﵶｸ１___M耀ᚾĀĿԀ"/>
      <sheetName val="MM利益・原価企画方針書ﵶｸ１___M砀폈ᄴ簂풊萁풏"/>
      <sheetName val="MM利益・原価企画方針書ﵶｸ１___Mꠀ赞쐒댿Ⰱ햏㐁햔"/>
      <sheetName val="レシオ表"/>
      <sheetName val="MM利益・原価企画方針書ﵶｸ１ . MSR䘭畽ૐɚ柖ķ"/>
      <sheetName val="MM利益・原価企画方針書ﵶｸ１ . MSRP柖ĝ"/>
      <sheetName val="MM利益・原価企画方針書ﵶｸ１ . MSRP䘭癠ૐɀ柖ĝ"/>
      <sheetName val="MM利益・原価企画方針書ﵶｸ１ . MSRPૐŕ柖2"/>
      <sheetName val="⑧熱解析"/>
      <sheetName val="A-100전제"/>
      <sheetName val="094_APP別"/>
      <sheetName val="MM利益・原価企画方針書ﵶｸ１ . M硴褧怗᝖㸂"/>
      <sheetName val="银行代发清单"/>
      <sheetName val="MX628EX"/>
      <sheetName val="11"/>
      <sheetName val="BASE"/>
      <sheetName val="ｱﾅﾛｸﾞﾒｰﾀ"/>
      <sheetName val="MM利益・原価企画方針書ｶｸ１___MSRP__MIX__x0003_攘_"/>
      <sheetName val="生産総枠"/>
      <sheetName val="ﾜｼﾝﾄﾝ実績報告"/>
      <sheetName val="MexiqueVentes97"/>
      <sheetName val="M1master"/>
      <sheetName val="Réalisés"/>
      <sheetName val="Cdf 98 - Ph"/>
      <sheetName val="Table"/>
      <sheetName val="全体台数表(JMEX分補完有)"/>
      <sheetName val="全体台数表(JMEX分補完有) (180712)"/>
      <sheetName val="Contents"/>
      <sheetName val="Outline"/>
      <sheetName val="全体台数表(190111)□3"/>
      <sheetName val="DataBase"/>
      <sheetName val="Sheet 0"/>
      <sheetName val="VH45DE(仮)"/>
      <sheetName val="All　（S_Monitor_(060629DL)"/>
      <sheetName val="SCRAP_HVAC"/>
      <sheetName val="全体台数表(JMEX分補完有)_(180712)"/>
      <sheetName val="All　（S_Monitor_(060629DL)1"/>
      <sheetName val="12.Characteristic(load deflec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 refreshError="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ＢＭＰ塗装直材"/>
      <sheetName val="Overseas"/>
      <sheetName val="NS"/>
      <sheetName val="NML"/>
      <sheetName val="NML SUB"/>
      <sheetName val="NML-SUB2"/>
      <sheetName val="销售收入预算表"/>
      <sheetName val="車会集約"/>
      <sheetName val="??・??×?"/>
      <sheetName val="Sheet1"/>
      <sheetName val="Sheet2"/>
      <sheetName val="Sheet3"/>
      <sheetName val="MM利益・原価企画方針書ｶｸ１"/>
      <sheetName val="#REF"/>
      <sheetName val="DIEZEL動弁相場"/>
      <sheetName val="__・__×_"/>
      <sheetName val="星取表"/>
      <sheetName val="管理图五"/>
      <sheetName val="間接員勤務"/>
      <sheetName val="総合B"/>
      <sheetName val="REN"/>
      <sheetName val="391.各"/>
      <sheetName val="PARAMETRES"/>
      <sheetName val="ES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90檢討稿_實際"/>
      <sheetName val="11-1"/>
      <sheetName val="Capex"/>
      <sheetName val="Headcount Reduction"/>
      <sheetName val="設定"/>
      <sheetName val="Prm"/>
      <sheetName val="BP0(bz0)見積もり"/>
      <sheetName val="20600工程A表"/>
      <sheetName val="115円ﾍﾞｰｽ"/>
      <sheetName val="RESUMEN"/>
      <sheetName val="基準ﾘｽﾄ"/>
      <sheetName val="损益表（按单位)01"/>
      <sheetName val="索赔（按车型）A4"/>
      <sheetName val="销售收入A4"/>
      <sheetName val="Unit Price"/>
      <sheetName val="Exceptions"/>
      <sheetName val="標時"/>
      <sheetName val="大纲"/>
      <sheetName val="sheet17"/>
      <sheetName val="BS1"/>
      <sheetName val="Nomenclature"/>
      <sheetName val="車体構成"/>
      <sheetName val="jeff"/>
      <sheetName val="Base"/>
      <sheetName val="5)まとめ"/>
      <sheetName val="1)表書"/>
      <sheetName val="F4301"/>
      <sheetName val="万年历"/>
      <sheetName val="UP1"/>
      <sheetName val="UP3"/>
      <sheetName val="8分析1"/>
      <sheetName val="Destination Table"/>
      <sheetName val="ﾄﾞｶ停全体"/>
      <sheetName val="ETRS"/>
      <sheetName val="总装设备"/>
      <sheetName val="Code"/>
      <sheetName val="SOI - MAT ABS Local"/>
      <sheetName val="JV Current Tax"/>
      <sheetName val="試作DPロット日程"/>
      <sheetName val="ﾌﾞﾗﾝｸﾀﾞｲ"/>
      <sheetName val="A"/>
      <sheetName val="ißû"/>
      <sheetName val="úö"/>
      <sheetName val="全仕向地"/>
      <sheetName val="Retail Yield"/>
      <sheetName val="table"/>
      <sheetName val="Forex"/>
      <sheetName val="MOTO"/>
      <sheetName val="Car Flow"/>
      <sheetName val="WW1"/>
      <sheetName val="After Sales Supplier #'s"/>
      <sheetName val="MPL 技連"/>
      <sheetName val="342E BLOCK"/>
      <sheetName val="参照シートの為削除しないで下さい"/>
      <sheetName val="愛知・日デ"/>
      <sheetName val="日程"/>
      <sheetName val="進め方"/>
      <sheetName val="掛率表"/>
      <sheetName val="DATA"/>
      <sheetName val="Nissan YTD"/>
      <sheetName val="T61"/>
      <sheetName val="分类"/>
      <sheetName val="#REF!"/>
      <sheetName val="?d?l?? (full-SUV)"/>
      <sheetName val="損益歴史"/>
      <sheetName val="総合表"/>
      <sheetName val="Data Validation"/>
      <sheetName val="過不足ﾏﾄﾒ"/>
      <sheetName val="新目標"/>
      <sheetName val="14mmQfup"/>
      <sheetName val="ﾊﾞﾙﾌﾞﾘｰｸ"/>
      <sheetName val="GL"/>
      <sheetName val="square1"/>
      <sheetName val="生涯利益計画ｼｰﾄ"/>
      <sheetName val="3.４Ｒ損益"/>
      <sheetName val="物件明細表"/>
      <sheetName val="Ｍss.４Ｒ要員"/>
      <sheetName val="Japan Data（実）"/>
      <sheetName val="追浜（済）"/>
      <sheetName val="99年度原単位"/>
      <sheetName val="附件1-IM结构信息"/>
      <sheetName val="勤務ｼﾌﾄﾍﾞｰｽ表 下期"/>
      <sheetName val="BS2"/>
      <sheetName val="IC0"/>
      <sheetName val="BS7"/>
      <sheetName val="实际与预算对比"/>
      <sheetName val="_d_l__ (full-SUV)"/>
      <sheetName val="BS3"/>
      <sheetName val="BS4"/>
      <sheetName val="BS5"/>
      <sheetName val="BS6"/>
      <sheetName val="PL2"/>
      <sheetName val="PL3"/>
      <sheetName val="PL5"/>
      <sheetName val="TB1"/>
      <sheetName val="TB2"/>
      <sheetName val="DataBase"/>
      <sheetName val="Master"/>
      <sheetName val="CONTROL"/>
      <sheetName val="リスト"/>
      <sheetName val="ﾋﾟﾆｵﾝｾﾝｻ1万"/>
      <sheetName val="list"/>
      <sheetName val="星取・"/>
      <sheetName val="â|Â"/>
      <sheetName val="M|Â"/>
      <sheetName val="IRR比較"/>
      <sheetName val="Feuil1"/>
      <sheetName val="ROP_CMP-i-FC3 vs BP Final"/>
      <sheetName val="資産クラス(日本)"/>
      <sheetName val="Assumptions"/>
      <sheetName val="FY19原低率ﾏｲﾙｽﾄｰﾝ"/>
      <sheetName val="5封面"/>
      <sheetName val="1-7月份"/>
      <sheetName val="Véhicules"/>
      <sheetName val="IP標時xls"/>
      <sheetName val="1.23役員会資料"/>
      <sheetName val="事務所引越見積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作業中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 &amp; 98 YOY"/>
      <sheetName val="Financials"/>
      <sheetName val="FSG"/>
      <sheetName val="1995"/>
      <sheetName val="1995 Vs. March"/>
      <sheetName val="1996"/>
      <sheetName val="1996 Vs. #589"/>
      <sheetName val="1997"/>
      <sheetName val="19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B"/>
      <sheetName val="06迄計画(01･下～）"/>
      <sheetName val="05MY USA"/>
      <sheetName val="Global Accessory list P32L"/>
      <sheetName val="PLI vehicle"/>
      <sheetName val="Data"/>
      <sheetName val="集計結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表面Ａ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迄計画(01･下～）"/>
      <sheetName val="総合B"/>
      <sheetName val="Data"/>
      <sheetName val="PROFILE"/>
      <sheetName val="Global Accessory list P32L"/>
      <sheetName val="積港比率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L 技連"/>
      <sheetName val="342A Block"/>
      <sheetName val="342E BLOCK"/>
      <sheetName val="総合B"/>
      <sheetName val="HS配管準"/>
      <sheetName val="課題ﾘｽﾄ"/>
      <sheetName val="MOTO"/>
      <sheetName val="MM利益・原価企画方針書ｶｸ１"/>
      <sheetName val="After Sales Supplier #'s"/>
      <sheetName val="①評価項目_メーカー"/>
      <sheetName val="ＶＡ"/>
      <sheetName val="HUNIT"/>
      <sheetName val="生涯利益計画ｼｰﾄ"/>
      <sheetName val="ｸﾛｽ"/>
      <sheetName val="工順選択"/>
      <sheetName val="DIEZEL動弁相場"/>
      <sheetName val="出図表"/>
      <sheetName val="sheet17"/>
      <sheetName val="QC APPROVE SHEET"/>
      <sheetName val="CBD Kolben"/>
      <sheetName val="入力ｼｰﾄ"/>
      <sheetName val="組立(CR)"/>
      <sheetName val="GIREN"/>
      <sheetName val="技連"/>
      <sheetName val="Sheet1"/>
      <sheetName val="CA31"/>
      <sheetName val="LAN"/>
      <sheetName val="BLOWER"/>
      <sheetName val="CA13"/>
      <sheetName val="HONDA"/>
      <sheetName val="LIN"/>
      <sheetName val="STEP"/>
      <sheetName val="Ａ-1"/>
      <sheetName val="X61B　MPLｱｯﾌﾟﾃﾞｰﾄ(1)技連"/>
      <sheetName val="工数集計"/>
      <sheetName val="PROFILE"/>
      <sheetName val="RFQ_SheetList"/>
      <sheetName val="094_APP別"/>
      <sheetName val="外表面Ａ"/>
      <sheetName val="Sheet7"/>
      <sheetName val="NGOV要求値"/>
      <sheetName val="Lookup data"/>
      <sheetName val="sheet5"/>
      <sheetName val="日程管理表"/>
      <sheetName val="ｱｰﾘｰ時ﾀｰｹﾞｯﾄ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○見直し表(FRM)"/>
      <sheetName val="N719(NC)"/>
      <sheetName val="試作号車"/>
      <sheetName val="For secretariats"/>
      <sheetName val="2-row_Opt_table"/>
      <sheetName val="Flags"/>
      <sheetName val="Sheet3"/>
      <sheetName val="9003"/>
      <sheetName val="RC5.5"/>
      <sheetName val="BOM系"/>
      <sheetName val="P5 ﾒﾀﾙ加工費(ﾚｰｻﾞｰ)"/>
      <sheetName val="設計通知"/>
      <sheetName val="レシオ表"/>
      <sheetName val="391.各"/>
      <sheetName val="#REF"/>
      <sheetName val="ES4"/>
      <sheetName val="TKBN_TKBNA"/>
      <sheetName val="車会集約"/>
      <sheetName val="REQVEHPILOTAJE"/>
      <sheetName val="Plan Sheet"/>
      <sheetName val="Schedule "/>
      <sheetName val="EQﾏ､HQﾏ-GA18DE"/>
      <sheetName val="ｺﾝﾄ構想再審査"/>
      <sheetName val="１１月"/>
      <sheetName val="ﾌﾟﾗｯﾄFRT"/>
      <sheetName val="61B (J)"/>
      <sheetName val="X61B (E)"/>
      <sheetName val="初期設定"/>
      <sheetName val="PAP 9Q EU00 210301"/>
      <sheetName val="Sheet4"/>
      <sheetName val="製廃検討（計算ｼｰﾄ)"/>
      <sheetName val="00-1"/>
      <sheetName val="ETRS"/>
      <sheetName val="进口工装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RN-2000M"/>
      <sheetName val="型費"/>
      <sheetName val=" IB-PL-YTD"/>
      <sheetName val="残った要件"/>
      <sheetName val="PC一覧"/>
      <sheetName val="車体構成"/>
      <sheetName val="(TR)ＰＰＬ99-8-17"/>
      <sheetName val="設計通知書原紙"/>
      <sheetName val="Europe PU-1"/>
      <sheetName val="Section 1-RFQ"/>
      <sheetName val="MB Model"/>
      <sheetName val="Model"/>
      <sheetName val="tZR_39區分(案)0226"/>
      <sheetName val="詳細図2（車体）"/>
      <sheetName val="一覧"/>
      <sheetName val="124乙Ｓ１"/>
      <sheetName val="250PAPSｵｰﾙﾘｽﾄ"/>
      <sheetName val="PARTS LIST"/>
      <sheetName val="欧州走行比率"/>
      <sheetName val="TM"/>
      <sheetName val="自主部品"/>
      <sheetName val="6月本"/>
      <sheetName val="オリジナル"/>
      <sheetName val="手順書"/>
      <sheetName val="ネタ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VLT集計"/>
      <sheetName val="Sensitivity"/>
      <sheetName val="記入方法"/>
      <sheetName val="CALIFMAGNO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日産ｺﾓﾝR"/>
      <sheetName val="欧州 構想書集約"/>
      <sheetName val="集計結果"/>
      <sheetName val="U5-1341"/>
      <sheetName val="comm to ins"/>
      <sheetName val="T.blcok pull load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FTMTG1"/>
      <sheetName val="見積依頼部品一覧"/>
      <sheetName val="All"/>
      <sheetName val="ﾕｰｻﾞｰ設定"/>
      <sheetName val="115円ﾍﾞｰｽ"/>
      <sheetName val="集計条件"/>
      <sheetName val="RD제품개발투자비(매가)"/>
      <sheetName val="Constant"/>
      <sheetName val="square1"/>
      <sheetName val="為替"/>
      <sheetName val="PARAMETRES"/>
      <sheetName val="Template"/>
      <sheetName val="ドロップダウンデータ"/>
      <sheetName val="ﾃｸﾉ "/>
      <sheetName val="A"/>
      <sheetName val="MPL_技連"/>
      <sheetName val="342A_Block"/>
      <sheetName val="342E_BLOCK"/>
      <sheetName val="After_Sales_Supplier_#'s"/>
      <sheetName val="QC_APPROVE_SHEET"/>
      <sheetName val="CBD_Kolben"/>
      <sheetName val="Lookup_data"/>
      <sheetName val="For_secretariats"/>
      <sheetName val="RC5_5"/>
      <sheetName val="P5_ﾒﾀﾙ加工費(ﾚｰｻﾞｰ)"/>
      <sheetName val="391_各"/>
      <sheetName val="Plan_Sheet"/>
      <sheetName val="Schedule_"/>
      <sheetName val="61B_(J)"/>
      <sheetName val="X61B_(E)"/>
      <sheetName val="PAP_9Q_EU00_210301"/>
      <sheetName val="MPL_技連_@"/>
      <sheetName val="342A_Block_"/>
      <sheetName val="342E_BLOCK_"/>
      <sheetName val="Pull_down_menu"/>
      <sheetName val="Drop_down_menu"/>
      <sheetName val="C3_N_DC改造投資"/>
      <sheetName val="_IB-PL-YTD"/>
      <sheetName val="Europe_PU-1"/>
      <sheetName val="Section_1-RFQ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comm_to_ins"/>
      <sheetName val="T_blcok_pull_load"/>
      <sheetName val="信息费用预算表(A4)_"/>
      <sheetName val="ﾃｸﾉ_"/>
      <sheetName val="r.s.s list"/>
      <sheetName val="リスト"/>
      <sheetName val="RESIN"/>
      <sheetName val="INJ(Development)"/>
      <sheetName val="ﾜｼﾝﾄﾝ実績報告"/>
      <sheetName val="Car Flow"/>
      <sheetName val="2차-PROTO-(1)"/>
      <sheetName val="TI_CHECK_LIST&lt;ENG&gt;"/>
      <sheetName val="XYLOOKUP"/>
      <sheetName val="YOUBOU_TBL"/>
      <sheetName val="Budget Projet"/>
      <sheetName val="Constants"/>
      <sheetName val="グラフＤＡＴＡ"/>
      <sheetName val="Read me first"/>
      <sheetName val="HISTORY BLOCK"/>
      <sheetName val="TITLE BLOCK"/>
      <sheetName val="YATC"/>
      <sheetName val="段ﾎﾞｰﾙ箱図番･荷姿ｺｰﾄﾞ"/>
      <sheetName val="選択項目一覧"/>
      <sheetName val="P-834B"/>
      <sheetName val="Base Donnée"/>
      <sheetName val="FUNCTION CHART"/>
      <sheetName val="block"/>
      <sheetName val="FR FDR W"/>
      <sheetName val="IP仕様一覧表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702.515.881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371国内試設変通知（日車記入）"/>
      <sheetName val="液圧拡張ｺｽﾄ比較"/>
      <sheetName val="Prod DNote"/>
      <sheetName val="supplier info"/>
      <sheetName val="Basic"/>
      <sheetName val="1.16"/>
      <sheetName val="Sheet No. 2 Manufacturing cost"/>
      <sheetName val="block ﾜｺﾞﾝ"/>
      <sheetName val="Appendix2"/>
      <sheetName val="日本メ-"/>
      <sheetName val="table"/>
      <sheetName val="ﾊﾟｲﾌﾟ"/>
      <sheetName val="他材料費"/>
      <sheetName val="冷延鋼板"/>
      <sheetName val="熱延鋼板"/>
      <sheetName val="08.NSS"/>
      <sheetName val="かんばん"/>
      <sheetName val="指示"/>
      <sheetName val="要因一覧表"/>
      <sheetName val="一般"/>
      <sheetName val="ME"/>
      <sheetName val="基計目標検討"/>
      <sheetName val="進め方"/>
      <sheetName val="日程"/>
      <sheetName val="ＳＱＬ"/>
      <sheetName val="TF仕様比較"/>
      <sheetName val="ﾏｯﾁﾝｸﾞ"/>
      <sheetName val="相違表マージ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DB"/>
      <sheetName val="ﾌｫｰﾏｯﾄ"/>
      <sheetName val="生産総枠"/>
      <sheetName val="星取表"/>
      <sheetName val="YD"/>
      <sheetName val="Assumptions"/>
      <sheetName val="SFT前外注原価"/>
      <sheetName val="集計ﾘｽﾄ"/>
      <sheetName val="ÜRETİM ADETLERİNE GÖRE YATIRIM"/>
      <sheetName val="ｻｲｸﾙ計算"/>
      <sheetName val="NEW"/>
      <sheetName val="Assumption"/>
      <sheetName val="Information"/>
      <sheetName val="A3C Data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全体"/>
      <sheetName val="事務所引越見積書"/>
      <sheetName val="FNFR, VT, Sourcing Cat"/>
      <sheetName val="独17"/>
      <sheetName val="L52A国内台当り"/>
      <sheetName val="TTショーカー"/>
      <sheetName val="DD"/>
      <sheetName val="Combo_List"/>
      <sheetName val="Particulates"/>
      <sheetName val="AL_ZH1E　KHOT"/>
      <sheetName val="MAPTFA0(H_R)"/>
      <sheetName val="Cover"/>
      <sheetName val="RESIO"/>
      <sheetName val="７予計"/>
      <sheetName val="NTCNA Option Weights"/>
      <sheetName val="PF"/>
      <sheetName val="ＢＭＰ塗装直材"/>
      <sheetName val="323MPLﾃﾞｰﾀ"/>
      <sheetName val="1上下"/>
      <sheetName val="247国内ﾜｺﾞﾝﾏｲﾅｰ1生試"/>
      <sheetName val="星取・"/>
      <sheetName val="Model Years"/>
      <sheetName val="計算ｼｰﾄ"/>
      <sheetName val="ET results"/>
      <sheetName val="愛知・日デ"/>
      <sheetName val="__·___"/>
      <sheetName val="A33(引三引四)"/>
      <sheetName val="Anlycs"/>
      <sheetName val="Mctng"/>
      <sheetName val="MF"/>
      <sheetName val="05_L52A北米台当り"/>
      <sheetName val="99年度原単位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P3"/>
      <sheetName val="DT"/>
      <sheetName val="(ＮＥ) ＤＩＧ＆（TR)"/>
      <sheetName val="最終点火時期"/>
      <sheetName val="Grafica sin proyectos"/>
      <sheetName val="#REF!"/>
      <sheetName val="Parts list_070413"/>
      <sheetName val="Env"/>
      <sheetName val="機器表2"/>
      <sheetName val="ﾌﾟﾚﾋﾞｭｰﾃﾞｰﾀ仕様"/>
      <sheetName val="3"/>
      <sheetName val="Rr.AXLE (HUB DRUM)"/>
      <sheetName val="【編集厳禁】ｺｰﾄﾞ表11.23改版"/>
      <sheetName val="生産計画"/>
      <sheetName val="X3"/>
      <sheetName val="244豪州一般ZD301生試"/>
      <sheetName val="技術"/>
      <sheetName val="設計通知書 (E)"/>
      <sheetName val="実績原価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BP0(bz0)見積もり"/>
      <sheetName val="X11C Parts List"/>
      <sheetName val="Fertigung"/>
      <sheetName val="OUTPUT-ZBAD"/>
      <sheetName val="技能熟悉管理图表"/>
      <sheetName val="別紙１"/>
      <sheetName val="使用許可単位"/>
      <sheetName val="P 面圧 "/>
      <sheetName val="AE1218"/>
      <sheetName val="成績表のみ"/>
      <sheetName val="Sales by Customer"/>
      <sheetName val="不具Cﾛｯﾄ"/>
      <sheetName val="ﾃﾞｰﾀ"/>
      <sheetName val="PT2001"/>
      <sheetName val="供应商主数据"/>
      <sheetName val="Plant Data"/>
      <sheetName val="BoM"/>
      <sheetName val="P&amp;L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F51a en Ars Puerta del izq"/>
      <sheetName val="Budget_Projet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ﾏｽﾀｰﾃﾞｰﾀｰ"/>
      <sheetName val="データシート"/>
      <sheetName val="5-2"/>
      <sheetName val="様式８（3-3-3 設計通知用)"/>
      <sheetName val="Budget 2012"/>
      <sheetName val="Follow-up"/>
      <sheetName val="115墌娃敖"/>
      <sheetName val="MATERIALS"/>
      <sheetName val="原単位表"/>
      <sheetName val="Input &amp; entity download"/>
      <sheetName val="대외공문"/>
      <sheetName val="THEME CODE"/>
      <sheetName val="CR CODE"/>
      <sheetName val="부서CODE"/>
      <sheetName val="R-1.6 2・900 E370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物性試験"/>
      <sheetName val="DATA(MKS)"/>
      <sheetName val="P18007"/>
      <sheetName val="要旨一覧表"/>
      <sheetName val="Plastics -- Eng Example"/>
      <sheetName val="Workdays"/>
      <sheetName val="rates"/>
      <sheetName val="validation 1"/>
      <sheetName val="BOM Compile"/>
      <sheetName val="_________"/>
      <sheetName val="FY99_Volume"/>
      <sheetName val="Plant_Data"/>
      <sheetName val="SCH"/>
      <sheetName val="3m"/>
      <sheetName val="MPL 技連 "/>
      <sheetName val="試作通知2"/>
      <sheetName val="豪"/>
      <sheetName val="Almacen Guadalajara"/>
      <sheetName val="ラミ"/>
      <sheetName val="Query Form (standard)"/>
      <sheetName val="試作通知"/>
      <sheetName val="ｱﾅﾛｸﾞﾒｰﾀ"/>
      <sheetName val="MM__·_________1"/>
      <sheetName val="Partlist"/>
      <sheetName val="1-C,D"/>
      <sheetName val="①表紙"/>
      <sheetName val="SELECT"/>
      <sheetName val="Rep1"/>
      <sheetName val="Rep2"/>
      <sheetName val="Suggest 5 Day"/>
      <sheetName val="選酋表"/>
      <sheetName val="??・??×?"/>
      <sheetName val="__・__×_"/>
      <sheetName val="JOB_FO"/>
      <sheetName val="HYO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ＹＹ"/>
      <sheetName val="03修理判定基准及限度卡板使用说明"/>
      <sheetName val="SEAT.192"/>
      <sheetName val="管表1-1"/>
      <sheetName val="LOTUS"/>
      <sheetName val="実験コード"/>
      <sheetName val="キーインコード"/>
      <sheetName val="項目一覧"/>
      <sheetName val="Downstream FEB -12 "/>
      <sheetName val="KH組立電気教育計画"/>
      <sheetName val="545N仕様ﾗﾌ2"/>
      <sheetName val="_d_l__ (full-SUV)"/>
      <sheetName val="4-货币资金-现金"/>
      <sheetName val="ND6(基本）"/>
      <sheetName val="Production Volume"/>
      <sheetName val="2.대외공문"/>
      <sheetName val="要項"/>
      <sheetName val="X_Func_Tax Rate"/>
      <sheetName val="MRSTE"/>
      <sheetName val="電気総括"/>
      <sheetName val="出勤日"/>
      <sheetName val="B-27"/>
      <sheetName val="Data base"/>
      <sheetName val="万年历"/>
      <sheetName val="75 Nig."/>
      <sheetName val="494N天井"/>
      <sheetName val="シート１"/>
      <sheetName val="ALL　Supplier table"/>
      <sheetName val="l eq"/>
      <sheetName val="試作営見"/>
      <sheetName val="DATA SHEET"/>
      <sheetName val="表紙"/>
      <sheetName val="X61B ZH2E L1 #1"/>
      <sheetName val="年度予算申請"/>
      <sheetName val="condiciones"/>
      <sheetName val="统计"/>
      <sheetName val="Nissan Backup"/>
      <sheetName val="05 350Z R"/>
      <sheetName val="フォーム1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基準ﾘｽﾄ"/>
      <sheetName val="ＨＸ準備費一覧"/>
      <sheetName val="90檢討稿_實際"/>
      <sheetName val="職制名ﾘｽﾄ"/>
      <sheetName val="41X03"/>
      <sheetName val="B14(B13)"/>
      <sheetName val="HEATER&amp;COOLER"/>
      <sheetName val="年間計画"/>
      <sheetName val="ローン 返済表1970"/>
      <sheetName val="IRR比較"/>
      <sheetName val="入力規制"/>
      <sheetName val="MPL 技連 _x005f_x0000__x005f_x0000_@_x005f_x0000_"/>
      <sheetName val="342A Block _x005f_x0000__x005f_x0000_"/>
      <sheetName val="342E BLOCK _x005f_x0000__x005f_x0000_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進捗"/>
      <sheetName val="印刷"/>
      <sheetName val="TB"/>
      <sheetName val="ﾊﾞﾗﾝｽｼｰﾄ"/>
      <sheetName val="TBL"/>
      <sheetName val="Datas"/>
      <sheetName val="CostEstimation"/>
      <sheetName val="棚纏表(98下予)"/>
      <sheetName val="メンバー"/>
      <sheetName val="HX121-T"/>
      <sheetName val="方策系入力表"/>
      <sheetName val="案"/>
      <sheetName val="AJ部品清单"/>
      <sheetName val="車両諸元"/>
      <sheetName val="Données d'entrée"/>
      <sheetName val="추이도"/>
      <sheetName val="Mod49 compatto"/>
      <sheetName val="975ＨKD"/>
      <sheetName val="DATE"/>
      <sheetName val="K=48"/>
      <sheetName val="K=52"/>
      <sheetName val="K=56"/>
      <sheetName val="1.MODEL_VARIATION "/>
      <sheetName val="MAT-IN"/>
      <sheetName val="固定値"/>
      <sheetName val="R FJS CAR (old)"/>
      <sheetName val="目録表紙"/>
      <sheetName val="List"/>
      <sheetName val="WJ素材費"/>
      <sheetName val="SL"/>
      <sheetName val="検討項目3"/>
      <sheetName val="変更部品LIST"/>
      <sheetName val="PART LIST(G73010)"/>
      <sheetName val="CB Assembly"/>
      <sheetName val="組構成"/>
      <sheetName val="Borrador E.Vehic."/>
      <sheetName val="OTROS"/>
      <sheetName val="JT3.0견적-구1"/>
      <sheetName val="MPL 技連・#1不具"/>
      <sheetName val="342A Blockｽ合C"/>
      <sheetName val="342E BLOCKｽ合C"/>
      <sheetName val="ﾊﾟｰﾂﾘｽﾄ"/>
      <sheetName val="InternalExternal"/>
      <sheetName val="OCCURRENCE_FACTOR"/>
      <sheetName val="AccyList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89"/>
      <sheetName val="PMS_DATA"/>
      <sheetName val="Codes"/>
      <sheetName val="CASHFLOW"/>
      <sheetName val="342A Block 0_x0000_"/>
      <sheetName val="OPT"/>
      <sheetName val="MPL 技連:342A Block"/>
      <sheetName val="Exceptions"/>
      <sheetName val="Lookups"/>
      <sheetName val="MPL_技連1"/>
      <sheetName val="342A_Block1"/>
      <sheetName val="342E_BLOCK1"/>
      <sheetName val="After_Sales_Supplier_#'s1"/>
      <sheetName val="QC_APPROVE_SHEET1"/>
      <sheetName val="CBD_Kolben1"/>
      <sheetName val="Lookup_data1"/>
      <sheetName val="For_secretariats1"/>
      <sheetName val="RC5_5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Pull_down_menu1"/>
      <sheetName val="Drop_down_menu1"/>
      <sheetName val="C3_N_DC改造投資1"/>
      <sheetName val="_IB-PL-YTD1"/>
      <sheetName val="Europe_PU-11"/>
      <sheetName val="Section_1-RFQ1"/>
      <sheetName val="MB_Model1"/>
      <sheetName val="PARTS_LIST1"/>
      <sheetName val="Section_3-Quote_Breakdown1"/>
      <sheetName val="3業務分担俵(KT4-97_61"/>
      <sheetName val="MPL_技連・4-011"/>
      <sheetName val="342A_Blockx071"/>
      <sheetName val="342E_BLOCKx071"/>
      <sheetName val="8-2_KOR'07MY変動質量表1"/>
      <sheetName val="Eng_rate_and_Exchange_rate1"/>
      <sheetName val="欧州_構想書集約1"/>
      <sheetName val="comm_to_ins1"/>
      <sheetName val="T_blcok_pull_load1"/>
      <sheetName val="信息费用预算表(A4)_1"/>
      <sheetName val="ﾃｸﾉ_1"/>
      <sheetName val="r_s_s_list"/>
      <sheetName val="Car_Flow"/>
      <sheetName val="Budget_Projet1"/>
      <sheetName val="Read_me_first1"/>
      <sheetName val="HISTORY_BLOCK1"/>
      <sheetName val="TITLE_BLOCK1"/>
      <sheetName val="Base_Donnée1"/>
      <sheetName val="FUNCTION_CHART1"/>
      <sheetName val="FR_FDR_W1"/>
      <sheetName val="CURRENT_CAPA_Rev11"/>
      <sheetName val="702_515_881t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Sheet_No__2_Manufacturing_cost1"/>
      <sheetName val="block_ﾜｺﾞﾝ1"/>
      <sheetName val="08_NSS1"/>
      <sheetName val="ÜRETİM_ADETLERİNE_GÖRE_YATIRIM1"/>
      <sheetName val="A3C_Data"/>
      <sheetName val="WTC_BODY一覧原紙"/>
      <sheetName val="FTE_November08"/>
      <sheetName val="FTE_September08"/>
      <sheetName val="FTE_Apr_2008"/>
      <sheetName val="Jrnl_Apr_2008"/>
      <sheetName val="FTE_August08"/>
      <sheetName val="FNFR,_VT,_Sourcing_Cat"/>
      <sheetName val="NTCNA_Option_Weights"/>
      <sheetName val="Model_Years"/>
      <sheetName val="ET_results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Parts_list_070413"/>
      <sheetName val="Rr_AXLE_(HUB_DRUM)"/>
      <sheetName val="【編集厳禁】ｺｰﾄﾞ表11_23改版"/>
      <sheetName val="設計通知書_(E)"/>
      <sheetName val="X11C_Parts_List"/>
      <sheetName val="P_面圧_"/>
      <sheetName val="Sales_by_Customer"/>
      <sheetName val="Plant_Data1"/>
      <sheetName val="FY99_Volume1"/>
      <sheetName val="full_(2)"/>
      <sheetName val="Input_Sheet"/>
      <sheetName val="F51a_en_Ars_Puerta_del_izq"/>
      <sheetName val="様式８（3-3-3_設計通知用)"/>
      <sheetName val="Budget_2012"/>
      <sheetName val="Input_&amp;_entity_download"/>
      <sheetName val="THEME_CODE"/>
      <sheetName val="CR_CODE"/>
      <sheetName val="R-1_6_2・900_E370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Plastics_--_Eng_Example"/>
      <sheetName val="validation_1"/>
      <sheetName val="BOM_Compile"/>
      <sheetName val="MPL_技連_"/>
      <sheetName val="Almacen_Guadalajara"/>
      <sheetName val="Query_Form_(standard)"/>
      <sheetName val="Suggest_5_Day"/>
      <sheetName val="roadmap_U-van"/>
      <sheetName val="Master_Parts_List"/>
      <sheetName val="SEAT_192"/>
      <sheetName val="Downstream_FEB_-12_"/>
      <sheetName val="_d_l___(full-SUV)"/>
      <sheetName val="Production_Volume"/>
      <sheetName val="2_대외공문"/>
      <sheetName val="X_Func_Tax_Rate"/>
      <sheetName val="Data_base"/>
      <sheetName val="75_Nig_"/>
      <sheetName val="ALL　Supplier_table"/>
      <sheetName val="l_eq"/>
      <sheetName val="DATA_SHEET"/>
      <sheetName val="X61B_ZH2E_L1_#1"/>
      <sheetName val="Nissan_Backup"/>
      <sheetName val="05_350Z_R"/>
      <sheetName val="ローン_返済表1970"/>
      <sheetName val="MPL_技連__x005f_x0000__x005f_x0000_@_x005f_x0000_"/>
      <sheetName val="342A_Block__x005f_x0000__x005f_x0000_"/>
      <sheetName val="342E_BLOCK__x005f_x0000__x005f_x0000_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加熱時間・保持時間想定元データ"/>
      <sheetName val="完了"/>
      <sheetName val="□版変更内容"/>
      <sheetName val="完了 (2)"/>
      <sheetName val="Annual Car Sales Data"/>
      <sheetName val="Feuil1"/>
      <sheetName val="P7～"/>
      <sheetName val="オイラー角"/>
      <sheetName val="Full list 020425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ALPL"/>
      <sheetName val="設定"/>
      <sheetName val="Calcul"/>
      <sheetName val="完了_(2)"/>
      <sheetName val="完了_(2)1"/>
      <sheetName val="Annual_Car_Sales_Data"/>
      <sheetName val="Full_list_020425"/>
      <sheetName val="設備能力"/>
      <sheetName val="TE"/>
      <sheetName val="K9K EUV"/>
      <sheetName val="表紙(修正前)"/>
      <sheetName val="MessageList"/>
      <sheetName val="INJ"/>
      <sheetName val="Base"/>
      <sheetName val="②拠点情報入力"/>
      <sheetName val="①会社情報入力"/>
      <sheetName val="0P-1"/>
      <sheetName val="TB(全般)"/>
      <sheetName val="合格率"/>
      <sheetName val="報告時非表示QCTカウンター "/>
      <sheetName val="一般RH99"/>
      <sheetName val="Sheet2"/>
      <sheetName val="Bインペラ　ﾛｽﾄﾙｸﾃﾞｰﾀ"/>
      <sheetName val="CU-S405A2(A743643)"/>
      <sheetName val="通信录"/>
      <sheetName val="AllSupplier"/>
      <sheetName val="查询"/>
      <sheetName val="no1"/>
      <sheetName val="見本２"/>
      <sheetName val="３ドア"/>
      <sheetName val="Q_WORK"/>
      <sheetName val="CAMCAL1"/>
      <sheetName val="富士客１"/>
      <sheetName val="点火時期"/>
      <sheetName val="Trigger &amp; Context List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ADV0"/>
      <sheetName val="FOREX"/>
      <sheetName val="表5-2 地区別CO2排出実績"/>
      <sheetName val="ＴＡ２"/>
      <sheetName val="「1-7」新車基準時間リスト(全件）"/>
      <sheetName val="ot1"/>
      <sheetName val="OCT"/>
      <sheetName val="Destination Table"/>
      <sheetName val="G-T検討ｼｰﾄ（要望）"/>
      <sheetName val="新车+监督者"/>
      <sheetName val="報告書表紙"/>
      <sheetName val="見積取纏め表"/>
      <sheetName val="Cover &amp; list"/>
      <sheetName val="かめら①"/>
      <sheetName val="部品ﾘｽﾄ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FNFR_Code"/>
      <sheetName val="Rate"/>
      <sheetName val="Eng"/>
      <sheetName val="Dropdown"/>
      <sheetName val="진행 DATA (2)"/>
      <sheetName val="5.WIRE적용LIST"/>
      <sheetName val="数量詳細"/>
      <sheetName val="ATRUCK"/>
      <sheetName val="FY18-XJ0KZ0合意テーブル"/>
      <sheetName val="MCT6"/>
      <sheetName val="凡例（変更不可）"/>
      <sheetName val="Program Info"/>
      <sheetName val="5E-271 (Best Sen Chart)"/>
      <sheetName val="Aztek"/>
      <sheetName val="INDEX"/>
      <sheetName val="Y11-B表"/>
      <sheetName val="A.-Summary"/>
      <sheetName val="CLOSE"/>
      <sheetName val="構想書原紙"/>
      <sheetName val="XL4Poppy"/>
      <sheetName val="ブロック図"/>
      <sheetName val="1"/>
      <sheetName val="2"/>
      <sheetName val="車両諸元入力ｼｰﾄ"/>
      <sheetName val="CO2 &amp; MIRO INPUT SHEET"/>
      <sheetName val="JPN重量計画□２"/>
      <sheetName val="按分計算"/>
      <sheetName val="配分_x0001_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CB_Assembly"/>
      <sheetName val="Mod49_compatto"/>
      <sheetName val="Program_Info"/>
      <sheetName val="5E-271_(Best_Sen_Chart)"/>
      <sheetName val="Borrador_E_Vehic_"/>
      <sheetName val="1_MODEL_VARIATION_"/>
      <sheetName val="A_-Summary"/>
      <sheetName val="酒井"/>
      <sheetName val="Oct.01 CSM"/>
      <sheetName val="ES3"/>
      <sheetName val="FN8"/>
      <sheetName val="□ＧＩ実験車台数前提"/>
      <sheetName val="Japan Data（実）"/>
      <sheetName val="追浜（済）"/>
      <sheetName val="◎積載質量表"/>
      <sheetName val="RrDIFF"/>
      <sheetName val="TF"/>
      <sheetName val="Sales"/>
      <sheetName val="SMALL_FUNCTION_CODE"/>
      <sheetName val="INTERNAL_PROCESS"/>
      <sheetName val="別紙3.2機能目標原価集約表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変更部品TF08MY1-5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Note記入方法"/>
      <sheetName val="後突Pulse"/>
      <sheetName val="Langues"/>
      <sheetName val="県別ﾏﾙﾁ"/>
      <sheetName val="04G01PAGOS"/>
      <sheetName val="PRGEK travail (ancien tri)"/>
      <sheetName val="840G1"/>
      <sheetName val="T30ﾗｼﾞｸﾞﾘ"/>
      <sheetName val="List2-1_ModelCode-Local"/>
      <sheetName val="M1master"/>
      <sheetName val="att 1.2 NMUK REQUIREMENTS"/>
      <sheetName val="週数量"/>
      <sheetName val="nfc"/>
      <sheetName val="Drop down list"/>
      <sheetName val="互換性"/>
      <sheetName val="材料20190325"/>
      <sheetName val="ﾌﾟﾙﾀﾞｳﾝ選択肢"/>
      <sheetName val="VOL."/>
      <sheetName val="集計計算表"/>
      <sheetName val="長計対比"/>
      <sheetName val="IP標時xls"/>
      <sheetName val="Sheet1 (2)"/>
      <sheetName val="RACK (CB)new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ﾘｽﾄ"/>
      <sheetName val="OFF统计"/>
      <sheetName val="Flooring Calc"/>
      <sheetName val="01-05 est"/>
      <sheetName val="ﾍﾞﾀﾘｽﾄ"/>
      <sheetName val="寸法一覧"/>
      <sheetName val="宛先"/>
      <sheetName val="発生件数"/>
      <sheetName val="93"/>
      <sheetName val="TR_OLD"/>
      <sheetName val="ﾉﾐﾅﾙﾊﾞﾗﾝｽ"/>
      <sheetName val="Evolutions"/>
      <sheetName val="売売"/>
      <sheetName val="プルダウン"/>
      <sheetName val="classification"/>
      <sheetName val="⑤ Category Code"/>
      <sheetName val="カチオン・コストテーブル"/>
      <sheetName val="SPEC NOTE BLOCK 31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BS1"/>
      <sheetName val="Appendix-1"/>
      <sheetName val="処理機能記述"/>
      <sheetName val="全品番DETAILS-LOT"/>
      <sheetName val="INDEXES"/>
      <sheetName val="values"/>
      <sheetName val="1A. QUINCENA DE MARZO"/>
      <sheetName val="2MTAL(8月）"/>
      <sheetName val="priority"/>
      <sheetName val="Table (3)"/>
      <sheetName val="板金定義"/>
      <sheetName val="Titel"/>
      <sheetName val="Hyp"/>
      <sheetName val="X3ATRH.CR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Données_d'entrée"/>
      <sheetName val="配分"/>
      <sheetName val="PRGEK_travail_(ancien_tri)"/>
      <sheetName val="3_データ"/>
      <sheetName val="SPEC_NOTE_BLOCK_31"/>
      <sheetName val="嘆昡壙崁栚_儊乕僇乕"/>
      <sheetName val="Schedule"/>
      <sheetName val="vehicle"/>
      <sheetName val="型上げ"/>
      <sheetName val="variable 1"/>
      <sheetName val="Check with GL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図"/>
      <sheetName val="強度ﾏﾄﾘｸｽ"/>
      <sheetName val="穐山cst shot total "/>
      <sheetName val="穐山ProfitLoss"/>
      <sheetName val="2003.02.06現在"/>
      <sheetName val="#ofclose .xl"/>
      <sheetName val="January"/>
      <sheetName val="指标推移"/>
      <sheetName val="120 pre-SIc"/>
      <sheetName val=" 008 weight"/>
      <sheetName val="到货清单"/>
      <sheetName val="1.Note"/>
      <sheetName val="Revised Manager Summary"/>
      <sheetName val="Rr.AXLE _4_"/>
      <sheetName val="DATOS1"/>
      <sheetName val="TABLA"/>
      <sheetName val="YK2 TU変速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R FJS CAR"/>
      <sheetName val="全部"/>
      <sheetName val="(7. FR &amp; RR axle mass)"/>
      <sheetName val="Ｐ３"/>
      <sheetName val="X60A SAF IP (06.07)"/>
      <sheetName val="Handover Definition"/>
      <sheetName val="材料使用量原紙"/>
      <sheetName val="Staff"/>
      <sheetName val="SAMPLE HISTOGRAM"/>
      <sheetName val="After Sales Suppl_x0001_er #'s"/>
      <sheetName val="X61B　MPLｱｯﾌﾟﾃﾞｰﾄ(_x0001_)技連"/>
      <sheetName val="Section 3-Quote B_x0002_eakdown"/>
      <sheetName val="メイン画面 _x0015_ Op"/>
      <sheetName val="既存法規"/>
      <sheetName val="README"/>
      <sheetName val="INI"/>
      <sheetName val="F4Rt変速線"/>
      <sheetName val="ER3-120-20-001～"/>
      <sheetName val="TR Eng"/>
      <sheetName val="TCﾃﾞｰﾀ"/>
      <sheetName val="문서처리전"/>
      <sheetName val="FGR_3.892"/>
      <sheetName val="Japan_Data（実）"/>
      <sheetName val="別紙3_2機能目標原価集約表"/>
      <sheetName val="Aug01 Status Rpt"/>
      <sheetName val="Consolidated Summary"/>
      <sheetName val="ZZZ生產計劃查詢總計_交叉資料表"/>
      <sheetName val="精算システムカスタマイズ内容(カード利用あり)"/>
      <sheetName val="精算システムカスタマイズ内容(カード利用なし)"/>
      <sheetName val="Production Days"/>
      <sheetName val="sqL42P STAB study"/>
      <sheetName val="ﾄﾞﾛｯﾌﾟﾀﾞｳﾝLIST"/>
      <sheetName val="計画アイテム"/>
      <sheetName val="UP1"/>
      <sheetName val="UP3"/>
      <sheetName val="직원신상"/>
      <sheetName val="valid"/>
      <sheetName val="Price"/>
      <sheetName val="遅延車ﾘｽﾄ "/>
      <sheetName val="参照条件"/>
      <sheetName val="附1.工作类别（勿删）"/>
      <sheetName val="目录"/>
      <sheetName val="标准数据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  <sheetName val="基础数据"/>
      <sheetName val="有效性"/>
      <sheetName val="附件里程碑表"/>
      <sheetName val="2.网络规模度量表"/>
      <sheetName val="附表3 项目岗位说明"/>
      <sheetName val="问题统计分析"/>
      <sheetName val="1、业务影响调查汇总"/>
      <sheetName val="阶段活动检查表"/>
      <sheetName val="Sheet16"/>
      <sheetName val="aA32"/>
      <sheetName val="PART LIST"/>
      <sheetName val="外総２"/>
      <sheetName val="Prm"/>
      <sheetName val="PY指摘脇だし"/>
      <sheetName val="属性分类"/>
      <sheetName val="4.6 人员进出计划"/>
      <sheetName val="周分类"/>
      <sheetName val="Sche Estimation"/>
      <sheetName val="eLIAS项目名称清单"/>
      <sheetName val="应用系统级别清单"/>
      <sheetName val="人力需求预估-1月"/>
      <sheetName val="测试人员综合测试项目考评汇总表"/>
      <sheetName val="2-国内培训明细表"/>
      <sheetName val="封面"/>
      <sheetName val="リストデータ設定シート"/>
      <sheetName val="20"/>
      <sheetName val="21"/>
      <sheetName val="ＪＡ中国見積もり輸送ルート表（地域別）第１次"/>
      <sheetName val="APP DMS汽车服务模块咨询事件统计分析表"/>
      <sheetName val="APP DMS事件月报基础信息分类统计表"/>
      <sheetName val="数据源"/>
      <sheetName val="附2-问题统计日报"/>
      <sheetName val="附1-问题执行日报"/>
      <sheetName val="Hardware Info"/>
      <sheetName val="编号规则"/>
      <sheetName val="账号信息"/>
      <sheetName val="_B007"/>
      <sheetName val="??·??×?"/>
      <sheetName val="__·__×_"/>
      <sheetName val="_______"/>
      <sheetName val="?±????"/>
      <sheetName val="?????×?"/>
      <sheetName val="_±____"/>
      <sheetName val="_____×_"/>
      <sheetName val="取得価格"/>
      <sheetName val="工場長会議資料"/>
      <sheetName val="3、2011年各部门活动费使用情况"/>
      <sheetName val="3.4问题TOP10"/>
      <sheetName val="1.1 周计划完成情况"/>
      <sheetName val="QA不符合项分布-部门"/>
      <sheetName val="不符合项分类"/>
      <sheetName val="问题统计"/>
      <sheetName val="5.问题趋势图"/>
      <sheetName val="SM-SA(180K)"/>
      <sheetName val="1.0业务蓝图"/>
      <sheetName val="质量活动-评审"/>
      <sheetName val="漏洞列表"/>
      <sheetName val="质量管理-质量改进事项-01统计"/>
      <sheetName val="严重不符合项跟踪统计"/>
      <sheetName val="EUR"/>
      <sheetName val="2.1软件架构"/>
      <sheetName val="3.9监视设计"/>
      <sheetName val="4.1数据归档方案"/>
      <sheetName val="1.2需求分析"/>
      <sheetName val="平台名称"/>
      <sheetName val="参考１．Hardware"/>
      <sheetName val="系统数据"/>
      <sheetName val="2.0.问题新增统计"/>
      <sheetName val="2、问题分类统计"/>
      <sheetName val="数据"/>
      <sheetName val="大纲"/>
      <sheetName val="assist sheet"/>
      <sheetName val="1.Base info"/>
      <sheetName val="MPL 技連:342E BLOCK"/>
      <sheetName val="Novos Projectos"/>
      <sheetName val=" IBPL0001"/>
      <sheetName val="CIVIC 1.7L(7ｶ国MA輸出)GKN同一"/>
      <sheetName val="棚卸02年2月末"/>
      <sheetName val="Unit Price"/>
      <sheetName val="生産台数内訳"/>
      <sheetName val="クライテリア"/>
      <sheetName val="PS991102"/>
      <sheetName val="Delivery_GX264"/>
      <sheetName val="RICAVISystems"/>
      <sheetName val="報告時非表示QCTカウンター_"/>
      <sheetName val="表5-2_地区別CO2排出実績"/>
      <sheetName val="Cover_&amp;_list"/>
      <sheetName val="Trigger_&amp;_Context_List"/>
      <sheetName val="Destination_Table"/>
      <sheetName val="Analyse_de_valeur_-_Feuille_1"/>
      <sheetName val="faisal-rev_dss"/>
      <sheetName val="진행_DATA_(2)"/>
      <sheetName val="5_WIRE적용LIST"/>
      <sheetName val="Oct_01_CSM"/>
      <sheetName val="process window Tutorial"/>
      <sheetName val="Camera"/>
      <sheetName val="ｺｽﾄﾃｰﾌﾞﾙ"/>
      <sheetName val="MPL_技連6"/>
      <sheetName val="342A_Block6"/>
      <sheetName val="342E_BLOCK6"/>
      <sheetName val="After_Sales_Supplier_#'s6"/>
      <sheetName val="P5_ﾒﾀﾙ加工費(ﾚｰｻﾞｰ)3"/>
      <sheetName val="391_各3"/>
      <sheetName val="Plan_Sheet3"/>
      <sheetName val="Schedule_3"/>
      <sheetName val="PAP_9Q_EU00_2103013"/>
      <sheetName val="61B_(J)3"/>
      <sheetName val="X61B_(E)3"/>
      <sheetName val="RC5_53"/>
      <sheetName val="_IB-PL-YTD3"/>
      <sheetName val="Europe_PU-13"/>
      <sheetName val="MB_Model3"/>
      <sheetName val="PARTS_LIST3"/>
      <sheetName val="Section_1-RFQ3"/>
      <sheetName val="Section_3-Quote_Breakdown3"/>
      <sheetName val="3業務分担俵(KT4-97_63"/>
      <sheetName val="MPL_技連・4-013"/>
      <sheetName val="342A_Blockx073"/>
      <sheetName val="342E_BLOCKx073"/>
      <sheetName val="8-2_KOR'07MY変動質量表3"/>
      <sheetName val="Eng_rate_and_Exchange_rate3"/>
      <sheetName val="欧州_構想書集約3"/>
      <sheetName val="comm_to_ins3"/>
      <sheetName val="T_blcok_pull_load3"/>
      <sheetName val="信息费用预算表(A4)_3"/>
      <sheetName val="block_ﾜｺﾞﾝ3"/>
      <sheetName val="Budget_Projet3"/>
      <sheetName val="Read_me_first3"/>
      <sheetName val="HISTORY_BLOCK3"/>
      <sheetName val="TITLE_BLOCK3"/>
      <sheetName val="Base_Donnée3"/>
      <sheetName val="FUNCTION_CHART3"/>
      <sheetName val="702_515_881t3"/>
      <sheetName val="FR_FDR_W3"/>
      <sheetName val="CURRENT_CAPA_Rev13"/>
      <sheetName val="Sample_3"/>
      <sheetName val="DV_Tools3"/>
      <sheetName val="____Pilling_upu_S_y3"/>
      <sheetName val="???_Pilling_upu_S_y3"/>
      <sheetName val="1_23役員会資料3"/>
      <sheetName val="supplier_info3"/>
      <sheetName val="Prod_DNote3"/>
      <sheetName val="HS_HB_NE_dr_13"/>
      <sheetName val="08_NSS3"/>
      <sheetName val="1_163"/>
      <sheetName val="Sheet_No__2_Manufacturing_cost3"/>
      <sheetName val="r_s_s_list2"/>
      <sheetName val="ÜRETİM_ADETLERİNE_GÖRE_YATIRIM3"/>
      <sheetName val="QC_APPROVE_SHEET3"/>
      <sheetName val="CBD_Kolben3"/>
      <sheetName val="Rr_AXLE_(HUB_DRUM)2"/>
      <sheetName val="設計通知書_(E)2"/>
      <sheetName val="P_面圧_2"/>
      <sheetName val="Sales_by_Customer2"/>
      <sheetName val="X11C_Parts_List2"/>
      <sheetName val="Budget_20122"/>
      <sheetName val="Parts_list_0704132"/>
      <sheetName val="Plant_Data3"/>
      <sheetName val="FY99_Volume3"/>
      <sheetName val="full_(2)2"/>
      <sheetName val="Input_Sheet2"/>
      <sheetName val="F51a_en_Ars_Puerta_del_izq2"/>
      <sheetName val="Input_&amp;_entity_download2"/>
      <sheetName val="様式８（3-3-3_設計通知用)2"/>
      <sheetName val="THEME_CODE2"/>
      <sheetName val="CR_CODE2"/>
      <sheetName val="R-1_6_2・900_E3702"/>
      <sheetName val="Lookup_data3"/>
      <sheetName val="For_secretariats3"/>
      <sheetName val="Pull_down_menu3"/>
      <sheetName val="Drop_down_menu3"/>
      <sheetName val="C3_N_DC改造投資3"/>
      <sheetName val="THI　RR_SEAT_固定式2"/>
      <sheetName val="PRC　RR_SEAT_固定式_2"/>
      <sheetName val="IND　RR_SEAT_固定式2"/>
      <sheetName val="MEX　RR_SEAT_固定式2"/>
      <sheetName val="RR_SEAT　6-42"/>
      <sheetName val="BRA　RR_SEAT_固定式2"/>
      <sheetName val="HI_GT_ram2ﾏｸﾛ2"/>
      <sheetName val="WTC_BODY一覧原紙3"/>
      <sheetName val="FTE_November083"/>
      <sheetName val="FTE_September083"/>
      <sheetName val="FTE_Apr_20083"/>
      <sheetName val="Jrnl_Apr_20083"/>
      <sheetName val="FTE_August083"/>
      <sheetName val="Plastics_--_Eng_Example2"/>
      <sheetName val="validation_12"/>
      <sheetName val="BOM_Compile2"/>
      <sheetName val="Downstream_FEB_-12_2"/>
      <sheetName val="【編集厳禁】ｺｰﾄﾞ表11_23改版2"/>
      <sheetName val="Almacen_Guadalajara2"/>
      <sheetName val="ﾃｸﾉ_3"/>
      <sheetName val="Query_Form_(standard)2"/>
      <sheetName val="Production_Volume2"/>
      <sheetName val="2_대외공문2"/>
      <sheetName val="X_Func_Tax_Rate2"/>
      <sheetName val="_d_l___(full-SUV)2"/>
      <sheetName val="SEAT_1922"/>
      <sheetName val="MPL_技連_2"/>
      <sheetName val="Data_base2"/>
      <sheetName val="75_Nig_2"/>
      <sheetName val="ALL　Supplier_table2"/>
      <sheetName val="PART_LIST(G73010)2"/>
      <sheetName val="CB_Assembly2"/>
      <sheetName val="l_eq2"/>
      <sheetName val="Borrador_E_Vehic_2"/>
      <sheetName val="JT3_0견적-구12"/>
      <sheetName val="Mod49_compatto2"/>
      <sheetName val="MPL_技連・#1不具2"/>
      <sheetName val="342A_Blockｽ合C2"/>
      <sheetName val="342E_BLOCKｽ合C2"/>
      <sheetName val="CBA_(S3)2"/>
      <sheetName val="General_Info2"/>
      <sheetName val="GDC_Malaysia_(2)2"/>
      <sheetName val="1_MODEL_VARIATION_2"/>
      <sheetName val="Program_Info2"/>
      <sheetName val="5E-271_(Best_Sen_Chart)2"/>
      <sheetName val="Suggest_5_Day2"/>
      <sheetName val="A_-Summary2"/>
      <sheetName val="NTCNA_Option_Weights3"/>
      <sheetName val="ET_results3"/>
      <sheetName val="Model_Years3"/>
      <sheetName val="Car_Flow3"/>
      <sheetName val="DIG_ECM端子用途表97_72"/>
      <sheetName val="Prod_plan_CM_6M(現地生産)2"/>
      <sheetName val="L_C_P_2"/>
      <sheetName val="L2_Fiamm2"/>
      <sheetName val="実験条件（Test_condition）2"/>
      <sheetName val="(ＮＥ)_ＤＩＧ＆（TR)2"/>
      <sheetName val="Grafica_sin_proyectos2"/>
      <sheetName val="A3C_Data2"/>
      <sheetName val="FNFR,_VT,_Sourcing_Cat2"/>
      <sheetName val="ローン_返済表19701"/>
      <sheetName val="CO2_&amp;_MIRO_INPUT_SHEET1"/>
      <sheetName val="Données_d'entrée1"/>
      <sheetName val="DATA_SHEET1"/>
      <sheetName val="PRGEK_travail_(ancien_tri)1"/>
      <sheetName val="Full_list_0204251"/>
      <sheetName val="MPL_技連__x005f_x0000__x005f_x0000_@_x005f_x0000_1"/>
      <sheetName val="342A_Block__x005f_x0000__x005f_x0000_1"/>
      <sheetName val="342E_BLOCK__x005f_x0000__x005f_x0000_1"/>
      <sheetName val="X61B_ZH2E_L1_#11"/>
      <sheetName val="Nissan_Backup1"/>
      <sheetName val="05_350Z_R1"/>
      <sheetName val="att_1_2_NMUK_REQUIREMENTS1"/>
      <sheetName val="3_データ1"/>
      <sheetName val="SPEC_NOTE_BLOCK_311"/>
      <sheetName val="Sheet1_(2)"/>
      <sheetName val="X3ATRH_CR"/>
      <sheetName val="variable_1"/>
      <sheetName val="Check_with_GL"/>
      <sheetName val="K7_견적"/>
      <sheetName val="LOCKSET_SWITCH견적"/>
      <sheetName val="电话费_水费"/>
      <sheetName val="工場運營_电費用"/>
      <sheetName val="TL_AUDIO_A_견적"/>
      <sheetName val="AUDIO_A(NON_DECK)_견적MASTER"/>
      <sheetName val="Cross_Charge_Forecast"/>
      <sheetName val="1A__QUINCENA_DE_MARZO"/>
      <sheetName val="Table_(3)"/>
      <sheetName val="穐山cst_shot_total_"/>
      <sheetName val="K440_can_wake-up_logic"/>
      <sheetName val="6_カウンタ上限下限(任意)"/>
      <sheetName val="2003_02_06現在"/>
      <sheetName val="342A_Block_1"/>
      <sheetName val="342E_BLOCK_1"/>
      <sheetName val="#ofclose__xl"/>
      <sheetName val="X60A_SAF_IP_(06_07)"/>
      <sheetName val="R_FJS_CAR"/>
      <sheetName val="MPL_技連:342A_Block"/>
      <sheetName val="Flooring_Calc"/>
      <sheetName val="01-05_est"/>
      <sheetName val="120_pre-SIc"/>
      <sheetName val="_008_weight"/>
      <sheetName val="1_Note"/>
      <sheetName val="roadmap_U-van1"/>
      <sheetName val="Master_Parts_List1"/>
      <sheetName val="MPL_技連__x005f_x005f_x005f_x0000__x005f_x005f_x001"/>
      <sheetName val="342A_Block__x005f_x005f_x005f_x0000__x005f1"/>
      <sheetName val="342E_BLOCK__x005f_x005f_x005f_x0000__x005f1"/>
      <sheetName val="MPL_技連__x005f_x005f_x005f_x005f_x005f_x005f_x0001"/>
      <sheetName val="342A_Block__x005f_x005f_x005f_x005f_x005f_x005f_1"/>
      <sheetName val="342E_BLOCK__x005f_x005f_x005f_x005f_x005f_x005f_1"/>
      <sheetName val="MPL_技連__x005f_x005f_x005f_x005f_x005f_x005f_x0051"/>
      <sheetName val="Concern_grading"/>
      <sheetName val="Pull-Down_Lists"/>
      <sheetName val="R_FJS_CAR_(old)"/>
      <sheetName val="342A_Block_0"/>
      <sheetName val="完了_(2)2"/>
      <sheetName val="Annual_Car_Sales_Data1"/>
      <sheetName val="ZW_4X4_CCab_EIM-CAN_w-access"/>
      <sheetName val="K9K_EUV"/>
      <sheetName val="RACK_(CB)new"/>
      <sheetName val="(7__FR_&amp;_RR_axle_mass)"/>
      <sheetName val="Aug01_Status_Rpt"/>
      <sheetName val="CIVIC_1_7L(7ｶ国MA輸出)GKN同一"/>
      <sheetName val="DV Release"/>
      <sheetName val="累計名次表"/>
      <sheetName val="◇Ｘ1"/>
      <sheetName val=""/>
      <sheetName val="VOL_"/>
      <sheetName val="Drop_down_list"/>
      <sheetName val="⑤_Category_Code"/>
      <sheetName val="Revised_Manager_Summary"/>
      <sheetName val="Rr_AXLE__4_"/>
      <sheetName val="YK2_TU変速"/>
      <sheetName val="Handover_Definition"/>
      <sheetName val="SAMPLE_HISTOGRAM"/>
      <sheetName val="After_Sales_Suppler_#'s"/>
      <sheetName val="X61B　MPLｱｯﾌﾟﾃﾞｰﾄ()技連"/>
      <sheetName val="Section_3-Quote_Beakdown"/>
      <sheetName val="部位記号"/>
      <sheetName val="WeeklySchedule 評価部署"/>
      <sheetName val="2.試作車仕様 mock-up Vehicles"/>
      <sheetName val="内製見積書"/>
      <sheetName val="Japan_Data（実）1"/>
      <sheetName val="別紙3_2機能目標原価集約表1"/>
      <sheetName val="メイン画面__Op"/>
      <sheetName val="TR_Eng"/>
      <sheetName val="FGR_3_892"/>
      <sheetName val="Test Cost List"/>
      <sheetName val="STOP"/>
      <sheetName val="timing diag"/>
      <sheetName val="Comp"/>
      <sheetName val="VBK"/>
      <sheetName val="input capacitors"/>
      <sheetName val="仕入先ｺｰﾄﾞ"/>
      <sheetName val="value"/>
      <sheetName val="INPUTS_LIST"/>
      <sheetName val="第２紙"/>
      <sheetName val="流量特性ｸﾞﾗﾌ"/>
      <sheetName val="JA_INST部品構成表"/>
      <sheetName val="報告時非表示QCTカウンター_1"/>
      <sheetName val="Trigger_&amp;_Context_List1"/>
      <sheetName val="Destination_Table1"/>
      <sheetName val="表5-2_地区別CO2排出実績1"/>
      <sheetName val="faisal-rev_dss1"/>
      <sheetName val="Cover_&amp;_list1"/>
      <sheetName val="Analyse_de_valeur_-_Feuille_11"/>
      <sheetName val="진행_DATA_(2)1"/>
      <sheetName val="5_WIRE적용LIST1"/>
      <sheetName val="Oct_01_CSM1"/>
      <sheetName val="MPL_技連:342A_Block1"/>
      <sheetName val="Flooring_Calc1"/>
      <sheetName val="01-05_est1"/>
      <sheetName val="WTC_BODY一覧原紙4"/>
      <sheetName val="FTE_November084"/>
      <sheetName val="FTE_September084"/>
      <sheetName val="FTE_Apr_20084"/>
      <sheetName val="Jrnl_Apr_20084"/>
      <sheetName val="FTE_August084"/>
      <sheetName val="信息费用预算表(A4)_4"/>
      <sheetName val="NTCNA_Option_Weights4"/>
      <sheetName val="P5_ﾒﾀﾙ加工費(ﾚｰｻﾞｰ)4"/>
      <sheetName val="391_各4"/>
      <sheetName val="Plan_Sheet4"/>
      <sheetName val="Schedule_4"/>
      <sheetName val="PAP_9Q_EU00_2103014"/>
      <sheetName val="RC5_54"/>
      <sheetName val="61B_(J)4"/>
      <sheetName val="X61B_(E)4"/>
      <sheetName val="_IB-PL-YTD4"/>
      <sheetName val="1_23役員会資料4"/>
      <sheetName val="HS_HB_NE_dr_14"/>
      <sheetName val="ET_results4"/>
      <sheetName val="DIG_ECM端子用途表97_73"/>
      <sheetName val="Model_Years4"/>
      <sheetName val="Prod_plan_CM_6M(現地生産)3"/>
      <sheetName val="Car_Flow4"/>
      <sheetName val="Grafica_sin_proyectos3"/>
      <sheetName val="ローン_返済表19702"/>
      <sheetName val="X61B_ZH2E_L1_#12"/>
      <sheetName val="Nissan_Backup2"/>
      <sheetName val="05_350Z_R2"/>
      <sheetName val="報告時非表示QCTカウンター_2"/>
      <sheetName val="Trigger_&amp;_Context_List2"/>
      <sheetName val="Destination_Table2"/>
      <sheetName val="表5-2_地区別CO2排出実績2"/>
      <sheetName val="faisal-rev_dss2"/>
      <sheetName val="Cover_&amp;_list2"/>
      <sheetName val="Analyse_de_valeur_-_Feuille_12"/>
      <sheetName val="진행_DATA_(2)2"/>
      <sheetName val="5_WIRE적용LIST2"/>
      <sheetName val="Oct_01_CSM2"/>
      <sheetName val="MPL_技連:342A_Block2"/>
      <sheetName val="Flooring_Calc2"/>
      <sheetName val="01-05_est2"/>
      <sheetName val="FTE_November085"/>
      <sheetName val="FTE_September085"/>
      <sheetName val="FTE_Apr_20085"/>
      <sheetName val="Jrnl_Apr_20085"/>
      <sheetName val="FTE_August085"/>
      <sheetName val="WTC_BODY一覧原紙5"/>
      <sheetName val="信息费用预算表(A4)_5"/>
      <sheetName val="NTCNA_Option_Weights5"/>
      <sheetName val="P5_ﾒﾀﾙ加工費(ﾚｰｻﾞｰ)5"/>
      <sheetName val="391_各5"/>
      <sheetName val="Plan_Sheet5"/>
      <sheetName val="Schedule_5"/>
      <sheetName val="PAP_9Q_EU00_2103015"/>
      <sheetName val="RC5_55"/>
      <sheetName val="61B_(J)5"/>
      <sheetName val="X61B_(E)5"/>
      <sheetName val="_IB-PL-YTD5"/>
      <sheetName val="HS_HB_NE_dr_15"/>
      <sheetName val="1_23役員会資料5"/>
      <sheetName val="ET_results5"/>
      <sheetName val="Model_Years5"/>
      <sheetName val="Prod_plan_CM_6M(現地生産)4"/>
      <sheetName val="DIG_ECM端子用途表97_74"/>
      <sheetName val="Car_Flow5"/>
      <sheetName val="L_C_P_3"/>
      <sheetName val="L2_Fiamm3"/>
      <sheetName val="Grafica_sin_proyectos4"/>
      <sheetName val="(ＮＥ)_ＤＩＧ＆（TR)3"/>
      <sheetName val="実験条件（Test_condition）3"/>
      <sheetName val="ローン_返済表19703"/>
      <sheetName val="X61B_ZH2E_L1_#13"/>
      <sheetName val="r_s_s_list3"/>
      <sheetName val="Nissan_Backup3"/>
      <sheetName val="05_350Z_R3"/>
      <sheetName val="報告時非表示QCTカウンター_3"/>
      <sheetName val="1_MODEL_VARIATION_3"/>
      <sheetName val="Destination_Table3"/>
      <sheetName val="MPL_技連_3"/>
      <sheetName val="Trigger_&amp;_Context_List3"/>
      <sheetName val="表5-2_地区別CO2排出実績3"/>
      <sheetName val="faisal-rev_dss3"/>
      <sheetName val="Cover_&amp;_list3"/>
      <sheetName val="Analyse_de_valeur_-_Feuille_13"/>
      <sheetName val="진행_DATA_(2)3"/>
      <sheetName val="5_WIRE적용LIST3"/>
      <sheetName val="Oct_01_CSM3"/>
      <sheetName val="MPL_技連:342A_Block3"/>
      <sheetName val="Flooring_Calc3"/>
      <sheetName val="01-05_est3"/>
      <sheetName val="HI_GT_ram2ﾏｸﾛ3"/>
      <sheetName val="Rr_AXLE_(HUB_DRUM)3"/>
      <sheetName val="THI　RR_SEAT_固定式3"/>
      <sheetName val="PRC　RR_SEAT_固定式_3"/>
      <sheetName val="IND　RR_SEAT_固定式3"/>
      <sheetName val="MEX　RR_SEAT_固定式3"/>
      <sheetName val="RR_SEAT　6-43"/>
      <sheetName val="BRA　RR_SEAT_固定式3"/>
      <sheetName val="X11C_Parts_List3"/>
      <sheetName val="3.0Lmin_40degC_N=2"/>
      <sheetName val="3.0Lmin_40degC_N=3"/>
      <sheetName val="ﾗｲﾝ全体3班"/>
      <sheetName val="ﾌﾟﾙﾀﾞｳﾝﾘｽﾄ"/>
      <sheetName val="AJO2次修正"/>
      <sheetName val="選択条件"/>
      <sheetName val="TT 0dl"/>
      <sheetName val="process_window_Tutorial"/>
      <sheetName val="MPL_技連:342E_BLOCK"/>
      <sheetName val="Income Stmt"/>
      <sheetName val="プルダウン用"/>
      <sheetName val="319一元表 "/>
      <sheetName val="発熱量"/>
      <sheetName val="戦略売3"/>
      <sheetName val="工数ボリューム"/>
      <sheetName val="QR20-1101"/>
      <sheetName val="【□5】Note記入方法"/>
      <sheetName val="Parts"/>
      <sheetName val="ALPL 030514"/>
      <sheetName val="Customer input"/>
      <sheetName val="入力用データ"/>
      <sheetName val="信昌原紙"/>
      <sheetName val="외주현황.wq1"/>
      <sheetName val="xxxxxx"/>
      <sheetName val="재공품기초자료"/>
      <sheetName val="하치장수불부"/>
      <sheetName val="[X61B　MPLｱｯﾌﾟﾃﾞｰﾄ(1)技連.xls]MPL "/>
      <sheetName val="解析报告"/>
      <sheetName val="穐山CST SHOT"/>
      <sheetName val="間接員勤務"/>
      <sheetName val="系统需求清单(计划内)"/>
      <sheetName val="汇总数据"/>
      <sheetName val="PPL"/>
      <sheetName val="F_補助部門費①"/>
      <sheetName val="噴射系"/>
      <sheetName val="EXAMPLE"/>
      <sheetName val="vertical"/>
      <sheetName val="Concern"/>
      <sheetName val="勤務ｼﾌﾄﾍﾞｰｽ表 下期"/>
      <sheetName val="勤務ｼﾌﾄﾍﾞｰｽ・ 下期"/>
      <sheetName val="_REF"/>
      <sheetName val="Sheet8"/>
      <sheetName val="Report sheet - Base"/>
      <sheetName val="Report sheet - Upside"/>
      <sheetName val="Report sheet - Downside"/>
      <sheetName val="Cash Cases"/>
      <sheetName val="Kaufteilpreise R231"/>
      <sheetName val="销售收入A4"/>
      <sheetName val="推移图 "/>
      <sheetName val="X1_VolDepIndex"/>
      <sheetName val="INPUT"/>
      <sheetName val="ﾋﾟﾆｵﾝｾﾝｻ1万"/>
      <sheetName val="車種別登録速報"/>
      <sheetName val="DIRZEN"/>
      <sheetName val="#ofclose"/>
      <sheetName val="[X61B　MPLｱｯﾌﾟﾃﾞｰﾄ(1)技連.xls]MP_2"/>
      <sheetName val="[X61B　MPLｱｯﾌﾟﾃﾞｰﾄ(1)技連.xls]MP_3"/>
      <sheetName val="[X61B　MPLｱｯﾌﾟﾃﾞｰﾄ(1)技連.xls]MP_4"/>
      <sheetName val="[X61B　MPLｱｯﾌﾟﾃﾞｰﾄ(1)技連.xls]MP_5"/>
      <sheetName val="[X61B　MPLｱｯﾌﾟﾃﾞｰﾄ(1)技連.xls]MP_6"/>
      <sheetName val="[X61B　MPLｱｯﾌﾟﾃﾞｰﾄ(1)技連.xls]MP_7"/>
      <sheetName val="Novos_Projectos"/>
      <sheetName val="駆動系1"/>
      <sheetName val="T4-C_CAB"/>
      <sheetName val="値(削除厳禁）"/>
      <sheetName val="5"/>
      <sheetName val="文書管理台帳"/>
      <sheetName val="平板Ｃ"/>
      <sheetName val="X11EglobalV5"/>
      <sheetName val="_IBPL0001"/>
      <sheetName val="×圧入力計算cyl"/>
      <sheetName val="Detail Mat&amp;Com"/>
      <sheetName val="まとめ"/>
      <sheetName val="試作工"/>
      <sheetName val="4.대외공문"/>
      <sheetName val="4月"/>
      <sheetName val="選択項目"/>
      <sheetName val="班部番別"/>
      <sheetName val="Parameter sheet "/>
      <sheetName val="車種別質量表 "/>
      <sheetName val="3_0Lmin_40degC_N=2"/>
      <sheetName val="3_0Lmin_40degC_N=3"/>
      <sheetName val="入力リスト"/>
      <sheetName val="MPL_技連7"/>
      <sheetName val="342A_Block7"/>
      <sheetName val="342E_BLOCK7"/>
      <sheetName val="WTC_BODY一覧原紙6"/>
      <sheetName val="FTE_November086"/>
      <sheetName val="FTE_September086"/>
      <sheetName val="FTE_Apr_20086"/>
      <sheetName val="Jrnl_Apr_20086"/>
      <sheetName val="FTE_August086"/>
      <sheetName val="信息费用预算表(A4)_6"/>
      <sheetName val="P5_ﾒﾀﾙ加工費(ﾚｰｻﾞｰ)6"/>
      <sheetName val="391_各6"/>
      <sheetName val="Plan_Sheet6"/>
      <sheetName val="Schedule_6"/>
      <sheetName val="PAP_9Q_EU00_2103016"/>
      <sheetName val="RC5_56"/>
      <sheetName val="61B_(J)6"/>
      <sheetName val="X61B_(E)6"/>
      <sheetName val="_IB-PL-YTD6"/>
      <sheetName val="NTCNA_Option_Weights6"/>
      <sheetName val="1_23役員会資料6"/>
      <sheetName val="Model_Years6"/>
      <sheetName val="HS_HB_NE_dr_16"/>
      <sheetName val="ET_results6"/>
      <sheetName val="DIG_ECM端子用途表97_75"/>
      <sheetName val="Prod_plan_CM_6M(現地生産)5"/>
      <sheetName val="L_C_P_4"/>
      <sheetName val="L2_Fiamm4"/>
      <sheetName val="Car_Flow6"/>
      <sheetName val="実験条件（Test_condition）4"/>
      <sheetName val="Grafica_sin_proyectos5"/>
      <sheetName val="(ＮＥ)_ＤＩＧ＆（TR)4"/>
      <sheetName val="CBD_Kolben4"/>
      <sheetName val="X61B_ZH2E_L1_#14"/>
      <sheetName val="QC_APPROVE_SHEET4"/>
      <sheetName val="Lookup_data4"/>
      <sheetName val="For_secretariats4"/>
      <sheetName val="Pull_down_menu4"/>
      <sheetName val="Drop_down_menu4"/>
      <sheetName val="C3_N_DC改造投資4"/>
      <sheetName val="Europe_PU-14"/>
      <sheetName val="Section_1-RFQ4"/>
      <sheetName val="MB_Model4"/>
      <sheetName val="PARTS_LIST4"/>
      <sheetName val="Section_3-Quote_Breakdown4"/>
      <sheetName val="3業務分担俵(KT4-97_64"/>
      <sheetName val="MPL_技連・4-014"/>
      <sheetName val="342A_Blockx074"/>
      <sheetName val="342E_BLOCKx074"/>
      <sheetName val="8-2_KOR'07MY変動質量表4"/>
      <sheetName val="Eng_rate_and_Exchange_rate4"/>
      <sheetName val="欧州_構想書集約4"/>
      <sheetName val="comm_to_ins4"/>
      <sheetName val="T_blcok_pull_load4"/>
      <sheetName val="Budget_Projet4"/>
      <sheetName val="Read_me_first4"/>
      <sheetName val="HISTORY_BLOCK4"/>
      <sheetName val="TITLE_BLOCK4"/>
      <sheetName val="Base_Donnée4"/>
      <sheetName val="FUNCTION_CHART4"/>
      <sheetName val="FR_FDR_W4"/>
      <sheetName val="CURRENT_CAPA_Rev14"/>
      <sheetName val="702_515_881t4"/>
      <sheetName val="Sample_4"/>
      <sheetName val="DV_Tools4"/>
      <sheetName val="____Pilling_upu_S_y4"/>
      <sheetName val="???_Pilling_upu_S_y4"/>
      <sheetName val="Prod_DNote4"/>
      <sheetName val="supplier_info4"/>
      <sheetName val="1_164"/>
      <sheetName val="Sheet_No__2_Manufacturing_cost4"/>
      <sheetName val="block_ﾜｺﾞﾝ4"/>
      <sheetName val="08_NSS4"/>
      <sheetName val="r_s_s_list4"/>
      <sheetName val="ÜRETİM_ADETLERİNE_GÖRE_YATIRIM4"/>
      <sheetName val="Nissan_Backup4"/>
      <sheetName val="05_350Z_R4"/>
      <sheetName val="ローン_返済表19704"/>
      <sheetName val="報告時非表示QCTカウンター_4"/>
      <sheetName val="1_MODEL_VARIATION_4"/>
      <sheetName val="Trigger_&amp;_Context_List4"/>
      <sheetName val="Cover_&amp;_list4"/>
      <sheetName val="表5-2_地区別CO2排出実績4"/>
      <sheetName val="Destination_Table4"/>
      <sheetName val="MPL_技連_4"/>
      <sheetName val="faisal-rev_dss4"/>
      <sheetName val="Analyse_de_valeur_-_Feuille_14"/>
      <sheetName val="진행_DATA_(2)4"/>
      <sheetName val="5_WIRE적용LIST4"/>
      <sheetName val="Oct_01_CSM4"/>
      <sheetName val="Flooring_Calc4"/>
      <sheetName val="01-05_est4"/>
      <sheetName val="MPL_技連:342A_Block4"/>
      <sheetName val="HI_GT_ram2ﾏｸﾛ4"/>
      <sheetName val="Rr_AXLE_(HUB_DRUM)4"/>
      <sheetName val="THI　RR_SEAT_固定式4"/>
      <sheetName val="PRC　RR_SEAT_固定式_4"/>
      <sheetName val="IND　RR_SEAT_固定式4"/>
      <sheetName val="MEX　RR_SEAT_固定式4"/>
      <sheetName val="RR_SEAT　6-44"/>
      <sheetName val="BRA　RR_SEAT_固定式4"/>
      <sheetName val="X11C_Parts_List4"/>
      <sheetName val="120_pre-SIc1"/>
      <sheetName val="_008_weight1"/>
      <sheetName val="1_Note1"/>
      <sheetName val="K7_견적1"/>
      <sheetName val="LOCKSET_SWITCH견적1"/>
      <sheetName val="电话费_水费1"/>
      <sheetName val="工場運營_电費用1"/>
      <sheetName val="TL_AUDIO_A_견적1"/>
      <sheetName val="AUDIO_A(NON_DECK)_견적MASTER1"/>
      <sheetName val="R_FJS_CAR_(old)1"/>
      <sheetName val="Concern_grading1"/>
      <sheetName val="Pull-Down_Lists1"/>
      <sheetName val="VOL_1"/>
      <sheetName val="Sheet1_(2)1"/>
      <sheetName val="RACK_(CB)new1"/>
      <sheetName val="process_window_Tutorial1"/>
      <sheetName val="MPL_技連:342E_BLOCK1"/>
      <sheetName val="Customer_input"/>
      <sheetName val="TT_0dl"/>
      <sheetName val="sqL42P_STAB_study"/>
      <sheetName val="Income_Stmt"/>
      <sheetName val="319一元表_"/>
      <sheetName val="외주현황_wq1"/>
      <sheetName val="MPL_技連8"/>
      <sheetName val="342A_Block8"/>
      <sheetName val="342E_BLOCK8"/>
      <sheetName val="WTC_BODY一覧原紙7"/>
      <sheetName val="FTE_November087"/>
      <sheetName val="FTE_September087"/>
      <sheetName val="FTE_Apr_20087"/>
      <sheetName val="Jrnl_Apr_20087"/>
      <sheetName val="FTE_August087"/>
      <sheetName val="信息费用预算表(A4)_7"/>
      <sheetName val="NTCNA_Option_Weights7"/>
      <sheetName val="After_Sales_Supplier_#'s7"/>
      <sheetName val="P5_ﾒﾀﾙ加工費(ﾚｰｻﾞｰ)7"/>
      <sheetName val="391_各7"/>
      <sheetName val="Plan_Sheet7"/>
      <sheetName val="Schedule_7"/>
      <sheetName val="PAP_9Q_EU00_2103017"/>
      <sheetName val="RC5_57"/>
      <sheetName val="61B_(J)7"/>
      <sheetName val="X61B_(E)7"/>
      <sheetName val="_IB-PL-YTD7"/>
      <sheetName val="1_23役員会資料7"/>
      <sheetName val="ET_results7"/>
      <sheetName val="Model_Years7"/>
      <sheetName val="DIG_ECM端子用途表97_76"/>
      <sheetName val="HS_HB_NE_dr_17"/>
      <sheetName val="Prod_plan_CM_6M(現地生産)6"/>
      <sheetName val="実験条件（Test_condition）5"/>
      <sheetName val="L_C_P_5"/>
      <sheetName val="L2_Fiamm5"/>
      <sheetName val="Car_Flow7"/>
      <sheetName val="(ＮＥ)_ＤＩＧ＆（TR)5"/>
      <sheetName val="Grafica_sin_proyectos6"/>
      <sheetName val="QC_APPROVE_SHEET5"/>
      <sheetName val="CBD_Kolben5"/>
      <sheetName val="Lookup_data5"/>
      <sheetName val="For_secretariats5"/>
      <sheetName val="Pull_down_menu5"/>
      <sheetName val="Drop_down_menu5"/>
      <sheetName val="C3_N_DC改造投資5"/>
      <sheetName val="Europe_PU-15"/>
      <sheetName val="Section_1-RFQ5"/>
      <sheetName val="MB_Model5"/>
      <sheetName val="PARTS_LIST5"/>
      <sheetName val="Section_3-Quote_Breakdown5"/>
      <sheetName val="3業務分担俵(KT4-97_65"/>
      <sheetName val="MPL_技連・4-015"/>
      <sheetName val="342A_Blockx075"/>
      <sheetName val="342E_BLOCKx075"/>
      <sheetName val="8-2_KOR'07MY変動質量表5"/>
      <sheetName val="Eng_rate_and_Exchange_rate5"/>
      <sheetName val="欧州_構想書集約5"/>
      <sheetName val="comm_to_ins5"/>
      <sheetName val="T_blcok_pull_load5"/>
      <sheetName val="Budget_Projet5"/>
      <sheetName val="Read_me_first5"/>
      <sheetName val="HISTORY_BLOCK5"/>
      <sheetName val="TITLE_BLOCK5"/>
      <sheetName val="Base_Donnée5"/>
      <sheetName val="FUNCTION_CHART5"/>
      <sheetName val="FR_FDR_W5"/>
      <sheetName val="CURRENT_CAPA_Rev15"/>
      <sheetName val="702_515_881t5"/>
      <sheetName val="Sample_5"/>
      <sheetName val="DV_Tools5"/>
      <sheetName val="____Pilling_upu_S_y5"/>
      <sheetName val="???_Pilling_upu_S_y5"/>
      <sheetName val="Prod_DNote5"/>
      <sheetName val="supplier_info5"/>
      <sheetName val="1_165"/>
      <sheetName val="Sheet_No__2_Manufacturing_cost5"/>
      <sheetName val="block_ﾜｺﾞﾝ5"/>
      <sheetName val="08_NSS5"/>
      <sheetName val="r_s_s_list5"/>
      <sheetName val="ÜRETİM_ADETLERİNE_GÖRE_YATIRIM5"/>
      <sheetName val="Nissan_Backup5"/>
      <sheetName val="05_350Z_R5"/>
      <sheetName val="X61B_ZH2E_L1_#15"/>
      <sheetName val="ローン_返済表19705"/>
      <sheetName val="報告時非表示QCTカウンター_5"/>
      <sheetName val="1_MODEL_VARIATION_5"/>
      <sheetName val="Trigger_&amp;_Context_List5"/>
      <sheetName val="表5-2_地区別CO2排出実績5"/>
      <sheetName val="Destination_Table5"/>
      <sheetName val="MPL_技連_5"/>
      <sheetName val="Cover_&amp;_list5"/>
      <sheetName val="faisal-rev_dss5"/>
      <sheetName val="Analyse_de_valeur_-_Feuille_15"/>
      <sheetName val="진행_DATA_(2)5"/>
      <sheetName val="5_WIRE적용LIST5"/>
      <sheetName val="Oct_01_CSM5"/>
      <sheetName val="Flooring_Calc5"/>
      <sheetName val="01-05_est5"/>
      <sheetName val="MPL_技連:342A_Block5"/>
      <sheetName val="HI_GT_ram2ﾏｸﾛ5"/>
      <sheetName val="Rr_AXLE_(HUB_DRUM)5"/>
      <sheetName val="THI　RR_SEAT_固定式5"/>
      <sheetName val="PRC　RR_SEAT_固定式_5"/>
      <sheetName val="IND　RR_SEAT_固定式5"/>
      <sheetName val="MEX　RR_SEAT_固定式5"/>
      <sheetName val="RR_SEAT　6-45"/>
      <sheetName val="BRA　RR_SEAT_固定式5"/>
      <sheetName val="X11C_Parts_List5"/>
      <sheetName val="3_0Lmin_40degC_N=21"/>
      <sheetName val="3_0Lmin_40degC_N=31"/>
      <sheetName val="Customer_input1"/>
      <sheetName val="TT_0dl1"/>
      <sheetName val="sqL42P_STAB_study1"/>
      <sheetName val="MPL 技連 _x005f_x0000__x005f_x005f_x000"/>
      <sheetName val="342A Block _x005f_x0000__x005f_x005f_"/>
      <sheetName val="342E BLOCK _x005f_x0000__x005f_x005f_"/>
      <sheetName val="MPL 技連 _x005f_x005f_x0000"/>
      <sheetName val="342A Block _x005f_x005f_x"/>
      <sheetName val="342E BLOCK _x005f_x005f_x"/>
      <sheetName val="MPL 技連 _x005f_x005f_x005f"/>
      <sheetName val="MPL_技連__x005f_x0000__x005f_x005f_x000"/>
      <sheetName val="342A_Block__x005f_x0000__x005f_x005f_"/>
      <sheetName val="342E_BLOCK__x005f_x0000__x005f_x005f_"/>
      <sheetName val="MPL_技連__x005f_x005f_x0000"/>
      <sheetName val="342A_Block__x005f_x005f_x"/>
      <sheetName val="342E_BLOCK__x005f_x005f_x"/>
      <sheetName val="MPL_技連__x005f_x005f_x005f"/>
      <sheetName val="損益集計表"/>
      <sheetName val="FY19_KZ0-XJ0合意テーブル"/>
      <sheetName val="Option Weights"/>
      <sheetName val="CM3"/>
      <sheetName val="Parts_list_0704133"/>
      <sheetName val="【編集厳禁】ｺｰﾄﾞ表11_23改版3"/>
      <sheetName val="設計通知書_(E)3"/>
      <sheetName val="Sales_by_Customer3"/>
      <sheetName val="Plant_Data4"/>
      <sheetName val="FY99_Volume4"/>
      <sheetName val="full_(2)3"/>
      <sheetName val="Input_Sheet3"/>
      <sheetName val="P_面圧_3"/>
      <sheetName val="F51a_en_Ars_Puerta_del_izq3"/>
      <sheetName val="Budget_20123"/>
      <sheetName val="Input_&amp;_entity_download3"/>
      <sheetName val="様式８（3-3-3_設計通知用)3"/>
      <sheetName val="THEME_CODE3"/>
      <sheetName val="CR_CODE3"/>
      <sheetName val="R-1_6_2・900_E3703"/>
      <sheetName val="Plastics_--_Eng_Example3"/>
      <sheetName val="validation_13"/>
      <sheetName val="BOM_Compile3"/>
      <sheetName val="Downstream_FEB_-12_3"/>
      <sheetName val="Almacen_Guadalajara3"/>
      <sheetName val="ﾃｸﾉ_4"/>
      <sheetName val="Query_Form_(standard)3"/>
      <sheetName val="_d_l___(full-SUV)3"/>
      <sheetName val="Production_Volume3"/>
      <sheetName val="2_대외공문3"/>
      <sheetName val="X_Func_Tax_Rate3"/>
      <sheetName val="Data_base3"/>
      <sheetName val="CBA_(S3)3"/>
      <sheetName val="General_Info3"/>
      <sheetName val="GDC_Malaysia_(2)3"/>
      <sheetName val="SEAT_1923"/>
      <sheetName val="75_Nig_3"/>
      <sheetName val="ALL　Supplier_table3"/>
      <sheetName val="l_eq3"/>
      <sheetName val="JT3_0견적-구13"/>
      <sheetName val="CB_Assembly3"/>
      <sheetName val="Program_Info3"/>
      <sheetName val="5E-271_(Best_Sen_Chart)3"/>
      <sheetName val="PART_LIST(G73010)3"/>
      <sheetName val="MPL_技連・#1不具3"/>
      <sheetName val="342A_Blockｽ合C3"/>
      <sheetName val="342E_BLOCKｽ合C3"/>
      <sheetName val="Mod49_compatto3"/>
      <sheetName val="Borrador_E_Vehic_3"/>
      <sheetName val="Suggest_5_Day3"/>
      <sheetName val="A_-Summary3"/>
      <sheetName val="A3C_Data3"/>
      <sheetName val="FNFR,_VT,_Sourcing_Cat3"/>
      <sheetName val="CO2_&amp;_MIRO_INPUT_SHEET2"/>
      <sheetName val="Données_d'entrée2"/>
      <sheetName val="DATA_SHEET2"/>
      <sheetName val="PRGEK_travail_(ancien_tri)2"/>
      <sheetName val="Full_list_0204252"/>
      <sheetName val="MPL_技連__x005f_x0000__x005f_x0000_@_x005f_x0000_2"/>
      <sheetName val="342A_Block__x005f_x0000__x005f_x0000_2"/>
      <sheetName val="342E_BLOCK__x005f_x0000__x005f_x0000_2"/>
      <sheetName val="att_1_2_NMUK_REQUIREMENTS2"/>
      <sheetName val="3_データ2"/>
      <sheetName val="SPEC_NOTE_BLOCK_312"/>
      <sheetName val="1A__QUINCENA_DE_MARZO1"/>
      <sheetName val="Table_(3)1"/>
      <sheetName val="X3ATRH_CR1"/>
      <sheetName val="variable_11"/>
      <sheetName val="Check_with_GL1"/>
      <sheetName val="Cross_Charge_Forecast1"/>
      <sheetName val="穐山cst_shot_total_1"/>
      <sheetName val="2003_02_06現在1"/>
      <sheetName val="K440_can_wake-up_logic1"/>
      <sheetName val="6_カウンタ上限下限(任意)1"/>
      <sheetName val="R_FJS_CAR1"/>
      <sheetName val="#ofclose__xl1"/>
      <sheetName val="roadmap_U-van2"/>
      <sheetName val="Master_Parts_List2"/>
      <sheetName val="MPL_技連__x005f_x005f_x005f_x0000__x005f_x005f_x002"/>
      <sheetName val="342A_Block__x005f_x005f_x005f_x0000__x005f2"/>
      <sheetName val="342E_BLOCK__x005f_x005f_x005f_x0000__x005f2"/>
      <sheetName val="MPL_技連__x005f_x005f_x005f_x005f_x005f_x005f_x0002"/>
      <sheetName val="342A_Block__x005f_x005f_x005f_x005f_x005f_x005f_2"/>
      <sheetName val="342E_BLOCK__x005f_x005f_x005f_x005f_x005f_x005f_2"/>
      <sheetName val="MPL_技連__x005f_x005f_x005f_x005f_x005f_x005f_x0052"/>
      <sheetName val="完了_(2)3"/>
      <sheetName val="Annual_Car_Sales_Data2"/>
      <sheetName val="ZW_4X4_CCab_EIM-CAN_w-access1"/>
      <sheetName val="K9K_EUV1"/>
      <sheetName val="(7__FR_&amp;_RR_axle_mass)1"/>
      <sheetName val="X60A_SAF_IP_(06_07)1"/>
      <sheetName val="Aug01_Status_Rpt1"/>
      <sheetName val="遅延車ﾘｽﾄ_"/>
      <sheetName val="CIVIC_1_7L(7ｶ国MA輸出)GKN同一1"/>
      <sheetName val="Unit_Price"/>
      <sheetName val="Production_Days"/>
      <sheetName val="Consolidated_Summary"/>
      <sheetName val="DV_Release"/>
      <sheetName val="342A_Block_2"/>
      <sheetName val="342E_BLOCK_2"/>
      <sheetName val="Kaufteilpreise_R231"/>
      <sheetName val="Report_sheet_-_Base"/>
      <sheetName val="Report_sheet_-_Upside"/>
      <sheetName val="Report_sheet_-_Downside"/>
      <sheetName val="Cash_Cases"/>
      <sheetName val="推移图_"/>
      <sheetName val="Test_Cost_List"/>
      <sheetName val="附1_工作类别（勿删）"/>
      <sheetName val="System_Architecture"/>
      <sheetName val="Server_Configuration"/>
      <sheetName val="Mapping_of_Subsystem"/>
      <sheetName val="DataFlow_among_the_Subsystem"/>
      <sheetName val="Subsystem_Instance"/>
      <sheetName val="Release_Process"/>
      <sheetName val="Dataflow_Samples"/>
      <sheetName val="2_网络规模度量表"/>
      <sheetName val="附表3_项目岗位说明"/>
      <sheetName val="PART_LIST"/>
      <sheetName val="4_6_人员进出计划"/>
      <sheetName val="Sche_Estimation"/>
      <sheetName val="APP_DMS汽车服务模块咨询事件统计分析表"/>
      <sheetName val="APP_DMS事件月报基础信息分类统计表"/>
      <sheetName val="Hardware_Info"/>
      <sheetName val="3_4问题TOP10"/>
      <sheetName val="1_1_周计划完成情况"/>
      <sheetName val="5_问题趋势图"/>
      <sheetName val="1_0业务蓝图"/>
      <sheetName val="2_1软件架构"/>
      <sheetName val="3_9监视设计"/>
      <sheetName val="4_1数据归档方案"/>
      <sheetName val="1_2需求分析"/>
      <sheetName val="2_0_问题新增统计"/>
      <sheetName val="assist_sheet"/>
      <sheetName val="1_Base_info"/>
      <sheetName val="4_대외공문"/>
      <sheetName val="月次データ"/>
      <sheetName val="X02A (DF) TERMINAL LIST"/>
      <sheetName val="見積P07"/>
      <sheetName val="[X61B　MPLｱｯﾌﾟﾃﾞｰﾄ(1)技連_xls]MP_2"/>
      <sheetName val="[X61B　MPLｱｯﾌﾟﾃﾞｰﾄ(1)技連_xls]MP_3"/>
      <sheetName val="[X61B　MPLｱｯﾌﾟﾃﾞｰﾄ(1)技連_xls]MP_4"/>
      <sheetName val="[X61B　MPLｱｯﾌﾟﾃﾞｰﾄ(1)技連_xls]MP_5"/>
      <sheetName val="[X61B　MPLｱｯﾌﾟﾃﾞｰﾄ(1)技連_xls]MP_6"/>
      <sheetName val="[X61B　MPLｱｯﾌﾟﾃﾞｰﾄ(1)技連_xls]MP_7"/>
      <sheetName val="ALPL_030514"/>
      <sheetName val="[X61B　MPLｱｯﾌﾟﾃﾞｰﾄ(1)技連_xls]MPL_"/>
      <sheetName val="穐山CST_SHOT"/>
      <sheetName val="勤務ｼﾌﾄﾍﾞｰｽ表_下期"/>
      <sheetName val="勤務ｼﾌﾄﾍﾞｰｽ・_下期"/>
      <sheetName val="Lists"/>
      <sheetName val="SRP FH"/>
      <sheetName val="Profit"/>
      <sheetName val="定数表"/>
      <sheetName val="MPL 技連_342A Block"/>
      <sheetName val="MPL_技連__x0000__x0000_@_x0000_1"/>
      <sheetName val="342A_Block__x005f_x0000__x005f1"/>
      <sheetName val="342E_BLOCK__x005f_x0000__x005f1"/>
      <sheetName val="Kaufteilpreise_R2311"/>
      <sheetName val="Sales estimation"/>
      <sheetName val="L663 models"/>
      <sheetName val="Full PN list"/>
      <sheetName val="GPS"/>
      <sheetName val="Price list"/>
      <sheetName val="Cost"/>
      <sheetName val="Std time"/>
      <sheetName val="L663"/>
      <sheetName val="Vers_TOP(16)"/>
      <sheetName val="全体表"/>
      <sheetName val="品名"/>
      <sheetName val="種別"/>
      <sheetName val="メンテナンス用"/>
      <sheetName val="マクロ操作兼メンテナンス用"/>
      <sheetName val="主要WH売上"/>
      <sheetName val="p2-1"/>
      <sheetName val="テーブル"/>
      <sheetName val="MPL 技連_342E BLOCK"/>
      <sheetName val="MPL_技連_342A_Block"/>
      <sheetName val="After_Sales_Supplier_#'s8"/>
      <sheetName val="ﾃｸﾉ_5"/>
      <sheetName val="Drop_down_list1"/>
      <sheetName val="⑤_Category_Code1"/>
      <sheetName val="Handover_Definition1"/>
      <sheetName val="Revised_Manager_Summary1"/>
      <sheetName val="Rr_AXLE__4_1"/>
      <sheetName val="YK2_TU変速1"/>
      <sheetName val="SAMPLE_HISTOGRAM1"/>
      <sheetName val="A3C_Data4"/>
      <sheetName val="FNFR,_VT,_Sourcing_Cat4"/>
      <sheetName val="Parts_list_0704134"/>
      <sheetName val="【編集厳禁】ｺｰﾄﾞ表11_23改版4"/>
      <sheetName val="設計通知書_(E)4"/>
      <sheetName val="P_面圧_4"/>
      <sheetName val="Sales_by_Customer4"/>
      <sheetName val="Plant_Data5"/>
      <sheetName val="FY99_Volume5"/>
      <sheetName val="full_(2)4"/>
      <sheetName val="Input_Sheet4"/>
      <sheetName val="F51a_en_Ars_Puerta_del_izq4"/>
      <sheetName val="様式８（3-3-3_設計通知用)4"/>
      <sheetName val="Budget_20124"/>
      <sheetName val="Input_&amp;_entity_download4"/>
      <sheetName val="THEME_CODE4"/>
      <sheetName val="CR_CODE4"/>
      <sheetName val="R-1_6_2・900_E3704"/>
      <sheetName val="Plastics_--_Eng_Example4"/>
      <sheetName val="validation_14"/>
      <sheetName val="BOM_Compile4"/>
      <sheetName val="Almacen_Guadalajara4"/>
      <sheetName val="Query_Form_(standard)4"/>
      <sheetName val="Suggest_5_Day4"/>
      <sheetName val="SEAT_1924"/>
      <sheetName val="Downstream_FEB_-12_4"/>
      <sheetName val="_d_l___(full-SUV)4"/>
      <sheetName val="Production_Volume4"/>
      <sheetName val="2_대외공문4"/>
      <sheetName val="X_Func_Tax_Rate4"/>
      <sheetName val="Data_base4"/>
      <sheetName val="75_Nig_4"/>
      <sheetName val="ALL　Supplier_table4"/>
      <sheetName val="l_eq4"/>
      <sheetName val="DATA_SHEET3"/>
      <sheetName val="Master_Parts_List3"/>
      <sheetName val="roadmap_U-van3"/>
      <sheetName val="Données_d'entrée3"/>
      <sheetName val="Mod49_compatto4"/>
      <sheetName val="R_FJS_CAR_(old)2"/>
      <sheetName val="PART_LIST(G73010)4"/>
      <sheetName val="CB_Assembly4"/>
      <sheetName val="Borrador_E_Vehic_4"/>
      <sheetName val="JT3_0견적-구14"/>
      <sheetName val="MPL_技連・#1不具4"/>
      <sheetName val="342A_Blockｽ合C4"/>
      <sheetName val="342E_BLOCKｽ合C4"/>
      <sheetName val="CBA_(S3)4"/>
      <sheetName val="General_Info4"/>
      <sheetName val="GDC_Malaysia_(2)4"/>
      <sheetName val="MPL_技連__x005f_x0000__x005f_x0000_@_x005f_x0000_3"/>
      <sheetName val="342A_Block__x005f_x0000__x005f_x0000_3"/>
      <sheetName val="342E_BLOCK__x005f_x0000__x005f_x0000_3"/>
      <sheetName val="MPL_技連__x005f_x005f_x005f_x0000__x005f_x005f_x003"/>
      <sheetName val="342A_Block__x005f_x005f_x005f_x0000__x005f3"/>
      <sheetName val="342E_BLOCK__x005f_x005f_x005f_x0000__x005f3"/>
      <sheetName val="MPL_技連__x005f_x005f_x005f_x005f_x005f_x005f_x0003"/>
      <sheetName val="342A_Block__x005f_x005f_x005f_x005f_x005f_x005f_3"/>
      <sheetName val="342E_BLOCK__x005f_x005f_x005f_x005f_x005f_x005f_3"/>
      <sheetName val="MPL_技連__x005f_x005f_x005f_x005f_x005f_x005f_x0053"/>
      <sheetName val="Concern_grading2"/>
      <sheetName val="Pull-Down_Lists2"/>
      <sheetName val="Program_Info4"/>
      <sheetName val="5E-271_(Best_Sen_Chart)4"/>
      <sheetName val="A_-Summary4"/>
      <sheetName val="K7_견적2"/>
      <sheetName val="LOCKSET_SWITCH견적2"/>
      <sheetName val="电话费_水费2"/>
      <sheetName val="工場運營_电費用2"/>
      <sheetName val="TL_AUDIO_A_견적2"/>
      <sheetName val="AUDIO_A(NON_DECK)_견적MASTER2"/>
      <sheetName val="CO2_&amp;_MIRO_INPUT_SHEET3"/>
      <sheetName val="PRGEK_travail_(ancien_tri)3"/>
      <sheetName val="Sheet1_(2)2"/>
      <sheetName val="RACK_(CB)new2"/>
      <sheetName val="Full_list_0204253"/>
      <sheetName val="att_1_2_NMUK_REQUIREMENTS3"/>
      <sheetName val="3_データ3"/>
      <sheetName val="VOL_2"/>
      <sheetName val="Japan_Data（実）2"/>
      <sheetName val="別紙3_2機能目標原価集約表2"/>
      <sheetName val="完了_(2)4"/>
      <sheetName val="Annual_Car_Sales_Data3"/>
      <sheetName val="ZW_4X4_CCab_EIM-CAN_w-access2"/>
      <sheetName val="K9K_EUV2"/>
      <sheetName val="SPEC_NOTE_BLOCK_313"/>
      <sheetName val="1A__QUINCENA_DE_MARZO2"/>
      <sheetName val="TR_Eng1"/>
      <sheetName val="FGR_3_8921"/>
      <sheetName val="X3ATRH_CR2"/>
      <sheetName val="variable_12"/>
      <sheetName val="Check_with_GL2"/>
      <sheetName val="Cross_Charge_Forecast2"/>
      <sheetName val="Table_(3)2"/>
      <sheetName val="穐山cst_shot_total_2"/>
      <sheetName val="R_FJS_CAR2"/>
      <sheetName val="Aug01_Status_Rpt2"/>
      <sheetName val="2003_02_06現在2"/>
      <sheetName val="K440_can_wake-up_logic2"/>
      <sheetName val="6_カウンタ上限下限(任意)2"/>
      <sheetName val="Consolidated_Summary1"/>
      <sheetName val="#ofclose__xl2"/>
      <sheetName val="120_pre-SIc2"/>
      <sheetName val="_008_weight2"/>
      <sheetName val="1_Note2"/>
      <sheetName val="(7__FR_&amp;_RR_axle_mass)2"/>
      <sheetName val="X60A_SAF_IP_(06_07)2"/>
      <sheetName val="Production_Days1"/>
      <sheetName val="MPL_技連:342E_BLOCK2"/>
      <sheetName val="遅延車ﾘｽﾄ_1"/>
      <sheetName val="附1_工作类别（勿删）1"/>
      <sheetName val="System_Architecture1"/>
      <sheetName val="Server_Configuration1"/>
      <sheetName val="Mapping_of_Subsystem1"/>
      <sheetName val="DataFlow_among_the_Subsystem1"/>
      <sheetName val="Subsystem_Instance1"/>
      <sheetName val="Release_Process1"/>
      <sheetName val="Dataflow_Samples1"/>
      <sheetName val="2_网络规模度量表1"/>
      <sheetName val="附表3_项目岗位说明1"/>
      <sheetName val="PART_LIST1"/>
      <sheetName val="4_6_人员进出计划1"/>
      <sheetName val="Sche_Estimation1"/>
      <sheetName val="APP_DMS汽车服务模块咨询事件统计分析表1"/>
      <sheetName val="APP_DMS事件月报基础信息分类统计表1"/>
      <sheetName val="Hardware_Info1"/>
      <sheetName val="3_4问题TOP101"/>
      <sheetName val="1_1_周计划完成情况1"/>
      <sheetName val="5_问题趋势图1"/>
      <sheetName val="1_0业务蓝图1"/>
      <sheetName val="2_1软件架构1"/>
      <sheetName val="3_9监视设计1"/>
      <sheetName val="4_1数据归档方案1"/>
      <sheetName val="1_2需求分析1"/>
      <sheetName val="2_0_问题新增统计1"/>
      <sheetName val="assist_sheet1"/>
      <sheetName val="1_Base_info1"/>
      <sheetName val="DV_Release1"/>
      <sheetName val="process_window_Tutorial2"/>
      <sheetName val="_IBPL00011"/>
      <sheetName val="CIVIC_1_7L(7ｶ国MA輸出)GKN同一2"/>
      <sheetName val="Unit_Price1"/>
      <sheetName val="Test_Cost_List1"/>
      <sheetName val="Income_Stmt1"/>
      <sheetName val="319一元表_1"/>
      <sheetName val="ALPL_0305141"/>
      <sheetName val="외주현황_wq11"/>
      <sheetName val="[X61B　MPLｱｯﾌﾟﾃﾞｰﾄ(1)技連_xls]MPL1"/>
      <sheetName val="穐山CST_SHOT1"/>
      <sheetName val="勤務ｼﾌﾄﾍﾞｰｽ表_下期1"/>
      <sheetName val="勤務ｼﾌﾄﾍﾞｰｽ・_下期1"/>
      <sheetName val="Report_sheet_-_Base1"/>
      <sheetName val="Report_sheet_-_Upside1"/>
      <sheetName val="Report_sheet_-_Downside1"/>
      <sheetName val="Cash_Cases1"/>
      <sheetName val="推移图_1"/>
      <sheetName val="[X61B　MPLｱｯﾌﾟﾃﾞｰﾄ(1)技連_xls]MP_1"/>
      <sheetName val="[X61B　MPLｱｯﾌﾟﾃﾞｰﾄ(1)技連_xls]MP_8"/>
      <sheetName val="[X61B　MPLｱｯﾌﾟﾃﾞｰﾄ(1)技連_xls]MP_9"/>
      <sheetName val="[X61B　MPLｱｯﾌﾟﾃﾞｰﾄ(1)技連_xls]MP10"/>
      <sheetName val="[X61B　MPLｱｯﾌﾟﾃﾞｰﾄ(1)技連_xls]MP11"/>
      <sheetName val="[X61B　MPLｱｯﾌﾟﾃﾞｰﾄ(1)技連_xls]MP12"/>
      <sheetName val="AC90搭載条件シート"/>
      <sheetName val="MPL 技連 _x005f_x0000__x000"/>
      <sheetName val="342A Block _x005f_x0000__"/>
      <sheetName val="342E BLOCK _x005f_x0000__"/>
      <sheetName val="List_data"/>
      <sheetName val="W_LBOOK"/>
      <sheetName val="数量詳細 "/>
      <sheetName val="シビック日程(大日程)"/>
      <sheetName val="図面台帳"/>
      <sheetName val="【YN3】"/>
      <sheetName val="選択肢"/>
      <sheetName val="PL"/>
      <sheetName val="WaitMessage"/>
      <sheetName val="Top"/>
      <sheetName val="(原単位)"/>
      <sheetName val="原単位"/>
      <sheetName val="std-jul"/>
      <sheetName val="350CXZCO"/>
      <sheetName val="名簿ﾃﾞｰﾀ"/>
      <sheetName val="定数定義"/>
      <sheetName val="倉庫ＩＣ"/>
      <sheetName val="自主保全活動実施報告"/>
      <sheetName val="0409"/>
      <sheetName val="2005"/>
      <sheetName val="00年9月"/>
      <sheetName val="ﾏｸﾛ説明"/>
      <sheetName val="Page 14-A"/>
      <sheetName val="parameters"/>
      <sheetName val="조립수출"/>
      <sheetName val="ERP"/>
      <sheetName val="シート一覧"/>
      <sheetName val="комплект CKD"/>
      <sheetName val="DRIVELINEINVENT"/>
      <sheetName val="Sheet1593"/>
      <sheetName val="Sheet2255"/>
      <sheetName val="Sheet1592"/>
      <sheetName val="NOTE"/>
      <sheetName val="ENGAJ POSTO"/>
      <sheetName val="Hoja3"/>
      <sheetName val="Entregas"/>
      <sheetName val="Hoja4"/>
      <sheetName val="Produccion"/>
      <sheetName val="Hoja1"/>
      <sheetName val="M設備修理日報"/>
      <sheetName val="明細_US"/>
      <sheetName val="係数・ﾚｰﾄ_US"/>
      <sheetName val="USﾏﾆｭｱﾙ日供"/>
      <sheetName val="取引先別"/>
      <sheetName val="MPL_技連9"/>
      <sheetName val="342A_Block9"/>
      <sheetName val="342E_BLOCK9"/>
      <sheetName val="After_Sales_Supplier_#'s9"/>
      <sheetName val="QC_APPROVE_SHEET6"/>
      <sheetName val="CBD_Kolben6"/>
      <sheetName val="Lookup_data6"/>
      <sheetName val="For_secretariats6"/>
      <sheetName val="RC5_58"/>
      <sheetName val="P5_ﾒﾀﾙ加工費(ﾚｰｻﾞｰ)8"/>
      <sheetName val="391_各8"/>
      <sheetName val="Plan_Sheet8"/>
      <sheetName val="Schedule_8"/>
      <sheetName val="61B_(J)8"/>
      <sheetName val="X61B_(E)8"/>
      <sheetName val="PAP_9Q_EU00_2103018"/>
      <sheetName val="Pull_down_menu6"/>
      <sheetName val="Drop_down_menu6"/>
      <sheetName val="C3_N_DC改造投資6"/>
      <sheetName val="_IB-PL-YTD8"/>
      <sheetName val="Europe_PU-16"/>
      <sheetName val="Section_1-RFQ6"/>
      <sheetName val="MB_Model6"/>
      <sheetName val="PARTS_LIST6"/>
      <sheetName val="Section_3-Quote_Breakdown6"/>
      <sheetName val="3業務分担俵(KT4-97_66"/>
      <sheetName val="MPL_技連・4-016"/>
      <sheetName val="342A_Blockx076"/>
      <sheetName val="342E_BLOCKx076"/>
      <sheetName val="8-2_KOR'07MY変動質量表6"/>
      <sheetName val="Eng_rate_and_Exchange_rate6"/>
      <sheetName val="欧州_構想書集約6"/>
      <sheetName val="comm_to_ins6"/>
      <sheetName val="T_blcok_pull_load6"/>
      <sheetName val="信息费用预算表(A4)_8"/>
      <sheetName val="ﾃｸﾉ_6"/>
      <sheetName val="r_s_s_list6"/>
      <sheetName val="Car_Flow8"/>
      <sheetName val="Budget_Projet6"/>
      <sheetName val="Read_me_first6"/>
      <sheetName val="HISTORY_BLOCK6"/>
      <sheetName val="TITLE_BLOCK6"/>
      <sheetName val="Base_Donnée6"/>
      <sheetName val="FUNCTION_CHART6"/>
      <sheetName val="FR_FDR_W6"/>
      <sheetName val="CURRENT_CAPA_Rev16"/>
      <sheetName val="702_515_881t6"/>
      <sheetName val="Sample_6"/>
      <sheetName val="DV_Tools6"/>
      <sheetName val="____Pilling_upu_S_y6"/>
      <sheetName val="???_Pilling_upu_S_y6"/>
      <sheetName val="1_23役員会資料8"/>
      <sheetName val="HS_HB_NE_dr_18"/>
      <sheetName val="Prod_DNote6"/>
      <sheetName val="supplier_info6"/>
      <sheetName val="1_166"/>
      <sheetName val="Sheet_No__2_Manufacturing_cost6"/>
      <sheetName val="block_ﾜｺﾞﾝ6"/>
      <sheetName val="08_NSS6"/>
      <sheetName val="ÜRETİM_ADETLERİNE_GÖRE_YATIRIM6"/>
      <sheetName val="A3C_Data5"/>
      <sheetName val="WTC_BODY一覧原紙8"/>
      <sheetName val="FTE_November088"/>
      <sheetName val="FTE_September088"/>
      <sheetName val="FTE_Apr_20088"/>
      <sheetName val="Jrnl_Apr_20088"/>
      <sheetName val="FTE_August088"/>
      <sheetName val="FNFR,_VT,_Sourcing_Cat5"/>
      <sheetName val="NTCNA_Option_Weights8"/>
      <sheetName val="Model_Years8"/>
      <sheetName val="ET_results8"/>
      <sheetName val="DIG_ECM端子用途表97_77"/>
      <sheetName val="Prod_plan_CM_6M(現地生産)7"/>
      <sheetName val="L_C_P_6"/>
      <sheetName val="L2_Fiamm6"/>
      <sheetName val="実験条件（Test_condition）6"/>
      <sheetName val="(ＮＥ)_ＤＩＧ＆（TR)6"/>
      <sheetName val="Grafica_sin_proyectos7"/>
      <sheetName val="Parts_list_0704135"/>
      <sheetName val="Rr_AXLE_(HUB_DRUM)6"/>
      <sheetName val="【編集厳禁】ｺｰﾄﾞ表11_23改版5"/>
      <sheetName val="設計通知書_(E)5"/>
      <sheetName val="X11C_Parts_List6"/>
      <sheetName val="P_面圧_5"/>
      <sheetName val="Sales_by_Customer5"/>
      <sheetName val="Plant_Data6"/>
      <sheetName val="FY99_Volume6"/>
      <sheetName val="full_(2)5"/>
      <sheetName val="Input_Sheet5"/>
      <sheetName val="F51a_en_Ars_Puerta_del_izq5"/>
      <sheetName val="様式８（3-3-3_設計通知用)5"/>
      <sheetName val="Budget_20125"/>
      <sheetName val="Input_&amp;_entity_download5"/>
      <sheetName val="THEME_CODE5"/>
      <sheetName val="CR_CODE5"/>
      <sheetName val="R-1_6_2・900_E3705"/>
      <sheetName val="THI　RR_SEAT_固定式6"/>
      <sheetName val="PRC　RR_SEAT_固定式_6"/>
      <sheetName val="IND　RR_SEAT_固定式6"/>
      <sheetName val="MEX　RR_SEAT_固定式6"/>
      <sheetName val="RR_SEAT　6-46"/>
      <sheetName val="BRA　RR_SEAT_固定式6"/>
      <sheetName val="HI_GT_ram2ﾏｸﾛ6"/>
      <sheetName val="Plastics_--_Eng_Example5"/>
      <sheetName val="validation_15"/>
      <sheetName val="BOM_Compile5"/>
      <sheetName val="MPL_技連_6"/>
      <sheetName val="Almacen_Guadalajara5"/>
      <sheetName val="Query_Form_(standard)5"/>
      <sheetName val="Suggest_5_Day5"/>
      <sheetName val="Master_Parts_List4"/>
      <sheetName val="roadmap_U-van4"/>
      <sheetName val="SEAT_1925"/>
      <sheetName val="Downstream_FEB_-12_5"/>
      <sheetName val="_d_l___(full-SUV)5"/>
      <sheetName val="Production_Volume5"/>
      <sheetName val="2_대외공문5"/>
      <sheetName val="X_Func_Tax_Rate5"/>
      <sheetName val="Data_base5"/>
      <sheetName val="75_Nig_5"/>
      <sheetName val="ALL　Supplier_table5"/>
      <sheetName val="l_eq5"/>
      <sheetName val="DATA_SHEET4"/>
      <sheetName val="X61B_ZH2E_L1_#16"/>
      <sheetName val="Nissan_Backup6"/>
      <sheetName val="05_350Z_R6"/>
      <sheetName val="ローン_返済表19706"/>
      <sheetName val="MPL_技連__x005f_x0000__x005f_x0000_@_x005f_x0000_4"/>
      <sheetName val="342A_Block__x005f_x0000__x005f_x0000_4"/>
      <sheetName val="342E_BLOCK__x005f_x0000__x005f_x0000_4"/>
      <sheetName val="MPL_技連__x005f_x005f_x005f_x0000__x005f_x005f_x004"/>
      <sheetName val="342A_Block__x005f_x005f_x005f_x0000__x005f4"/>
      <sheetName val="342E_BLOCK__x005f_x005f_x005f_x0000__x005f4"/>
      <sheetName val="MPL_技連__x005f_x005f_x005f_x005f_x005f_x005f_x0004"/>
      <sheetName val="342A_Block__x005f_x005f_x005f_x005f_x005f_x005f_4"/>
      <sheetName val="342E_BLOCK__x005f_x005f_x005f_x005f_x005f_x005f_4"/>
      <sheetName val="MPL_技連__x005f_x005f_x005f_x005f_x005f_x005f_x0054"/>
      <sheetName val="Concern_grading3"/>
      <sheetName val="Pull-Down_Lists3"/>
      <sheetName val="Données_d'entrée4"/>
      <sheetName val="Mod49_compatto5"/>
      <sheetName val="1_MODEL_VARIATION_6"/>
      <sheetName val="R_FJS_CAR_(old)3"/>
      <sheetName val="PART_LIST(G73010)5"/>
      <sheetName val="CB_Assembly5"/>
      <sheetName val="Borrador_E_Vehic_5"/>
      <sheetName val="JT3_0견적-구15"/>
      <sheetName val="MPL_技連・#1不具5"/>
      <sheetName val="342A_Blockｽ合C5"/>
      <sheetName val="342E_BLOCKｽ合C5"/>
      <sheetName val="CBA_(S3)5"/>
      <sheetName val="General_Info5"/>
      <sheetName val="GDC_Malaysia_(2)5"/>
      <sheetName val="MPL_技連:342A_Block6"/>
      <sheetName val="完了_(2)5"/>
      <sheetName val="Annual_Car_Sales_Data4"/>
      <sheetName val="Full_list_0204254"/>
      <sheetName val="ZW_4X4_CCab_EIM-CAN_w-access3"/>
      <sheetName val="K9K_EUV3"/>
      <sheetName val="報告時非表示QCTカウンター_6"/>
      <sheetName val="Trigger_&amp;_Context_List6"/>
      <sheetName val="表5-2_地区別CO2排出実績6"/>
      <sheetName val="Destination_Table6"/>
      <sheetName val="Cover_&amp;_list6"/>
      <sheetName val="Analyse_de_valeur_-_Feuille_16"/>
      <sheetName val="faisal-rev_dss6"/>
      <sheetName val="진행_DATA_(2)6"/>
      <sheetName val="5_WIRE적용LIST6"/>
      <sheetName val="Program_Info5"/>
      <sheetName val="5E-271_(Best_Sen_Chart)5"/>
      <sheetName val="A_-Summary5"/>
      <sheetName val="CO2_&amp;_MIRO_INPUT_SHEET4"/>
      <sheetName val="Oct_01_CSM6"/>
      <sheetName val="Japan_Data（実）3"/>
      <sheetName val="別紙3_2機能目標原価集約表3"/>
      <sheetName val="K7_견적3"/>
      <sheetName val="LOCKSET_SWITCH견적3"/>
      <sheetName val="电话费_水费3"/>
      <sheetName val="工場運營_电費用3"/>
      <sheetName val="TL_AUDIO_A_견적3"/>
      <sheetName val="AUDIO_A(NON_DECK)_견적MASTER3"/>
      <sheetName val="PRGEK_travail_(ancien_tri)4"/>
      <sheetName val="att_1_2_NMUK_REQUIREMENTS4"/>
      <sheetName val="Drop_down_list2"/>
      <sheetName val="VOL_3"/>
      <sheetName val="Sheet1_(2)3"/>
      <sheetName val="RACK_(CB)new3"/>
      <sheetName val="3_データ4"/>
      <sheetName val="Flooring_Calc6"/>
      <sheetName val="01-05_est6"/>
      <sheetName val="⑤_Category_Code2"/>
      <sheetName val="SPEC_NOTE_BLOCK_314"/>
      <sheetName val="1A__QUINCENA_DE_MARZO3"/>
      <sheetName val="Table_(3)3"/>
      <sheetName val="X3ATRH_CR3"/>
      <sheetName val="variable_13"/>
      <sheetName val="Check_with_GL3"/>
      <sheetName val="Cross_Charge_Forecast3"/>
      <sheetName val="穐山cst_shot_total_3"/>
      <sheetName val="2003_02_06現在3"/>
      <sheetName val="#ofclose__xl3"/>
      <sheetName val="120_pre-SIc3"/>
      <sheetName val="_008_weight3"/>
      <sheetName val="1_Note3"/>
      <sheetName val="Revised_Manager_Summary2"/>
      <sheetName val="Rr_AXLE__4_2"/>
      <sheetName val="YK2_TU変速2"/>
      <sheetName val="K440_can_wake-up_logic3"/>
      <sheetName val="6_カウンタ上限下限(任意)3"/>
      <sheetName val="R_FJS_CAR3"/>
      <sheetName val="(7__FR_&amp;_RR_axle_mass)3"/>
      <sheetName val="X60A_SAF_IP_(06_07)3"/>
      <sheetName val="Handover_Definition2"/>
      <sheetName val="SAMPLE_HISTOGRAM2"/>
      <sheetName val="TR_Eng2"/>
      <sheetName val="FGR_3_8922"/>
      <sheetName val="Aug01_Status_Rpt3"/>
      <sheetName val="Consolidated_Summary2"/>
      <sheetName val="Production_Days2"/>
      <sheetName val="sqL42P_STAB_study2"/>
      <sheetName val="遅延車ﾘｽﾄ_2"/>
      <sheetName val="附1_工作类别（勿删）2"/>
      <sheetName val="System_Architecture2"/>
      <sheetName val="Server_Configuration2"/>
      <sheetName val="Mapping_of_Subsystem2"/>
      <sheetName val="DataFlow_among_the_Subsystem2"/>
      <sheetName val="Subsystem_Instance2"/>
      <sheetName val="Release_Process2"/>
      <sheetName val="Dataflow_Samples2"/>
      <sheetName val="2_网络规模度量表2"/>
      <sheetName val="附表3_项目岗位说明2"/>
      <sheetName val="PART_LIST2"/>
      <sheetName val="4_6_人员进出计划2"/>
      <sheetName val="Sche_Estimation2"/>
      <sheetName val="APP_DMS汽车服务模块咨询事件统计分析表2"/>
      <sheetName val="APP_DMS事件月报基础信息分类统计表2"/>
      <sheetName val="Hardware_Info2"/>
      <sheetName val="3_4问题TOP102"/>
      <sheetName val="1_1_周计划完成情况2"/>
      <sheetName val="5_问题趋势图2"/>
      <sheetName val="1_0业务蓝图2"/>
      <sheetName val="2_1软件架构2"/>
      <sheetName val="3_9监视设计2"/>
      <sheetName val="4_1数据归档方案2"/>
      <sheetName val="1_2需求分析2"/>
      <sheetName val="2_0_问题新增统计2"/>
      <sheetName val="assist_sheet2"/>
      <sheetName val="1_Base_info2"/>
      <sheetName val="MPL_技連:342E_BLOCK3"/>
      <sheetName val="Novos_Projectos1"/>
      <sheetName val="_IBPL00012"/>
      <sheetName val="CIVIC_1_7L(7ｶ国MA輸出)GKN同一3"/>
      <sheetName val="Unit_Price2"/>
      <sheetName val="process_window_Tutorial3"/>
      <sheetName val="DV_Release2"/>
      <sheetName val="WeeklySchedule_評価部署"/>
      <sheetName val="2_試作車仕様_mock-up_Vehicles"/>
      <sheetName val="timing_diag"/>
      <sheetName val="input_capacitors"/>
      <sheetName val="Test_Cost_List2"/>
      <sheetName val="3_0Lmin_40degC_N=22"/>
      <sheetName val="3_0Lmin_40degC_N=32"/>
      <sheetName val="TT_0dl2"/>
      <sheetName val="Income_Stmt2"/>
      <sheetName val="319一元表_2"/>
      <sheetName val="ALPL_0305142"/>
      <sheetName val="Customer_input2"/>
      <sheetName val="외주현황_wq12"/>
      <sheetName val="[X61B　MPLｱｯﾌﾟﾃﾞｰﾄ(1)技連_xls]MPL2"/>
      <sheetName val="穐山CST_SHOT2"/>
      <sheetName val="勤務ｼﾌﾄﾍﾞｰｽ表_下期2"/>
      <sheetName val="勤務ｼﾌﾄﾍﾞｰｽ・_下期2"/>
      <sheetName val="Report_sheet_-_Base2"/>
      <sheetName val="Report_sheet_-_Upside2"/>
      <sheetName val="Report_sheet_-_Downside2"/>
      <sheetName val="Cash_Cases2"/>
      <sheetName val="Kaufteilpreise_R2312"/>
      <sheetName val="推移图_2"/>
      <sheetName val="[X61B　MPLｱｯﾌﾟﾃﾞｰﾄ(1)技連_xls]MP13"/>
      <sheetName val="[X61B　MPLｱｯﾌﾟﾃﾞｰﾄ(1)技連_xls]MP14"/>
      <sheetName val="[X61B　MPLｱｯﾌﾟﾃﾞｰﾄ(1)技連_xls]MP15"/>
      <sheetName val="[X61B　MPLｱｯﾌﾟﾃﾞｰﾄ(1)技連_xls]MP16"/>
      <sheetName val="[X61B　MPLｱｯﾌﾟﾃﾞｰﾄ(1)技連_xls]MP17"/>
      <sheetName val="[X61B　MPLｱｯﾌﾟﾃﾞｰﾄ(1)技連_xls]MP18"/>
      <sheetName val="Detail_Mat&amp;Com"/>
      <sheetName val="4_대외공문1"/>
      <sheetName val="Parameter_sheet_"/>
      <sheetName val="車種別質量表_"/>
      <sheetName val="MPL_技連__x005f_x0000__x005f_x005f_x0001"/>
      <sheetName val="342A_Block__x005f_x0000__x005f_x005f_1"/>
      <sheetName val="342E_BLOCK__x005f_x0000__x005f_x005f_1"/>
      <sheetName val="MPL_技連__x005f_x005f_x00001"/>
      <sheetName val="342A_Block__x005f_x005f_x1"/>
      <sheetName val="342E_BLOCK__x005f_x005f_x1"/>
      <sheetName val="MPL_技連__x005f_x005f_x005f1"/>
      <sheetName val="Option_Weights"/>
      <sheetName val="X02A_(DF)_TERMINAL_LIST"/>
      <sheetName val="SRP_FH"/>
      <sheetName val="MPL_技連_342A_Block1"/>
      <sheetName val="Sales_estimation"/>
      <sheetName val="L663_models"/>
      <sheetName val="Full_PN_list"/>
      <sheetName val="Price_list"/>
      <sheetName val="Std_time"/>
      <sheetName val="MPL_技連_342E_BLOCK"/>
      <sheetName val="数量詳細_"/>
      <sheetName val="MPL_技連__x005f_x0000__x000"/>
      <sheetName val="342A_Block__x005f_x0000__"/>
      <sheetName val="342E_BLOCK__x005f_x0000__"/>
      <sheetName val="Page_14-A"/>
      <sheetName val="комплект_CKD"/>
      <sheetName val="FAN(120W)"/>
      <sheetName val="QA"/>
      <sheetName val="作成・承認"/>
      <sheetName val="テンプレート"/>
      <sheetName val="P_x0000_"/>
      <sheetName val="理論値"/>
      <sheetName val="ﾃﾞｰﾀｼｰﾄ"/>
      <sheetName val="Apr_RLF#1 VS Mar RLF#2"/>
      <sheetName val="Dies_WJ"/>
      <sheetName val="表紙 (改)"/>
      <sheetName val="パーティション (３)"/>
      <sheetName val="Transport"/>
      <sheetName val="内売@設定資料0630"/>
      <sheetName val="415T原"/>
      <sheetName val="Seite 1"/>
      <sheetName val="OperBal"/>
      <sheetName val="Q_Export_Stocks2"/>
      <sheetName val=" DAILY-INPUT"/>
      <sheetName val="E.STOCK STORE A,B-99 (2)"/>
      <sheetName val="AREA"/>
      <sheetName val="_X61B_MPL_____________________7"/>
      <sheetName val="_X61B_MPL_____________________2"/>
      <sheetName val="_X61B_MPL_____________________3"/>
      <sheetName val="_X61B_MPL_____________________4"/>
      <sheetName val="_X61B_MPL_____________________5"/>
      <sheetName val="_X61B_MPL_____________________6"/>
      <sheetName val="エプトシーラー材料費"/>
      <sheetName val="参照用リスト"/>
      <sheetName val="160-SZ3　１"/>
      <sheetName val="SQL"/>
      <sheetName val="フォーム１"/>
      <sheetName val="承認印"/>
      <sheetName val="MBO表"/>
      <sheetName val="詳細"/>
      <sheetName val="外観"/>
      <sheetName val="消さないで！"/>
      <sheetName val="CAUDIT"/>
      <sheetName val="Risk Level"/>
      <sheetName val="MPL "/>
      <sheetName val="原数据"/>
      <sheetName val="ADAMS_Stopper削除_SPRKs28"/>
      <sheetName val="CAD"/>
      <sheetName val="編製報表"/>
      <sheetName val="92檢討稿"/>
      <sheetName val="集計"/>
      <sheetName val="条件表"/>
      <sheetName val="カローラ10月 "/>
      <sheetName val="Overview"/>
      <sheetName val="Data1.general dates"/>
      <sheetName val="dd96.1.18"/>
      <sheetName val="POT 2nd　EM Vib "/>
      <sheetName val="MT_Work"/>
      <sheetName val="FTP-PC、LDT､MDPV"/>
      <sheetName val="Pln Pdt"/>
      <sheetName val="臭気"/>
      <sheetName val="MPL_技連__x005f_x0000__x005f_x005f_x001"/>
      <sheetName val="MPL_技連__x005f_x0000__x005f_x005f_x002"/>
      <sheetName val="342A_Block__x005f_x0000__x005f2"/>
      <sheetName val="342E_BLOCK__x005f_x0000__x005f2"/>
      <sheetName val="MPL_技連__x005f_x005f_x0001"/>
      <sheetName val="342A_Block__x005f_x005f_1"/>
      <sheetName val="342E_BLOCK__x005f_x005f_1"/>
      <sheetName val="MPL_技連__x005f_x005f_x0051"/>
      <sheetName val="MPL_技連__x005f_x005f_x0002"/>
      <sheetName val="342A_Block__x005f_x005f_2"/>
      <sheetName val="342E_BLOCK__x005f_x005f_2"/>
      <sheetName val="MPL_技連__x005f_x005f_x0052"/>
      <sheetName val="SETEX"/>
      <sheetName val="Pos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/>
      <sheetData sheetId="1331" refreshError="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 refreshError="1"/>
      <sheetData sheetId="1388" refreshError="1"/>
      <sheetData sheetId="1389" refreshError="1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/>
      <sheetData sheetId="1796"/>
      <sheetData sheetId="1797"/>
      <sheetData sheetId="1798"/>
      <sheetData sheetId="1799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/>
      <sheetData sheetId="1819"/>
      <sheetData sheetId="1820" refreshError="1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/>
      <sheetData sheetId="1936" refreshError="1"/>
      <sheetData sheetId="1937" refreshError="1"/>
      <sheetData sheetId="1938"/>
      <sheetData sheetId="1939"/>
      <sheetData sheetId="1940"/>
      <sheetData sheetId="1941"/>
      <sheetData sheetId="1942" refreshError="1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/>
      <sheetData sheetId="2246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/>
      <sheetData sheetId="2450"/>
      <sheetData sheetId="2451"/>
      <sheetData sheetId="2452" refreshError="1"/>
      <sheetData sheetId="2453" refreshError="1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/>
      <sheetData sheetId="2796"/>
      <sheetData sheetId="2797"/>
      <sheetData sheetId="2798"/>
      <sheetData sheetId="2799"/>
      <sheetData sheetId="2800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 refreshError="1"/>
      <sheetData sheetId="284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rint Controls"/>
      <sheetName val="Facer"/>
      <sheetName val="Total Vehicle"/>
      <sheetName val="Industry"/>
      <sheetName val="Total Cars"/>
      <sheetName val="Ka"/>
      <sheetName val="Street Ka (B327)"/>
      <sheetName val="Fiesta (BE91)"/>
      <sheetName val="Fiesta (B256)"/>
      <sheetName val="Puma (SE161)"/>
      <sheetName val="Fiesta (B257)"/>
      <sheetName val="Total Fiesta"/>
      <sheetName val="Fusion B226"/>
      <sheetName val="Focus-Cab"/>
      <sheetName val="Focus C307"/>
      <sheetName val="Focus C-MAX"/>
      <sheetName val="Total C Car"/>
      <sheetName val="Mondeo CD132"/>
      <sheetName val="Galaxy V191"/>
      <sheetName val="CD340 SAV"/>
      <sheetName val="CD340 LMV"/>
      <sheetName val="Maverick U204"/>
      <sheetName val="Financials 03"/>
      <sheetName val="Financials 04"/>
      <sheetName val="Total Large Car"/>
      <sheetName val="Input of fleet retail vol. "/>
      <sheetName val="Manipulation Sheet '05"/>
      <sheetName val="Financials 05"/>
      <sheetName val="VHC By Compound"/>
      <sheetName val="VHC Base"/>
      <sheetName val="Warehouse"/>
      <sheetName val="Quick Input"/>
      <sheetName val="Manipulation Sheet '04"/>
      <sheetName val="Instructions"/>
      <sheetName val="2004 Essbase"/>
      <sheetName val="2005 Essbase"/>
      <sheetName val="2006 Essbase"/>
      <sheetName val="VHC Stocks and Call Offs - Cars"/>
      <sheetName val="VHC Stocks and Call Offs - CVs"/>
      <sheetName val="Summary Sheet"/>
      <sheetName val="Summary incl. Ri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rint Controls"/>
      <sheetName val="Facer"/>
      <sheetName val="Lights Industry"/>
      <sheetName val="Medium Industry"/>
      <sheetName val="Total Industry"/>
      <sheetName val="Lights Mediums Total"/>
      <sheetName val="Total Lights"/>
      <sheetName val="Ka Van"/>
      <sheetName val="Fiesta Van B257"/>
      <sheetName val="V227 SWB"/>
      <sheetName val="Total Mediums"/>
      <sheetName val="V227 LWB"/>
      <sheetName val="V227 Total"/>
      <sheetName val="Transit V184"/>
      <sheetName val="Transit V185"/>
      <sheetName val="Total Transit"/>
      <sheetName val="Ranger"/>
      <sheetName val="Financials 03"/>
      <sheetName val="Financials 04"/>
      <sheetName val="Input of Net Dealer Vol LCV"/>
      <sheetName val="Rental and Contract Vol. LCV"/>
      <sheetName val="Input of Net Dealer Vol MCV"/>
      <sheetName val="Rental and Contract Vol. MCV"/>
      <sheetName val="Warehouse Lights"/>
      <sheetName val="Warehouse Mediums"/>
      <sheetName val="LCV Quick Input"/>
      <sheetName val="MCV Quick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4_APP別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sbyActivity"/>
      <sheetName val="Cover"/>
      <sheetName val="2001Roadmap 1f"/>
      <sheetName val="Summary 1"/>
      <sheetName val="UnitsbyActivity (2)"/>
      <sheetName val="Sales"/>
      <sheetName val="CSV2000Actual"/>
      <sheetName val="Sheet1"/>
      <sheetName val="Sheet2"/>
      <sheetName val="Sheet3"/>
      <sheetName val="CategoryPie"/>
      <sheetName val="FunctionPie"/>
      <sheetName val="Task Split Cal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LE"/>
      <sheetName val="0397NNA"/>
      <sheetName val="06迄計画(01･下～）"/>
      <sheetName val="Assumptions"/>
      <sheetName val="Data"/>
      <sheetName val="Codes - NNA - 04.27.01 logic"/>
      <sheetName val="総合B"/>
      <sheetName val="‘‡B"/>
      <sheetName val="CPO Output"/>
      <sheetName val="Output"/>
      <sheetName val="Sheet1"/>
      <sheetName val="2-row_Opt_table"/>
      <sheetName val="集計結果"/>
      <sheetName val="PU"/>
      <sheetName val="AccyList"/>
      <sheetName val="Forex"/>
      <sheetName val="Base"/>
      <sheetName val="Nissan Backup"/>
      <sheetName val="Summary"/>
      <sheetName val="INPUT DATA"/>
      <sheetName val="X_List"/>
      <sheetName val="EQﾏ､HQﾏ-GA18DE"/>
      <sheetName val="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Rep1"/>
      <sheetName val="Rep2"/>
      <sheetName val="Suggest 5 Day"/>
      <sheetName val="??? Pilling upu_S y"/>
      <sheetName val="RABPLEM"/>
      <sheetName val="detail'02"/>
      <sheetName val="TBAS (2)"/>
      <sheetName val="PROFILE"/>
      <sheetName val="材料使用量原紙"/>
      <sheetName val="___ Pilling upu_S y"/>
      <sheetName val="sheet17"/>
      <sheetName val="Rr.AXLE"/>
      <sheetName val="WJ素材費"/>
      <sheetName val="流资汇总"/>
      <sheetName val="90檢討稿_實際"/>
      <sheetName val="ＣＡＭＹ　ＭⅢ"/>
      <sheetName val="MOTO"/>
      <sheetName val="FY04 Six Panel"/>
      <sheetName val="#REF"/>
      <sheetName val="FINAL"/>
      <sheetName val="参照条件"/>
      <sheetName val="ﾕｰｻﾞｰ設定"/>
      <sheetName val="기안"/>
      <sheetName val="日程管理表"/>
      <sheetName val="JPN"/>
      <sheetName val="①評価項目_メーカー"/>
      <sheetName val="Basic"/>
      <sheetName val="EX"/>
      <sheetName val="MPL 技連"/>
      <sheetName val="342E BLOCK"/>
      <sheetName val="094_APP別"/>
      <sheetName val="計算"/>
      <sheetName val="EQﾏ､HQﾏ-GA18DE"/>
      <sheetName val="総合B"/>
      <sheetName val="Option Weights"/>
      <sheetName val="Constants"/>
      <sheetName val="Model Variation Details"/>
      <sheetName val="BOM系"/>
      <sheetName val="日程"/>
      <sheetName val="進め方"/>
      <sheetName val="Maint Svgs Details"/>
      <sheetName val="Start Here"/>
      <sheetName val="Deckblatt"/>
      <sheetName val="124乙Ｓ１"/>
      <sheetName val="部品ﾘｽﾄ"/>
      <sheetName val="CIPA"/>
      <sheetName val="CASHFLOW"/>
      <sheetName val="ES3"/>
      <sheetName val="車体構成"/>
      <sheetName val="N719(NC)"/>
      <sheetName val="After Sales Supplier #'s"/>
      <sheetName val="茂雄技術資料"/>
      <sheetName val="L型鋼模報價-FROM鈞瑋-3.17"/>
      <sheetName val="L型報價清單-茂祥"/>
      <sheetName val="零件價格from趙晶"/>
      <sheetName val="391.各"/>
      <sheetName val="集計条件"/>
      <sheetName val="Target search"/>
      <sheetName val="PC"/>
      <sheetName val="Input project"/>
      <sheetName val="Input_product_Thermo"/>
      <sheetName val="Zuschlagssätze"/>
      <sheetName val="main_data"/>
      <sheetName val="SAP"/>
      <sheetName val="Cognos JUNE"/>
      <sheetName val="発注書"/>
      <sheetName val="大纲"/>
      <sheetName val="block ﾜｺﾞﾝ"/>
      <sheetName val="□ＧＩ実験車台数前提"/>
      <sheetName val="管理费用预算表(A4)"/>
      <sheetName val="研发费用预算明细表A3"/>
      <sheetName val="制造成本预算表A3"/>
      <sheetName val="ｼｽﾃﾑNOｿ-ﾄ"/>
      <sheetName val="ﾏｯﾁﾝｸﾞ"/>
      <sheetName val="条件表"/>
      <sheetName val="星取表"/>
      <sheetName val="ETRS"/>
      <sheetName val="PARAMETRES"/>
      <sheetName val="2005"/>
      <sheetName val="FR管理工程図"/>
      <sheetName val="設計通知"/>
      <sheetName val="tZR_39區分(案)0226"/>
      <sheetName val="MM利益・原価企画方針書ｶｸ１"/>
      <sheetName val="Summary"/>
      <sheetName val="Prm"/>
      <sheetName val="단면 (2)"/>
      <sheetName val="結果一覧 ｼｰﾄ"/>
      <sheetName val="物流费用预算表(A4)"/>
      <sheetName val="销售费用预算表(A4)"/>
      <sheetName val="信息费用预算表(A4) "/>
      <sheetName val="Lists"/>
      <sheetName val="Work Days Input"/>
      <sheetName val="AOP9"/>
      <sheetName val="AOP12"/>
      <sheetName val="AOP13"/>
      <sheetName val="AOP15"/>
      <sheetName val="PLBS"/>
      <sheetName val="244豪州一般ZD301生試"/>
      <sheetName val="0310ET部品リスト比較用"/>
      <sheetName val="block"/>
      <sheetName val="#REF!"/>
      <sheetName val="標時"/>
      <sheetName val="変動･平均(実機相当)"/>
      <sheetName val="マップ"/>
      <sheetName val="Data"/>
      <sheetName val="Japan Data（実）"/>
      <sheetName val="追浜（済）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表紙"/>
      <sheetName val="base"/>
      <sheetName val="ﾏｽﾀ"/>
      <sheetName val="Car Flow"/>
      <sheetName val="生産総枠"/>
      <sheetName val="Rr.AXLE (HUB DRUM)"/>
      <sheetName val="事務所引越見積書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Q_WORK"/>
      <sheetName val="square1"/>
      <sheetName val="一覧"/>
      <sheetName val="生"/>
      <sheetName val="UNIDADESHS02MY"/>
      <sheetName val="愛知・日デ"/>
      <sheetName val="bill"/>
      <sheetName val="ELF"/>
      <sheetName val="積算ＤＥＴＡ"/>
      <sheetName val="coste RAS 2 sBase(40)"/>
      <sheetName val="coste RAS 1 sAlt(40)"/>
      <sheetName val="coste RAS 1 sBehr(32)"/>
      <sheetName val="INN 994 DIS送付停止対象部品番号一覧"/>
      <sheetName val="IP仕様一覧表"/>
      <sheetName val="総括"/>
      <sheetName val="Model Years"/>
      <sheetName val="BC01_Mpplan2"/>
      <sheetName val="250MPL(11.7)"/>
      <sheetName val="サイン・経歴記入欄"/>
      <sheetName val="AREA"/>
      <sheetName val="Settings"/>
      <sheetName val="Language"/>
      <sheetName val="Scales"/>
      <sheetName val="E装比較 (1)"/>
      <sheetName val="double sided(EN)"/>
      <sheetName val="BDD PRIX"/>
      <sheetName val="critères"/>
      <sheetName val="(TR)ＰＰＬ99-8-17"/>
      <sheetName val="設備能力"/>
      <sheetName val="MI項目一覧"/>
      <sheetName val="参考１．Hardware"/>
      <sheetName val="Nissan Backup"/>
      <sheetName val="05 350Z R"/>
      <sheetName val="Feuil1"/>
      <sheetName val="Codes - NNA - 04.27.01 logic"/>
      <sheetName val="2-row_Opt_table"/>
      <sheetName val="06迄計画(01･下～）"/>
      <sheetName val="一般"/>
      <sheetName val="ME"/>
      <sheetName val="WTC BODY一覧原紙"/>
      <sheetName val="Macro1"/>
      <sheetName val="MASTER"/>
      <sheetName val="入力画面(1)"/>
      <sheetName val="計算ｼｰﾄ"/>
      <sheetName val="M5A0_01-01-22"/>
      <sheetName val="カチオン・コストテーブル"/>
      <sheetName val="PT1发行版20070116"/>
      <sheetName val="PT1发行版20070116 修改记录"/>
      <sheetName val="10mmSec検討"/>
      <sheetName val="Page 39"/>
      <sheetName val="Page 26"/>
      <sheetName val="Page 31"/>
      <sheetName val="Page 8"/>
      <sheetName val="設備投資"/>
      <sheetName val="Nissan YTD"/>
      <sheetName val="371国内試設変通知（日車記入）"/>
      <sheetName val="KD前提工順"/>
      <sheetName val="IP標時xls"/>
      <sheetName val="Report"/>
      <sheetName val="74上"/>
      <sheetName val="查询总用量"/>
      <sheetName val="P5 ﾒﾀﾙ加工費(ﾚｰｻﾞｰ)"/>
      <sheetName val="data (valores)"/>
      <sheetName val="X61B ZH2E L1 #1"/>
      <sheetName val="走行抵抗"/>
      <sheetName val="244豪州一般ZD30ET'01 1生試"/>
      <sheetName val="部品構成"/>
      <sheetName val="Sheet"/>
      <sheetName val="完了"/>
      <sheetName val="272構想書分変動 ME"/>
      <sheetName val="New Buildup"/>
      <sheetName val="Ｐ３"/>
      <sheetName val="ＢＭＰ塗装直材"/>
      <sheetName val="M工場実工数"/>
      <sheetName val="차수"/>
      <sheetName val="集計ﾘｽﾄ"/>
      <sheetName val="一覧表"/>
      <sheetName val="Sheet7"/>
      <sheetName val="3業務分担俵(KT4-97.6"/>
      <sheetName val="文書管理台帳"/>
      <sheetName val="課題ﾘｽﾄ"/>
      <sheetName val="底盤開發進度"/>
      <sheetName val="05_L52A北米台当り"/>
      <sheetName val="RADout_BIC水流量10L_min (水温低下)"/>
      <sheetName val="工程作业表PB"/>
      <sheetName val="Recap fonctions"/>
      <sheetName val="accueil"/>
      <sheetName val="dico"/>
      <sheetName val="05.出向休職"/>
      <sheetName val="SCHnSetti"/>
      <sheetName val="Assumptions"/>
      <sheetName val="P7～"/>
      <sheetName val="オリジナル"/>
      <sheetName val="C30円筒コイルばね計算"/>
      <sheetName val="目次"/>
      <sheetName val="条件"/>
      <sheetName val="プリモ_S0"/>
      <sheetName val="プリモ_S1"/>
      <sheetName val="プリモ_S2"/>
      <sheetName val="プリモ_S3"/>
      <sheetName val="BITTER移行率"/>
      <sheetName val="color移行率"/>
      <sheetName val="r.s.s list"/>
      <sheetName val="見本２"/>
      <sheetName val="Kräfte"/>
      <sheetName val="Hubkurve"/>
      <sheetName val="Nocken"/>
      <sheetName val="車会集約"/>
      <sheetName val="ANEXO_1_2000"/>
      <sheetName val="ブロック図"/>
      <sheetName val="204比較"/>
      <sheetName val="DIEZEL動弁相場"/>
      <sheetName val="依頼書"/>
      <sheetName val="HP1AMLIST"/>
      <sheetName val="Budget base"/>
      <sheetName val="506H"/>
      <sheetName val="801H"/>
      <sheetName val="803H"/>
      <sheetName val="#9"/>
      <sheetName val="0397NNA"/>
      <sheetName val="IE科提供绩效系数类别"/>
      <sheetName val="BA-Net"/>
      <sheetName val="BA-10"/>
      <sheetName val="CA-Net"/>
      <sheetName val="CA-10"/>
      <sheetName val="TTショーカー"/>
      <sheetName val="JINKYU"/>
      <sheetName val="Base_Histórica_de_Consumo_NISSA"/>
      <sheetName val="噴射系"/>
      <sheetName val="冠水路DR#1不具合CHECK_LIST"/>
      <sheetName val="P3"/>
      <sheetName val="ﾀｲﾔCP"/>
      <sheetName val="等価CP"/>
      <sheetName val="営業戦略"/>
      <sheetName val="成績表のみ"/>
      <sheetName val="0409"/>
      <sheetName val="CI準備費"/>
      <sheetName val="付表Ａ専決押印"/>
      <sheetName val="14mmQfup"/>
      <sheetName val="過不足ﾏﾄﾒ"/>
      <sheetName val="ﾊﾞﾙﾌﾞﾘｰｸ"/>
      <sheetName val="勤務ｼﾌﾄﾍﾞｰｽ表_下期"/>
      <sheetName val="Suggest_5_Day"/>
      <sheetName val="???_Pilling_upu_S_y"/>
      <sheetName val="TBAS_(2)"/>
      <sheetName val="____Pilling_upu_S_y"/>
      <sheetName val="Rr_AXLE"/>
      <sheetName val="FY04_Six_Panel"/>
      <sheetName val="MPL_技連"/>
      <sheetName val="342E_BLOCK"/>
      <sheetName val="Maint_Svgs_Details"/>
      <sheetName val="Start_Here"/>
      <sheetName val="Option_Weights"/>
      <sheetName val="Model_Variation_Details"/>
      <sheetName val="After_Sales_Supplier_#'s"/>
      <sheetName val="391_各"/>
      <sheetName val="L型鋼模報價-FROM鈞瑋-3_17"/>
      <sheetName val="Target_search"/>
      <sheetName val="Input_project"/>
      <sheetName val="Cognos_JUNE"/>
      <sheetName val="block_ﾜｺﾞﾝ"/>
      <sheetName val="結果一覧_ｼｰﾄ"/>
      <sheetName val="단면_(2)"/>
      <sheetName val="信息费用预算表(A4)_"/>
      <sheetName val="Work_Days_Input"/>
      <sheetName val="Japan_Data（実）"/>
      <sheetName val="Car_Flow"/>
      <sheetName val="Rr_AXLE_(HUB_DRUM)"/>
      <sheetName val="TK_VEHICLE_(LESS_PWRTRN)"/>
      <sheetName val="FRONTIER_VEHICLE_(_LESS_PWRTRN)"/>
      <sheetName val="By_Product"/>
      <sheetName val="QV_Eng"/>
      <sheetName val="QV_Stmp"/>
      <sheetName val="QV_Tran"/>
      <sheetName val="RevMat_Sum"/>
      <sheetName val="XTERRA_VEHICLE_(LESS_PWRTRN)_"/>
      <sheetName val="INN_994_DIS送付停止対象部品番号一覧"/>
      <sheetName val="coste_RAS_2_sBase(40)"/>
      <sheetName val="coste_RAS_1_sAlt(40)"/>
      <sheetName val="coste_RAS_1_sBehr(32)"/>
      <sheetName val="Model_Years"/>
      <sheetName val="E装比較_(1)"/>
      <sheetName val="double_sided(EN)"/>
      <sheetName val="250MPL(11_7)"/>
      <sheetName val="BDD_PRIX"/>
      <sheetName val="Nissan_Backup"/>
      <sheetName val="05_350Z_R"/>
      <sheetName val="PT1发行版20070116_修改记录"/>
      <sheetName val="Codes_-_NNA_-_04_27_01_logic"/>
      <sheetName val="Page_39"/>
      <sheetName val="Page_26"/>
      <sheetName val="Page_31"/>
      <sheetName val="Page_8"/>
      <sheetName val="Nissan_YTD"/>
      <sheetName val="WTC_BODY一覧原紙"/>
      <sheetName val="data_(valores)"/>
      <sheetName val="P5_ﾒﾀﾙ加工費(ﾚｰｻﾞｰ)"/>
      <sheetName val="X61B_ZH2E_L1_#1"/>
      <sheetName val="RADout_BIC水流量10L_min_(水温低下)"/>
      <sheetName val="3業務分担俵(KT4-97_6"/>
      <sheetName val="244豪州一般ZD30ET'01_1生試"/>
      <sheetName val="272構想書分変動_ME"/>
      <sheetName val="New_Buildup"/>
      <sheetName val="Recap_fonctions"/>
      <sheetName val="05_出向休職"/>
      <sheetName val="r_s_s_list"/>
      <sheetName val="Budget_base"/>
      <sheetName val="勤務ｼﾌﾄﾍﾞｰｽ表_下期1"/>
      <sheetName val="Suggest_5_Day1"/>
      <sheetName val="???_Pilling_upu_S_y1"/>
      <sheetName val="TBAS_(2)1"/>
      <sheetName val="____Pilling_upu_S_y1"/>
      <sheetName val="Rr_AXLE1"/>
      <sheetName val="FY04_Six_Panel1"/>
      <sheetName val="MPL_技連1"/>
      <sheetName val="342E_BLOCK1"/>
      <sheetName val="Option_Weights1"/>
      <sheetName val="Model_Variation_Details1"/>
      <sheetName val="Maint_Svgs_Details1"/>
      <sheetName val="Start_Here1"/>
      <sheetName val="L型鋼模報價-FROM鈞瑋-3_171"/>
      <sheetName val="391_各1"/>
      <sheetName val="After_Sales_Supplier_#'s1"/>
      <sheetName val="Target_search1"/>
      <sheetName val="Input_project1"/>
      <sheetName val="Cognos_JUNE1"/>
      <sheetName val="block_ﾜｺﾞﾝ1"/>
      <sheetName val="단면_(2)1"/>
      <sheetName val="結果一覧_ｼｰﾄ1"/>
      <sheetName val="信息费用预算表(A4)_1"/>
      <sheetName val="Work_Days_Input1"/>
      <sheetName val="Japan_Data（実）1"/>
      <sheetName val="Car_Flow1"/>
      <sheetName val="TK_VEHICLE_(LESS_PWRTRN)1"/>
      <sheetName val="FRONTIER_VEHICLE_(_LESS_PWRTRN1"/>
      <sheetName val="By_Product1"/>
      <sheetName val="QV_Eng1"/>
      <sheetName val="QV_Stmp1"/>
      <sheetName val="QV_Tran1"/>
      <sheetName val="RevMat_Sum1"/>
      <sheetName val="XTERRA_VEHICLE_(LESS_PWRTRN)_1"/>
      <sheetName val="Rr_AXLE_(HUB_DRUM)1"/>
      <sheetName val="INN_994_DIS送付停止対象部品番号一覧1"/>
      <sheetName val="coste_RAS_2_sBase(40)1"/>
      <sheetName val="coste_RAS_1_sAlt(40)1"/>
      <sheetName val="coste_RAS_1_sBehr(32)1"/>
      <sheetName val="Model_Years1"/>
      <sheetName val="BDD_PRIX1"/>
      <sheetName val="Nissan_Backup1"/>
      <sheetName val="05_350Z_R1"/>
      <sheetName val="double_sided(EN)1"/>
      <sheetName val="250MPL(11_7)1"/>
      <sheetName val="E装比較_(1)1"/>
      <sheetName val="PT1发行版20070116_修改记录1"/>
      <sheetName val="WTC_BODY一覧原紙1"/>
      <sheetName val="data_(valores)1"/>
      <sheetName val="Page_391"/>
      <sheetName val="Page_261"/>
      <sheetName val="Page_311"/>
      <sheetName val="Page_81"/>
      <sheetName val="Nissan_YTD1"/>
      <sheetName val="Codes_-_NNA_-_04_27_01_logic1"/>
      <sheetName val="P5_ﾒﾀﾙ加工費(ﾚｰｻﾞｰ)1"/>
      <sheetName val="Recap_fonctions1"/>
      <sheetName val="X61B_ZH2E_L1_#11"/>
      <sheetName val="244豪州一般ZD30ET'01_1生試1"/>
      <sheetName val="RADout_BIC水流量10L_min_(水温低下)1"/>
      <sheetName val="3業務分担俵(KT4-97_61"/>
      <sheetName val="272構想書分変動_ME1"/>
      <sheetName val="New_Buildup1"/>
      <sheetName val="05_出向休職1"/>
      <sheetName val="r_s_s_list1"/>
      <sheetName val="Budget_base1"/>
      <sheetName val="p11平均応力表"/>
      <sheetName val="加工費ﾏｽﾀ"/>
      <sheetName val="ｱｸｾｻﾘ材ﾏｽﾀ"/>
      <sheetName val="ｹｰﾌﾞﾙ材ﾏｽﾀ"/>
      <sheetName val="ｺﾈｸﾀ材ﾏｽﾀ"/>
      <sheetName val="ﾍｯﾄﾞ材ﾏｽﾀ"/>
      <sheetName val="(営業)担当ﾘｽﾄ"/>
      <sheetName val="顧客ﾘｽﾄ"/>
      <sheetName val="仕向地ﾘｽﾄ"/>
      <sheetName val="部位ﾘｽﾄ"/>
      <sheetName val="装備比較"/>
      <sheetName val="销售收入A4"/>
      <sheetName val="产量预算表Ａ4"/>
      <sheetName val="其它销售成本 A4"/>
      <sheetName val="销售成本A4"/>
      <sheetName val="销售量A4"/>
      <sheetName val="营业外收支预算表（Ａ４）"/>
      <sheetName val="5国内培训明细表"/>
      <sheetName val="6出国（境）培训明细表"/>
      <sheetName val="NEW"/>
      <sheetName val="AM"/>
      <sheetName val="P61 1."/>
      <sheetName val="欧州 構想書集約"/>
      <sheetName val="Controle"/>
      <sheetName val="Données"/>
      <sheetName val="Controle_Manuel"/>
      <sheetName val="masquedonnée"/>
      <sheetName val="Europe PU-1"/>
      <sheetName val="mnly"/>
      <sheetName val="P"/>
      <sheetName val="U"/>
      <sheetName val="o"/>
      <sheetName val="S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Nomenclature"/>
      <sheetName val="TM"/>
      <sheetName val="県別ﾏﾙﾁ"/>
      <sheetName val="W.C."/>
      <sheetName val="B.C."/>
      <sheetName val="Schedule 1 - Detail Calc. Area"/>
      <sheetName val="NO.1(1107)"/>
      <sheetName val="Econ"/>
      <sheetName val="Color"/>
      <sheetName val="Mat"/>
      <sheetName val="Machine"/>
      <sheetName val="INDEX"/>
      <sheetName val="D3"/>
      <sheetName val="中日程00_08"/>
      <sheetName val="Amortization Table 11"/>
      <sheetName val="Frozen Basis Data 080731"/>
      <sheetName val="物件明細表"/>
      <sheetName val="X11EdailyV61"/>
      <sheetName val="X11EglobalV5"/>
      <sheetName val="covere"/>
      <sheetName val="ｼｰﾄ"/>
      <sheetName val="ｵｰﾌﾟﾝ"/>
      <sheetName val="Business Case(ABC)"/>
      <sheetName val="Product Cost Summary(A)"/>
      <sheetName val="価格一覧表"/>
      <sheetName val="VA_Almera_HB"/>
      <sheetName val="342A Block"/>
      <sheetName val="Macros"/>
      <sheetName val="I-Summary"/>
      <sheetName val="Yr1"/>
      <sheetName val="Yr4"/>
      <sheetName val="Yr2"/>
      <sheetName val="Total I-Chart"/>
      <sheetName val="Yr6"/>
      <sheetName val="S3CHK1"/>
      <sheetName val="Battery"/>
      <sheetName val="041125(HOOD)重量,重心 "/>
      <sheetName val="３発"/>
      <sheetName val="予算"/>
      <sheetName val="今回総枠"/>
      <sheetName val="×圧入力計算cyl"/>
      <sheetName val="¿ù°£´Ü°¡"/>
      <sheetName val="フォーム"/>
      <sheetName val="圧入力計算cyl"/>
      <sheetName val="EntityRegionPG"/>
      <sheetName val="ADJ - RATE"/>
      <sheetName val="DailyReport"/>
      <sheetName val="MacroItem"/>
      <sheetName val="DateSetting"/>
      <sheetName val="ﾁｪｯｸ結果記入ﾘｽﾄ"/>
      <sheetName val="ＴＡ２"/>
      <sheetName val="圧造MAP"/>
      <sheetName val="LCD Lens"/>
      <sheetName val="ﾊﾞﾙｸ部品情報"/>
      <sheetName val="LINE 운영안"/>
      <sheetName val="전력계획"/>
      <sheetName val="전략"/>
      <sheetName val="ProblemDetails2-Qashqai"/>
      <sheetName val="ProblemDetails1-Qashqai"/>
      <sheetName val="Setting"/>
      <sheetName val="N-T"/>
      <sheetName val="DD96.1.18"/>
      <sheetName val="DD"/>
      <sheetName val="暗騒音→等高線"/>
      <sheetName val="RFL FRF VAT"/>
      <sheetName val="XH5DR_設定後"/>
      <sheetName val="ﾛｼｱ法規"/>
      <sheetName val="Costed Parts Matrix"/>
      <sheetName val="Constant"/>
      <sheetName val="PU"/>
      <sheetName val="（X11J专用件）"/>
      <sheetName val="レビュー計画表"/>
      <sheetName val="AM 6M 94"/>
      <sheetName val="フォーム2"/>
      <sheetName val="勤務ｼﾌﾄﾍﾞｰｽ表_下期4"/>
      <sheetName val="Suggest_5_Day4"/>
      <sheetName val="???_Pilling_upu_S_y4"/>
      <sheetName val="TBAS_(2)4"/>
      <sheetName val="____Pilling_upu_S_y4"/>
      <sheetName val="Rr_AXLE4"/>
      <sheetName val="FY04_Six_Panel4"/>
      <sheetName val="MPL_技連4"/>
      <sheetName val="342E_BLOCK4"/>
      <sheetName val="Maint_Svgs_Details4"/>
      <sheetName val="Start_Here4"/>
      <sheetName val="Option_Weights4"/>
      <sheetName val="Model_Variation_Details4"/>
      <sheetName val="391_各4"/>
      <sheetName val="L型鋼模報價-FROM鈞瑋-3_174"/>
      <sheetName val="After_Sales_Supplier_#'s4"/>
      <sheetName val="Target_search4"/>
      <sheetName val="Input_project4"/>
      <sheetName val="block_ﾜｺﾞﾝ4"/>
      <sheetName val="Cognos_JUNE4"/>
      <sheetName val="단면_(2)4"/>
      <sheetName val="Work_Days_Input4"/>
      <sheetName val="結果一覧_ｼｰﾄ4"/>
      <sheetName val="信息费用预算表(A4)_4"/>
      <sheetName val="Japan_Data（実）4"/>
      <sheetName val="Car_Flow4"/>
      <sheetName val="Rr_AXLE_(HUB_DRUM)4"/>
      <sheetName val="INN_994_DIS送付停止対象部品番号一覧4"/>
      <sheetName val="TK_VEHICLE_(LESS_PWRTRN)4"/>
      <sheetName val="FRONTIER_VEHICLE_(_LESS_PWRTRN4"/>
      <sheetName val="By_Product4"/>
      <sheetName val="QV_Eng4"/>
      <sheetName val="QV_Stmp4"/>
      <sheetName val="QV_Tran4"/>
      <sheetName val="RevMat_Sum4"/>
      <sheetName val="XTERRA_VEHICLE_(LESS_PWRTRN)_4"/>
      <sheetName val="coste_RAS_2_sBase(40)4"/>
      <sheetName val="coste_RAS_1_sAlt(40)4"/>
      <sheetName val="coste_RAS_1_sBehr(32)4"/>
      <sheetName val="Model_Years4"/>
      <sheetName val="BDD_PRIX4"/>
      <sheetName val="Nissan_Backup4"/>
      <sheetName val="05_350Z_R4"/>
      <sheetName val="double_sided(EN)4"/>
      <sheetName val="E装比較_(1)4"/>
      <sheetName val="Page_394"/>
      <sheetName val="Page_264"/>
      <sheetName val="Page_314"/>
      <sheetName val="Page_84"/>
      <sheetName val="250MPL(11_7)4"/>
      <sheetName val="PT1发行版20070116_修改记录4"/>
      <sheetName val="Nissan_YTD4"/>
      <sheetName val="WTC_BODY一覧原紙4"/>
      <sheetName val="data_(valores)4"/>
      <sheetName val="X61B_ZH2E_L1_#14"/>
      <sheetName val="Codes_-_NNA_-_04_27_01_logic4"/>
      <sheetName val="P5_ﾒﾀﾙ加工費(ﾚｰｻﾞｰ)4"/>
      <sheetName val="244豪州一般ZD30ET'01_1生試4"/>
      <sheetName val="Budget_base4"/>
      <sheetName val="Business_Case(ABC)2"/>
      <sheetName val="Product_Cost_Summary(A)2"/>
      <sheetName val="272構想書分変動_ME4"/>
      <sheetName val="New_Buildup4"/>
      <sheetName val="05_出向休職4"/>
      <sheetName val="Recap_fonctions4"/>
      <sheetName val="3業務分担俵(KT4-97_64"/>
      <sheetName val="RADout_BIC水流量10L_min_(水温低下)4"/>
      <sheetName val="r_s_s_list4"/>
      <sheetName val="P61_1_2"/>
      <sheetName val="ADJ_-_RATE2"/>
      <sheetName val="其它销售成本_A42"/>
      <sheetName val="欧州_構想書集約2"/>
      <sheetName val="Europe_PU-12"/>
      <sheetName val="Fiat_Torque2"/>
      <sheetName val="GME_Zafira2"/>
      <sheetName val="VW_SUV2"/>
      <sheetName val="GME_Corsa_S42002"/>
      <sheetName val="Saab_9-52"/>
      <sheetName val="Daewoo_Lublin2"/>
      <sheetName val="Renault_X-832"/>
      <sheetName val="GME_Frontera2"/>
      <sheetName val="W_C_2"/>
      <sheetName val="B_C_2"/>
      <sheetName val="Schedule_1_-_Detail_Calc__Area2"/>
      <sheetName val="NO_1(1107)2"/>
      <sheetName val="勤務ｼﾌﾄﾍﾞｰｽ表_下期2"/>
      <sheetName val="Suggest_5_Day2"/>
      <sheetName val="???_Pilling_upu_S_y2"/>
      <sheetName val="TBAS_(2)2"/>
      <sheetName val="____Pilling_upu_S_y2"/>
      <sheetName val="Rr_AXLE2"/>
      <sheetName val="FY04_Six_Panel2"/>
      <sheetName val="MPL_技連2"/>
      <sheetName val="342E_BLOCK2"/>
      <sheetName val="Maint_Svgs_Details2"/>
      <sheetName val="Start_Here2"/>
      <sheetName val="Option_Weights2"/>
      <sheetName val="Model_Variation_Details2"/>
      <sheetName val="391_各2"/>
      <sheetName val="L型鋼模報價-FROM鈞瑋-3_172"/>
      <sheetName val="After_Sales_Supplier_#'s2"/>
      <sheetName val="Target_search2"/>
      <sheetName val="Input_project2"/>
      <sheetName val="block_ﾜｺﾞﾝ2"/>
      <sheetName val="Cognos_JUNE2"/>
      <sheetName val="단면_(2)2"/>
      <sheetName val="Work_Days_Input2"/>
      <sheetName val="結果一覧_ｼｰﾄ2"/>
      <sheetName val="信息费用预算表(A4)_2"/>
      <sheetName val="Japan_Data（実）2"/>
      <sheetName val="Car_Flow2"/>
      <sheetName val="Rr_AXLE_(HUB_DRUM)2"/>
      <sheetName val="INN_994_DIS送付停止対象部品番号一覧2"/>
      <sheetName val="TK_VEHICLE_(LESS_PWRTRN)2"/>
      <sheetName val="FRONTIER_VEHICLE_(_LESS_PWRTRN2"/>
      <sheetName val="By_Product2"/>
      <sheetName val="QV_Eng2"/>
      <sheetName val="QV_Stmp2"/>
      <sheetName val="QV_Tran2"/>
      <sheetName val="RevMat_Sum2"/>
      <sheetName val="XTERRA_VEHICLE_(LESS_PWRTRN)_2"/>
      <sheetName val="coste_RAS_2_sBase(40)2"/>
      <sheetName val="coste_RAS_1_sAlt(40)2"/>
      <sheetName val="coste_RAS_1_sBehr(32)2"/>
      <sheetName val="Model_Years2"/>
      <sheetName val="BDD_PRIX2"/>
      <sheetName val="Nissan_Backup2"/>
      <sheetName val="05_350Z_R2"/>
      <sheetName val="double_sided(EN)2"/>
      <sheetName val="E装比較_(1)2"/>
      <sheetName val="Page_392"/>
      <sheetName val="Page_262"/>
      <sheetName val="Page_312"/>
      <sheetName val="Page_82"/>
      <sheetName val="250MPL(11_7)2"/>
      <sheetName val="PT1发行版20070116_修改记录2"/>
      <sheetName val="Nissan_YTD2"/>
      <sheetName val="WTC_BODY一覧原紙2"/>
      <sheetName val="data_(valores)2"/>
      <sheetName val="X61B_ZH2E_L1_#12"/>
      <sheetName val="Codes_-_NNA_-_04_27_01_logic2"/>
      <sheetName val="P5_ﾒﾀﾙ加工費(ﾚｰｻﾞｰ)2"/>
      <sheetName val="244豪州一般ZD30ET'01_1生試2"/>
      <sheetName val="Budget_base2"/>
      <sheetName val="Business_Case(ABC)"/>
      <sheetName val="Product_Cost_Summary(A)"/>
      <sheetName val="272構想書分変動_ME2"/>
      <sheetName val="New_Buildup2"/>
      <sheetName val="05_出向休職2"/>
      <sheetName val="Recap_fonctions2"/>
      <sheetName val="3業務分担俵(KT4-97_62"/>
      <sheetName val="RADout_BIC水流量10L_min_(水温低下)2"/>
      <sheetName val="r_s_s_list2"/>
      <sheetName val="P61_1_"/>
      <sheetName val="ADJ_-_RATE"/>
      <sheetName val="其它销售成本_A4"/>
      <sheetName val="欧州_構想書集約"/>
      <sheetName val="Europe_PU-1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W_C_"/>
      <sheetName val="B_C_"/>
      <sheetName val="Schedule_1_-_Detail_Calc__Area"/>
      <sheetName val="NO_1(1107)"/>
      <sheetName val="勤務ｼﾌﾄﾍﾞｰｽ表_下期3"/>
      <sheetName val="Suggest_5_Day3"/>
      <sheetName val="???_Pilling_upu_S_y3"/>
      <sheetName val="TBAS_(2)3"/>
      <sheetName val="____Pilling_upu_S_y3"/>
      <sheetName val="Rr_AXLE3"/>
      <sheetName val="FY04_Six_Panel3"/>
      <sheetName val="MPL_技連3"/>
      <sheetName val="342E_BLOCK3"/>
      <sheetName val="Maint_Svgs_Details3"/>
      <sheetName val="Start_Here3"/>
      <sheetName val="Option_Weights3"/>
      <sheetName val="Model_Variation_Details3"/>
      <sheetName val="391_各3"/>
      <sheetName val="L型鋼模報價-FROM鈞瑋-3_173"/>
      <sheetName val="After_Sales_Supplier_#'s3"/>
      <sheetName val="Target_search3"/>
      <sheetName val="Input_project3"/>
      <sheetName val="block_ﾜｺﾞﾝ3"/>
      <sheetName val="Cognos_JUNE3"/>
      <sheetName val="단면_(2)3"/>
      <sheetName val="Work_Days_Input3"/>
      <sheetName val="結果一覧_ｼｰﾄ3"/>
      <sheetName val="信息费用预算表(A4)_3"/>
      <sheetName val="Japan_Data（実）3"/>
      <sheetName val="Car_Flow3"/>
      <sheetName val="Rr_AXLE_(HUB_DRUM)3"/>
      <sheetName val="INN_994_DIS送付停止対象部品番号一覧3"/>
      <sheetName val="TK_VEHICLE_(LESS_PWRTRN)3"/>
      <sheetName val="FRONTIER_VEHICLE_(_LESS_PWRTRN3"/>
      <sheetName val="By_Product3"/>
      <sheetName val="QV_Eng3"/>
      <sheetName val="QV_Stmp3"/>
      <sheetName val="QV_Tran3"/>
      <sheetName val="RevMat_Sum3"/>
      <sheetName val="XTERRA_VEHICLE_(LESS_PWRTRN)_3"/>
      <sheetName val="coste_RAS_2_sBase(40)3"/>
      <sheetName val="coste_RAS_1_sAlt(40)3"/>
      <sheetName val="coste_RAS_1_sBehr(32)3"/>
      <sheetName val="Model_Years3"/>
      <sheetName val="BDD_PRIX3"/>
      <sheetName val="Nissan_Backup3"/>
      <sheetName val="05_350Z_R3"/>
      <sheetName val="double_sided(EN)3"/>
      <sheetName val="E装比較_(1)3"/>
      <sheetName val="Page_393"/>
      <sheetName val="Page_263"/>
      <sheetName val="Page_313"/>
      <sheetName val="Page_83"/>
      <sheetName val="250MPL(11_7)3"/>
      <sheetName val="PT1发行版20070116_修改记录3"/>
      <sheetName val="Nissan_YTD3"/>
      <sheetName val="WTC_BODY一覧原紙3"/>
      <sheetName val="data_(valores)3"/>
      <sheetName val="X61B_ZH2E_L1_#13"/>
      <sheetName val="Codes_-_NNA_-_04_27_01_logic3"/>
      <sheetName val="P5_ﾒﾀﾙ加工費(ﾚｰｻﾞｰ)3"/>
      <sheetName val="244豪州一般ZD30ET'01_1生試3"/>
      <sheetName val="Budget_base3"/>
      <sheetName val="Business_Case(ABC)1"/>
      <sheetName val="Product_Cost_Summary(A)1"/>
      <sheetName val="272構想書分変動_ME3"/>
      <sheetName val="New_Buildup3"/>
      <sheetName val="05_出向休職3"/>
      <sheetName val="Recap_fonctions3"/>
      <sheetName val="3業務分担俵(KT4-97_63"/>
      <sheetName val="RADout_BIC水流量10L_min_(水温低下)3"/>
      <sheetName val="r_s_s_list3"/>
      <sheetName val="P61_1_1"/>
      <sheetName val="ADJ_-_RATE1"/>
      <sheetName val="其它销售成本_A41"/>
      <sheetName val="欧州_構想書集約1"/>
      <sheetName val="Europe_PU-11"/>
      <sheetName val="Fiat_Torque1"/>
      <sheetName val="GME_Zafira1"/>
      <sheetName val="VW_SUV1"/>
      <sheetName val="GME_Corsa_S42001"/>
      <sheetName val="Saab_9-51"/>
      <sheetName val="Daewoo_Lublin1"/>
      <sheetName val="Renault_X-831"/>
      <sheetName val="GME_Frontera1"/>
      <sheetName val="W_C_1"/>
      <sheetName val="B_C_1"/>
      <sheetName val="Schedule_1_-_Detail_Calc__Area1"/>
      <sheetName val="NO_1(1107)1"/>
      <sheetName val="プルダウンリスト"/>
      <sheetName val="702.515.881t"/>
      <sheetName val="1"/>
      <sheetName val="噛み合い最小Vir"/>
      <sheetName val="【ﾍﾞﾙﾄ回転数】 M1"/>
      <sheetName val="Critères&amp;Codifications"/>
      <sheetName val="Bdd_ETP"/>
      <sheetName val="Famille Projets"/>
      <sheetName val="suivi"/>
      <sheetName val="工数"/>
      <sheetName val="仕様"/>
      <sheetName val="RM TR費正規"/>
      <sheetName val="REVENUE"/>
      <sheetName val="Ongoing"/>
      <sheetName val="4月内訳PS"/>
      <sheetName val="Valeurs"/>
      <sheetName val="ﾍﾞﾀﾘｽﾄ"/>
      <sheetName val="RS"/>
      <sheetName val="Z33FR FDR"/>
      <sheetName val="Full list 020425"/>
      <sheetName val="L52A国内台当り"/>
      <sheetName val="S50 "/>
      <sheetName val="083"/>
      <sheetName val="別紙１"/>
      <sheetName val="MF"/>
      <sheetName val="全体"/>
      <sheetName val="CLM-MP"/>
      <sheetName val="Potentiels"/>
      <sheetName val="Financiamiento FRAME RR"/>
      <sheetName val="Book 2006"/>
      <sheetName val="印刷"/>
      <sheetName val="連関図"/>
      <sheetName val="Pﾏｽﾀｰ"/>
      <sheetName val="XV0個人"/>
      <sheetName val="DATA_DELIVERY"/>
      <sheetName val="DATA_HEAD"/>
      <sheetName val="??・??×?"/>
      <sheetName val="Std_Base02"/>
      <sheetName val="std-jul"/>
      <sheetName val="Sheet16"/>
      <sheetName val="主要WH売上"/>
      <sheetName val="月度抄表"/>
      <sheetName val="低压抄表"/>
      <sheetName val="PLAN RAC"/>
      <sheetName val="PLAN (2) RAC"/>
      <sheetName val="BL-T@"/>
      <sheetName val="O-S"/>
      <sheetName val="AB"/>
      <sheetName val="ﾕﾆｯﾄｽﾍﾟｯｸ　85X69"/>
      <sheetName val="MPL_技連惔"/>
      <sheetName val="2"/>
      <sheetName val="3"/>
      <sheetName val="PT1"/>
      <sheetName val="零三"/>
      <sheetName val="342A_Block"/>
      <sheetName val="Amortization_Table_11"/>
      <sheetName val="Frozen_Basis_Data_080731"/>
      <sheetName val="Total_I-Chart"/>
      <sheetName val="041125(HOOD)重量,重心_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BASE - 2008"/>
      <sheetName val="REPORTES ASAHI"/>
      <sheetName val="Detailed Value Analysis"/>
      <sheetName val="基本シート"/>
      <sheetName val="ES4"/>
      <sheetName val="ｺｰﾄﾞ変換"/>
      <sheetName val="91-5年生産実績台数"/>
      <sheetName val="ﾊﾟｲﾌﾟ"/>
      <sheetName val="他材料費"/>
      <sheetName val="冷延鋼板"/>
      <sheetName val="熱延鋼板"/>
      <sheetName val="%E6%96%B0%E8%BB%8A%E9%9B%86%E8%"/>
      <sheetName val="DVC ASSY (2)"/>
      <sheetName val="1.23役員会資料"/>
      <sheetName val="DBL LPG시험"/>
      <sheetName val="OLD"/>
      <sheetName val="Amortization TableX"/>
      <sheetName val="報告書表紙"/>
      <sheetName val="λ逆計算2"/>
      <sheetName val="循環流速"/>
      <sheetName val="IS"/>
      <sheetName val="SC1.XLS"/>
      <sheetName val="メニュー"/>
      <sheetName val="修正ﾌｧｲﾙ一覧"/>
      <sheetName val="ﾀｽｸ"/>
      <sheetName val="89"/>
      <sheetName val="SCH"/>
      <sheetName val="表5-2 地区別CO2排出実績"/>
      <sheetName val="LINE_운영안"/>
      <sheetName val="RFL_FRF_VAT"/>
      <sheetName val="DD96_1_18"/>
      <sheetName val="IVC固定"/>
      <sheetName val="ＧＵ日程"/>
      <sheetName val="作業要素"/>
      <sheetName val="MachoHA"/>
      <sheetName val="CAMCAL1"/>
      <sheetName val="VLT集計"/>
      <sheetName val="部品別・部位別Vc (2)"/>
      <sheetName val="CK50 仮Vc設定用  (2)"/>
      <sheetName val="ﾌｫｰｸﾊﾞｯﾃﾘｰ_NO.13-20"/>
      <sheetName val="2.0L MPI Eng(ｺｰｽﾄ)"/>
      <sheetName val="New DYNA"/>
      <sheetName val="見積一覧"/>
      <sheetName val="universal"/>
      <sheetName val="諸元ﾃｰﾌﾞﾙ"/>
      <sheetName val="Del. Base"/>
      <sheetName val="List"/>
      <sheetName val="勤務ｼﾌﾄﾍﾞｰｽ表_下期5"/>
      <sheetName val="???_Pilling_upu_S_y5"/>
      <sheetName val="Suggest_5_Day5"/>
      <sheetName val="TBAS_(2)5"/>
      <sheetName val="____Pilling_upu_S_y5"/>
      <sheetName val="Rr_AXLE5"/>
      <sheetName val="FY04_Six_Panel5"/>
      <sheetName val="MPL_技連5"/>
      <sheetName val="342E_BLOCK5"/>
      <sheetName val="Maint_Svgs_Details5"/>
      <sheetName val="Start_Here5"/>
      <sheetName val="Option_Weights5"/>
      <sheetName val="Model_Variation_Details5"/>
      <sheetName val="391_各5"/>
      <sheetName val="After_Sales_Supplier_#'s5"/>
      <sheetName val="Target_search5"/>
      <sheetName val="Input_project5"/>
      <sheetName val="L型鋼模報價-FROM鈞瑋-3_175"/>
      <sheetName val="block_ﾜｺﾞﾝ5"/>
      <sheetName val="Cognos_JUNE5"/>
      <sheetName val="結果一覧_ｼｰﾄ5"/>
      <sheetName val="단면_(2)5"/>
      <sheetName val="信息费用预算表(A4)_5"/>
      <sheetName val="Work_Days_Input5"/>
      <sheetName val="Japan_Data（実）5"/>
      <sheetName val="Car_Flow5"/>
      <sheetName val="TK_VEHICLE_(LESS_PWRTRN)5"/>
      <sheetName val="FRONTIER_VEHICLE_(_LESS_PWRTRN5"/>
      <sheetName val="By_Product5"/>
      <sheetName val="QV_Eng5"/>
      <sheetName val="QV_Stmp5"/>
      <sheetName val="QV_Tran5"/>
      <sheetName val="RevMat_Sum5"/>
      <sheetName val="XTERRA_VEHICLE_(LESS_PWRTRN)_5"/>
      <sheetName val="INN_994_DIS送付停止対象部品番号一覧5"/>
      <sheetName val="Rr_AXLE_(HUB_DRUM)5"/>
      <sheetName val="coste_RAS_2_sBase(40)5"/>
      <sheetName val="coste_RAS_1_sAlt(40)5"/>
      <sheetName val="coste_RAS_1_sBehr(32)5"/>
      <sheetName val="Model_Years5"/>
      <sheetName val="Nissan_Backup5"/>
      <sheetName val="05_350Z_R5"/>
      <sheetName val="double_sided(EN)5"/>
      <sheetName val="BDD_PRIX5"/>
      <sheetName val="E装比較_(1)5"/>
      <sheetName val="250MPL(11_7)5"/>
      <sheetName val="PT1发行版20070116_修改记录5"/>
      <sheetName val="WTC_BODY一覧原紙5"/>
      <sheetName val="data_(valores)5"/>
      <sheetName val="Nissan_YTD5"/>
      <sheetName val="Page_395"/>
      <sheetName val="Page_265"/>
      <sheetName val="Page_315"/>
      <sheetName val="Page_85"/>
      <sheetName val="Codes_-_NNA_-_04_27_01_logic5"/>
      <sheetName val="P5_ﾒﾀﾙ加工費(ﾚｰｻﾞｰ)5"/>
      <sheetName val="X61B_ZH2E_L1_#15"/>
      <sheetName val="244豪州一般ZD30ET'01_1生試5"/>
      <sheetName val="272構想書分変動_ME5"/>
      <sheetName val="New_Buildup5"/>
      <sheetName val="3業務分担俵(KT4-97_65"/>
      <sheetName val="Recap_fonctions5"/>
      <sheetName val="RADout_BIC水流量10L_min_(水温低下)5"/>
      <sheetName val="05_出向休職5"/>
      <sheetName val="r_s_s_list5"/>
      <sheetName val="Budget_base5"/>
      <sheetName val="Fiat_Torque3"/>
      <sheetName val="GME_Zafira3"/>
      <sheetName val="VW_SUV3"/>
      <sheetName val="GME_Corsa_S42003"/>
      <sheetName val="Saab_9-53"/>
      <sheetName val="Daewoo_Lublin3"/>
      <sheetName val="Renault_X-833"/>
      <sheetName val="GME_Frontera3"/>
      <sheetName val="其它销售成本_A43"/>
      <sheetName val="P61_1_3"/>
      <sheetName val="欧州_構想書集約3"/>
      <sheetName val="Europe_PU-13"/>
      <sheetName val="W_C_3"/>
      <sheetName val="B_C_3"/>
      <sheetName val="Schedule_1_-_Detail_Calc__Area3"/>
      <sheetName val="NO_1(1107)3"/>
      <sheetName val="342A_Block1"/>
      <sheetName val="Business_Case(ABC)3"/>
      <sheetName val="Product_Cost_Summary(A)3"/>
      <sheetName val="Amortization_Table_111"/>
      <sheetName val="Frozen_Basis_Data_0807311"/>
      <sheetName val="Total_I-Chart1"/>
      <sheetName val="041125(HOOD)重量,重心_1"/>
      <sheetName val="ADJ_-_RATE3"/>
      <sheetName val="LCD_Lens"/>
      <sheetName val="AM_6M_94"/>
      <sheetName val="Costed_Parts_Matrix"/>
      <sheetName val="Famille_Projets"/>
      <sheetName val="【ﾍﾞﾙﾄ回転数】_M1"/>
      <sheetName val="702_515_881t"/>
      <sheetName val="RM_TR費正規"/>
      <sheetName val="Z33FR_FDR"/>
      <sheetName val="Full_list_020425"/>
      <sheetName val="S50_"/>
      <sheetName val="Financiamiento_FRAME_RR"/>
      <sheetName val="Book_2006"/>
      <sheetName val="PLAN_RAC"/>
      <sheetName val="PLAN_(2)_RAC"/>
      <sheetName val="DVC_ASSY_(2)"/>
      <sheetName val="BASE_-_2008"/>
      <sheetName val="REPORTES_ASAHI"/>
      <sheetName val="Detailed_Value_Analysis"/>
      <sheetName val="勤務ｼﾌﾄﾍﾞｰｽ表_下期6"/>
      <sheetName val="???_Pilling_upu_S_y6"/>
      <sheetName val="Suggest_5_Day6"/>
      <sheetName val="TBAS_(2)6"/>
      <sheetName val="____Pilling_upu_S_y6"/>
      <sheetName val="Rr_AXLE6"/>
      <sheetName val="FY04_Six_Panel6"/>
      <sheetName val="MPL_技連6"/>
      <sheetName val="342E_BLOCK6"/>
      <sheetName val="Maint_Svgs_Details6"/>
      <sheetName val="Start_Here6"/>
      <sheetName val="Option_Weights6"/>
      <sheetName val="Model_Variation_Details6"/>
      <sheetName val="391_各6"/>
      <sheetName val="After_Sales_Supplier_#'s6"/>
      <sheetName val="Target_search6"/>
      <sheetName val="Input_project6"/>
      <sheetName val="L型鋼模報價-FROM鈞瑋-3_176"/>
      <sheetName val="block_ﾜｺﾞﾝ6"/>
      <sheetName val="Cognos_JUNE6"/>
      <sheetName val="結果一覧_ｼｰﾄ6"/>
      <sheetName val="단면_(2)6"/>
      <sheetName val="信息费用预算表(A4)_6"/>
      <sheetName val="Work_Days_Input6"/>
      <sheetName val="Japan_Data（実）6"/>
      <sheetName val="Car_Flow6"/>
      <sheetName val="TK_VEHICLE_(LESS_PWRTRN)6"/>
      <sheetName val="FRONTIER_VEHICLE_(_LESS_PWRTRN6"/>
      <sheetName val="By_Product6"/>
      <sheetName val="QV_Eng6"/>
      <sheetName val="QV_Stmp6"/>
      <sheetName val="QV_Tran6"/>
      <sheetName val="RevMat_Sum6"/>
      <sheetName val="XTERRA_VEHICLE_(LESS_PWRTRN)_6"/>
      <sheetName val="INN_994_DIS送付停止対象部品番号一覧6"/>
      <sheetName val="Rr_AXLE_(HUB_DRUM)6"/>
      <sheetName val="coste_RAS_2_sBase(40)6"/>
      <sheetName val="coste_RAS_1_sAlt(40)6"/>
      <sheetName val="coste_RAS_1_sBehr(32)6"/>
      <sheetName val="Model_Years6"/>
      <sheetName val="Nissan_Backup6"/>
      <sheetName val="05_350Z_R6"/>
      <sheetName val="double_sided(EN)6"/>
      <sheetName val="BDD_PRIX6"/>
      <sheetName val="E装比較_(1)6"/>
      <sheetName val="250MPL(11_7)6"/>
      <sheetName val="PT1发行版20070116_修改记录6"/>
      <sheetName val="WTC_BODY一覧原紙6"/>
      <sheetName val="data_(valores)6"/>
      <sheetName val="Nissan_YTD6"/>
      <sheetName val="Page_396"/>
      <sheetName val="Page_266"/>
      <sheetName val="Page_316"/>
      <sheetName val="Page_86"/>
      <sheetName val="Codes_-_NNA_-_04_27_01_logic6"/>
      <sheetName val="P5_ﾒﾀﾙ加工費(ﾚｰｻﾞｰ)6"/>
      <sheetName val="X61B_ZH2E_L1_#16"/>
      <sheetName val="244豪州一般ZD30ET'01_1生試6"/>
      <sheetName val="272構想書分変動_ME6"/>
      <sheetName val="New_Buildup6"/>
      <sheetName val="3業務分担俵(KT4-97_66"/>
      <sheetName val="Recap_fonctions6"/>
      <sheetName val="RADout_BIC水流量10L_min_(水温低下)6"/>
      <sheetName val="05_出向休職6"/>
      <sheetName val="r_s_s_list6"/>
      <sheetName val="Budget_base6"/>
      <sheetName val="Fiat_Torque4"/>
      <sheetName val="GME_Zafira4"/>
      <sheetName val="VW_SUV4"/>
      <sheetName val="GME_Corsa_S42004"/>
      <sheetName val="Saab_9-54"/>
      <sheetName val="Daewoo_Lublin4"/>
      <sheetName val="Renault_X-834"/>
      <sheetName val="GME_Frontera4"/>
      <sheetName val="其它销售成本_A44"/>
      <sheetName val="P61_1_4"/>
      <sheetName val="欧州_構想書集約4"/>
      <sheetName val="Europe_PU-14"/>
      <sheetName val="W_C_4"/>
      <sheetName val="B_C_4"/>
      <sheetName val="Schedule_1_-_Detail_Calc__Area4"/>
      <sheetName val="NO_1(1107)4"/>
      <sheetName val="342A_Block2"/>
      <sheetName val="Business_Case(ABC)4"/>
      <sheetName val="Product_Cost_Summary(A)4"/>
      <sheetName val="Amortization_Table_112"/>
      <sheetName val="Frozen_Basis_Data_0807312"/>
      <sheetName val="Total_I-Chart2"/>
      <sheetName val="041125(HOOD)重量,重心_2"/>
      <sheetName val="ADJ_-_RATE4"/>
      <sheetName val="LINE_운영안1"/>
      <sheetName val="DD96_1_181"/>
      <sheetName val="RFL_FRF_VAT1"/>
      <sheetName val="LCD_Lens1"/>
      <sheetName val="AM_6M_941"/>
      <sheetName val="Costed_Parts_Matrix1"/>
      <sheetName val="Famille_Projets1"/>
      <sheetName val="【ﾍﾞﾙﾄ回転数】_M11"/>
      <sheetName val="702_515_881t1"/>
      <sheetName val="RM_TR費正規1"/>
      <sheetName val="Z33FR_FDR1"/>
      <sheetName val="Full_list_0204251"/>
      <sheetName val="S50_1"/>
      <sheetName val="Financiamiento_FRAME_RR1"/>
      <sheetName val="Book_20061"/>
      <sheetName val="PLAN_RAC1"/>
      <sheetName val="PLAN_(2)_RAC1"/>
      <sheetName val="DVC_ASSY_(2)1"/>
      <sheetName val="BASE_-_20081"/>
      <sheetName val="REPORTES_ASAHI1"/>
      <sheetName val="Detailed_Value_Analysis1"/>
      <sheetName val="勤務ｼﾌﾄﾍﾞｰｽ表_下期7"/>
      <sheetName val="???_Pilling_upu_S_y7"/>
      <sheetName val="Suggest_5_Day7"/>
      <sheetName val="TBAS_(2)7"/>
      <sheetName val="____Pilling_upu_S_y7"/>
      <sheetName val="Rr_AXLE7"/>
      <sheetName val="FY04_Six_Panel7"/>
      <sheetName val="MPL_技連7"/>
      <sheetName val="342E_BLOCK7"/>
      <sheetName val="Maint_Svgs_Details7"/>
      <sheetName val="Start_Here7"/>
      <sheetName val="Option_Weights7"/>
      <sheetName val="Model_Variation_Details7"/>
      <sheetName val="391_各7"/>
      <sheetName val="After_Sales_Supplier_#'s7"/>
      <sheetName val="Target_search7"/>
      <sheetName val="Input_project7"/>
      <sheetName val="L型鋼模報價-FROM鈞瑋-3_177"/>
      <sheetName val="block_ﾜｺﾞﾝ7"/>
      <sheetName val="Cognos_JUNE7"/>
      <sheetName val="結果一覧_ｼｰﾄ7"/>
      <sheetName val="단면_(2)7"/>
      <sheetName val="信息费用预算表(A4)_7"/>
      <sheetName val="Work_Days_Input7"/>
      <sheetName val="Japan_Data（実）7"/>
      <sheetName val="Car_Flow7"/>
      <sheetName val="TK_VEHICLE_(LESS_PWRTRN)7"/>
      <sheetName val="FRONTIER_VEHICLE_(_LESS_PWRTRN7"/>
      <sheetName val="By_Product7"/>
      <sheetName val="QV_Eng7"/>
      <sheetName val="QV_Stmp7"/>
      <sheetName val="QV_Tran7"/>
      <sheetName val="RevMat_Sum7"/>
      <sheetName val="XTERRA_VEHICLE_(LESS_PWRTRN)_7"/>
      <sheetName val="INN_994_DIS送付停止対象部品番号一覧7"/>
      <sheetName val="Rr_AXLE_(HUB_DRUM)7"/>
      <sheetName val="coste_RAS_2_sBase(40)7"/>
      <sheetName val="coste_RAS_1_sAlt(40)7"/>
      <sheetName val="coste_RAS_1_sBehr(32)7"/>
      <sheetName val="Model_Years7"/>
      <sheetName val="Nissan_Backup7"/>
      <sheetName val="05_350Z_R7"/>
      <sheetName val="double_sided(EN)7"/>
      <sheetName val="BDD_PRIX7"/>
      <sheetName val="E装比較_(1)7"/>
      <sheetName val="250MPL(11_7)7"/>
      <sheetName val="PT1发行版20070116_修改记录7"/>
      <sheetName val="WTC_BODY一覧原紙7"/>
      <sheetName val="data_(valores)7"/>
      <sheetName val="Nissan_YTD7"/>
      <sheetName val="Page_397"/>
      <sheetName val="Page_267"/>
      <sheetName val="Page_317"/>
      <sheetName val="Page_87"/>
      <sheetName val="Codes_-_NNA_-_04_27_01_logic7"/>
      <sheetName val="P5_ﾒﾀﾙ加工費(ﾚｰｻﾞｰ)7"/>
      <sheetName val="X61B_ZH2E_L1_#17"/>
      <sheetName val="244豪州一般ZD30ET'01_1生試7"/>
      <sheetName val="272構想書分変動_ME7"/>
      <sheetName val="New_Buildup7"/>
      <sheetName val="3業務分担俵(KT4-97_67"/>
      <sheetName val="Recap_fonctions7"/>
      <sheetName val="RADout_BIC水流量10L_min_(水温低下)7"/>
      <sheetName val="05_出向休職7"/>
      <sheetName val="r_s_s_list7"/>
      <sheetName val="Budget_base7"/>
      <sheetName val="Fiat_Torque5"/>
      <sheetName val="GME_Zafira5"/>
      <sheetName val="VW_SUV5"/>
      <sheetName val="GME_Corsa_S42005"/>
      <sheetName val="Saab_9-55"/>
      <sheetName val="Daewoo_Lublin5"/>
      <sheetName val="Renault_X-835"/>
      <sheetName val="GME_Frontera5"/>
      <sheetName val="其它销售成本_A45"/>
      <sheetName val="P61_1_5"/>
      <sheetName val="欧州_構想書集約5"/>
      <sheetName val="Europe_PU-15"/>
      <sheetName val="W_C_5"/>
      <sheetName val="B_C_5"/>
      <sheetName val="Schedule_1_-_Detail_Calc__Area5"/>
      <sheetName val="NO_1(1107)5"/>
      <sheetName val="342A_Block3"/>
      <sheetName val="Business_Case(ABC)5"/>
      <sheetName val="Product_Cost_Summary(A)5"/>
      <sheetName val="Amortization_Table_113"/>
      <sheetName val="Frozen_Basis_Data_0807313"/>
      <sheetName val="Total_I-Chart3"/>
      <sheetName val="041125(HOOD)重量,重心_3"/>
      <sheetName val="ADJ_-_RATE5"/>
      <sheetName val="LINE_운영안2"/>
      <sheetName val="DD96_1_182"/>
      <sheetName val="RFL_FRF_VAT2"/>
      <sheetName val="LCD_Lens2"/>
      <sheetName val="AM_6M_942"/>
      <sheetName val="Costed_Parts_Matrix2"/>
      <sheetName val="Famille_Projets2"/>
      <sheetName val="【ﾍﾞﾙﾄ回転数】_M12"/>
      <sheetName val="702_515_881t2"/>
      <sheetName val="RM_TR費正規2"/>
      <sheetName val="Z33FR_FDR2"/>
      <sheetName val="Full_list_0204252"/>
      <sheetName val="S50_2"/>
      <sheetName val="Financiamiento_FRAME_RR2"/>
      <sheetName val="Book_20062"/>
      <sheetName val="PLAN_RAC2"/>
      <sheetName val="PLAN_(2)_RAC2"/>
      <sheetName val="DVC_ASSY_(2)2"/>
      <sheetName val="BASE_-_20082"/>
      <sheetName val="REPORTES_ASAHI2"/>
      <sheetName val="Detailed_Value_Analysis2"/>
      <sheetName val="勤務ｼﾌﾄﾍﾞｰｽ表_下期8"/>
      <sheetName val="???_Pilling_upu_S_y8"/>
      <sheetName val="Suggest_5_Day8"/>
      <sheetName val="TBAS_(2)8"/>
      <sheetName val="____Pilling_upu_S_y8"/>
      <sheetName val="Rr_AXLE8"/>
      <sheetName val="FY04_Six_Panel8"/>
      <sheetName val="MPL_技連8"/>
      <sheetName val="342E_BLOCK8"/>
      <sheetName val="Maint_Svgs_Details8"/>
      <sheetName val="Start_Here8"/>
      <sheetName val="Option_Weights8"/>
      <sheetName val="Model_Variation_Details8"/>
      <sheetName val="391_各8"/>
      <sheetName val="After_Sales_Supplier_#'s8"/>
      <sheetName val="Target_search8"/>
      <sheetName val="Input_project8"/>
      <sheetName val="L型鋼模報價-FROM鈞瑋-3_178"/>
      <sheetName val="block_ﾜｺﾞﾝ8"/>
      <sheetName val="Cognos_JUNE8"/>
      <sheetName val="結果一覧_ｼｰﾄ8"/>
      <sheetName val="단면_(2)8"/>
      <sheetName val="信息费用预算表(A4)_8"/>
      <sheetName val="Work_Days_Input8"/>
      <sheetName val="Japan_Data（実）8"/>
      <sheetName val="Car_Flow8"/>
      <sheetName val="TK_VEHICLE_(LESS_PWRTRN)8"/>
      <sheetName val="FRONTIER_VEHICLE_(_LESS_PWRTRN8"/>
      <sheetName val="By_Product8"/>
      <sheetName val="QV_Eng8"/>
      <sheetName val="QV_Stmp8"/>
      <sheetName val="QV_Tran8"/>
      <sheetName val="RevMat_Sum8"/>
      <sheetName val="XTERRA_VEHICLE_(LESS_PWRTRN)_8"/>
      <sheetName val="INN_994_DIS送付停止対象部品番号一覧8"/>
      <sheetName val="Rr_AXLE_(HUB_DRUM)8"/>
      <sheetName val="coste_RAS_2_sBase(40)8"/>
      <sheetName val="coste_RAS_1_sAlt(40)8"/>
      <sheetName val="coste_RAS_1_sBehr(32)8"/>
      <sheetName val="Model_Years8"/>
      <sheetName val="Nissan_Backup8"/>
      <sheetName val="05_350Z_R8"/>
      <sheetName val="double_sided(EN)8"/>
      <sheetName val="BDD_PRIX8"/>
      <sheetName val="E装比較_(1)8"/>
      <sheetName val="250MPL(11_7)8"/>
      <sheetName val="PT1发行版20070116_修改记录8"/>
      <sheetName val="WTC_BODY一覧原紙8"/>
      <sheetName val="data_(valores)8"/>
      <sheetName val="Nissan_YTD8"/>
      <sheetName val="Page_398"/>
      <sheetName val="Page_268"/>
      <sheetName val="Page_318"/>
      <sheetName val="Page_88"/>
      <sheetName val="Codes_-_NNA_-_04_27_01_logic8"/>
      <sheetName val="P5_ﾒﾀﾙ加工費(ﾚｰｻﾞｰ)8"/>
      <sheetName val="X61B_ZH2E_L1_#18"/>
      <sheetName val="244豪州一般ZD30ET'01_1生試8"/>
      <sheetName val="272構想書分変動_ME8"/>
      <sheetName val="New_Buildup8"/>
      <sheetName val="3業務分担俵(KT4-97_68"/>
      <sheetName val="Recap_fonctions8"/>
      <sheetName val="RADout_BIC水流量10L_min_(水温低下)8"/>
      <sheetName val="05_出向休職8"/>
      <sheetName val="r_s_s_list8"/>
      <sheetName val="Budget_base8"/>
      <sheetName val="Fiat_Torque6"/>
      <sheetName val="GME_Zafira6"/>
      <sheetName val="VW_SUV6"/>
      <sheetName val="GME_Corsa_S42006"/>
      <sheetName val="Saab_9-56"/>
      <sheetName val="Daewoo_Lublin6"/>
      <sheetName val="Renault_X-836"/>
      <sheetName val="GME_Frontera6"/>
      <sheetName val="其它销售成本_A46"/>
      <sheetName val="P61_1_6"/>
      <sheetName val="欧州_構想書集約6"/>
      <sheetName val="Europe_PU-16"/>
      <sheetName val="W_C_6"/>
      <sheetName val="B_C_6"/>
      <sheetName val="Schedule_1_-_Detail_Calc__Area6"/>
      <sheetName val="NO_1(1107)6"/>
      <sheetName val="342A_Block4"/>
      <sheetName val="Business_Case(ABC)6"/>
      <sheetName val="Product_Cost_Summary(A)6"/>
      <sheetName val="Amortization_Table_114"/>
      <sheetName val="Frozen_Basis_Data_0807314"/>
      <sheetName val="Total_I-Chart4"/>
      <sheetName val="041125(HOOD)重量,重心_4"/>
      <sheetName val="ADJ_-_RATE6"/>
      <sheetName val="LINE_운영안3"/>
      <sheetName val="DD96_1_183"/>
      <sheetName val="RFL_FRF_VAT3"/>
      <sheetName val="LCD_Lens3"/>
      <sheetName val="AM_6M_943"/>
      <sheetName val="Costed_Parts_Matrix3"/>
      <sheetName val="Famille_Projets3"/>
      <sheetName val="【ﾍﾞﾙﾄ回転数】_M13"/>
      <sheetName val="702_515_881t3"/>
      <sheetName val="RM_TR費正規3"/>
      <sheetName val="Z33FR_FDR3"/>
      <sheetName val="Full_list_0204253"/>
      <sheetName val="S50_3"/>
      <sheetName val="Financiamiento_FRAME_RR3"/>
      <sheetName val="Book_20063"/>
      <sheetName val="PLAN_RAC3"/>
      <sheetName val="PLAN_(2)_RAC3"/>
      <sheetName val="DVC_ASSY_(2)3"/>
      <sheetName val="BASE_-_20083"/>
      <sheetName val="REPORTES_ASAHI3"/>
      <sheetName val="Detailed_Value_Analysis3"/>
      <sheetName val="Smile"/>
      <sheetName val="DIG ECM端子用途表97.7"/>
      <sheetName val="基PLBS"/>
      <sheetName val="月次データ"/>
      <sheetName val="基準"/>
      <sheetName val="圧着条件"/>
      <sheetName val="ﾏﾙﾁ回路"/>
      <sheetName val="計算DATA"/>
      <sheetName val="工数集計"/>
      <sheetName val="クエリ2"/>
      <sheetName val="FA-LISTING"/>
      <sheetName val="要旨一覧表"/>
      <sheetName val="班组"/>
      <sheetName val="Phos."/>
      <sheetName val="Ecoat"/>
      <sheetName val="結果1"/>
      <sheetName val="YD"/>
      <sheetName val="712"/>
      <sheetName val="書式１（中期投資）"/>
      <sheetName val="RR  RR  WORKSHEET"/>
      <sheetName val="HEATER&amp;COOLER"/>
      <sheetName val="Business Plan"/>
      <sheetName val="Feuil9"/>
      <sheetName val="After sales"/>
      <sheetName val="Anlycs"/>
      <sheetName val="個品ﾘｽﾄ"/>
      <sheetName val="Engr"/>
      <sheetName val="Tables"/>
      <sheetName val="Volume &amp; Assumptions"/>
      <sheetName val="「1-7」新車基準時間リスト(全件）"/>
      <sheetName val="Ｍss.４Ｒ要員"/>
      <sheetName val="3.４Ｒ損益"/>
      <sheetName val="Détail"/>
      <sheetName val="3封面"/>
      <sheetName val="20600工程A表"/>
      <sheetName val="車型&amp;系統"/>
      <sheetName val="J716(KYOUDO)"/>
      <sheetName val="ＨＸ準備費一覧"/>
      <sheetName val="Part list"/>
      <sheetName val="U38x labels"/>
      <sheetName val="323MPLﾃﾞｰﾀ"/>
      <sheetName val="323MPLｶｸ3_01-06-01"/>
      <sheetName val="NESAS - Vehicle Engineering"/>
      <sheetName val="年度予算申請"/>
      <sheetName val="1_23役員会資料"/>
      <sheetName val="DBL_LPG시험"/>
      <sheetName val="Amortization_TableX"/>
      <sheetName val="SC1_XLS"/>
      <sheetName val="表5-2_地区別CO2排出実績"/>
      <sheetName val="Phos_"/>
      <sheetName val="部品別・部位別Vc_(2)"/>
      <sheetName val="CK50_仮Vc設定用__(2)"/>
      <sheetName val="Volume_&amp;_Assumptions"/>
      <sheetName val="1_23役員会資料1"/>
      <sheetName val="DBL_LPG시험1"/>
      <sheetName val="Amortization_TableX1"/>
      <sheetName val="SC1_XLS1"/>
      <sheetName val="表5-2_地区別CO2排出実績1"/>
      <sheetName val="Phos_1"/>
      <sheetName val="部品別・部位別Vc_(2)1"/>
      <sheetName val="CK50_仮Vc設定用__(2)1"/>
      <sheetName val="Volume_&amp;_Assumptions1"/>
      <sheetName val="1_23役員会資料2"/>
      <sheetName val="DBL_LPG시험2"/>
      <sheetName val="Amortization_TableX2"/>
      <sheetName val="SC1_XLS2"/>
      <sheetName val="表5-2_地区別CO2排出実績2"/>
      <sheetName val="Phos_2"/>
      <sheetName val="部品別・部位別Vc_(2)2"/>
      <sheetName val="CK50_仮Vc設定用__(2)2"/>
      <sheetName val="LINE_운영안4"/>
      <sheetName val="DD96_1_184"/>
      <sheetName val="RFL_FRF_VAT4"/>
      <sheetName val="1_23役員会資料3"/>
      <sheetName val="DBL_LPG시험3"/>
      <sheetName val="Phos_3"/>
      <sheetName val="Amortization_TableX3"/>
      <sheetName val="SC1_XLS3"/>
      <sheetName val="表5-2_地区別CO2排出実績3"/>
      <sheetName val="部品別・部位別Vc_(2)3"/>
      <sheetName val="CK50_仮Vc設定用__(2)3"/>
      <sheetName val="Volume_&amp;_Assumptions2"/>
      <sheetName val="MAP Bumper Capacity Conditions"/>
      <sheetName val="NA Total Sheet (2)"/>
      <sheetName val="発行表"/>
      <sheetName val="ﾛｲ"/>
      <sheetName val="受入検収作業ﾁｪｸ表"/>
      <sheetName val="A"/>
      <sheetName val="補間"/>
      <sheetName val="99年度原単位"/>
      <sheetName val="地区系数"/>
      <sheetName val="M500進捗表"/>
      <sheetName val="_Recovered_SheetName_498_"/>
      <sheetName val="X11C Parts List"/>
      <sheetName val="APRIL 09 "/>
      <sheetName val="AUGUST 09"/>
      <sheetName val="JUNE 09 (2)"/>
      <sheetName val="NOVEMBER"/>
      <sheetName val="AAFG"/>
      <sheetName val="ABDG"/>
      <sheetName val="CHLY_OLD"/>
      <sheetName val="CHLYM"/>
      <sheetName val="CHLYN"/>
      <sheetName val="CHTR_OLD"/>
      <sheetName val="CHTRC"/>
      <sheetName val="CHTRD"/>
      <sheetName val="ACRG"/>
      <sheetName val="ACTMR"/>
      <sheetName val="CTMR_OLD"/>
      <sheetName val="CTTR"/>
      <sheetName val="CTTR_OLD"/>
      <sheetName val="AEDI"/>
      <sheetName val="AEFG"/>
      <sheetName val="AEPZ"/>
      <sheetName val="AHRG"/>
      <sheetName val="AIBG"/>
      <sheetName val="AIFG"/>
      <sheetName val="AITG"/>
      <sheetName val="ALCBL"/>
      <sheetName val="ALLC2"/>
      <sheetName val="AMLOC"/>
      <sheetName val="ANESC"/>
      <sheetName val="APRE"/>
      <sheetName val="ASATL"/>
      <sheetName val="TRG_OLD"/>
      <sheetName val="Herstellkosten (Referenz)"/>
      <sheetName val="Working Capital"/>
      <sheetName val="__・__×_"/>
      <sheetName val="班部番別"/>
      <sheetName val="SpectrumData"/>
      <sheetName val="全仕向地"/>
      <sheetName val="DG"/>
      <sheetName val="欧州走行比率"/>
      <sheetName val="投資･工数推移"/>
      <sheetName val="Item"/>
      <sheetName val="勤務ｼﾌﾄﾍﾞｰｽ表_下期9"/>
      <sheetName val="???_Pilling_upu_S_y9"/>
      <sheetName val="Suggest_5_Day9"/>
      <sheetName val="TBAS_(2)9"/>
      <sheetName val="____Pilling_upu_S_y9"/>
      <sheetName val="Rr_AXLE9"/>
      <sheetName val="FY04_Six_Panel9"/>
      <sheetName val="MPL_技連9"/>
      <sheetName val="342E_BLOCK9"/>
      <sheetName val="Maint_Svgs_Details9"/>
      <sheetName val="Start_Here9"/>
      <sheetName val="Option_Weights9"/>
      <sheetName val="Model_Variation_Details9"/>
      <sheetName val="391_各9"/>
      <sheetName val="L型鋼模報價-FROM鈞瑋-3_179"/>
      <sheetName val="After_Sales_Supplier_#'s9"/>
      <sheetName val="Target_search9"/>
      <sheetName val="Input_project9"/>
      <sheetName val="Cognos_JUNE9"/>
      <sheetName val="block_ﾜｺﾞﾝ9"/>
      <sheetName val="단면_(2)9"/>
      <sheetName val="Japan_Data（実）9"/>
      <sheetName val="結果一覧_ｼｰﾄ9"/>
      <sheetName val="信息费用预算表(A4)_9"/>
      <sheetName val="Work_Days_Input9"/>
      <sheetName val="Car_Flow9"/>
      <sheetName val="Rr_AXLE_(HUB_DRUM)9"/>
      <sheetName val="TK_VEHICLE_(LESS_PWRTRN)9"/>
      <sheetName val="FRONTIER_VEHICLE_(_LESS_PWRTRN9"/>
      <sheetName val="By_Product9"/>
      <sheetName val="QV_Eng9"/>
      <sheetName val="QV_Stmp9"/>
      <sheetName val="QV_Tran9"/>
      <sheetName val="RevMat_Sum9"/>
      <sheetName val="XTERRA_VEHICLE_(LESS_PWRTRN)_9"/>
      <sheetName val="INN_994_DIS送付停止対象部品番号一覧9"/>
      <sheetName val="coste_RAS_2_sBase(40)9"/>
      <sheetName val="coste_RAS_1_sAlt(40)9"/>
      <sheetName val="coste_RAS_1_sBehr(32)9"/>
      <sheetName val="BDD_PRIX9"/>
      <sheetName val="Model_Years9"/>
      <sheetName val="E装比較_(1)9"/>
      <sheetName val="double_sided(EN)9"/>
      <sheetName val="Nissan_Backup9"/>
      <sheetName val="05_350Z_R9"/>
      <sheetName val="250MPL(11_7)9"/>
      <sheetName val="PT1发行版20070116_修改记录9"/>
      <sheetName val="Page_399"/>
      <sheetName val="Page_269"/>
      <sheetName val="Page_319"/>
      <sheetName val="Page_89"/>
      <sheetName val="Nissan_YTD9"/>
      <sheetName val="WTC_BODY一覧原紙9"/>
      <sheetName val="data_(valores)9"/>
      <sheetName val="272構想書分変動_ME9"/>
      <sheetName val="Codes_-_NNA_-_04_27_01_logic9"/>
      <sheetName val="P5_ﾒﾀﾙ加工費(ﾚｰｻﾞｰ)9"/>
      <sheetName val="X61B_ZH2E_L1_#19"/>
      <sheetName val="244豪州一般ZD30ET'01_1生試9"/>
      <sheetName val="05_出向休職9"/>
      <sheetName val="New_Buildup9"/>
      <sheetName val="Recap_fonctions9"/>
      <sheetName val="3業務分担俵(KT4-97_69"/>
      <sheetName val="RADout_BIC水流量10L_min_(水温低下)9"/>
      <sheetName val="r_s_s_list9"/>
      <sheetName val="Budget_base9"/>
      <sheetName val="欧州_構想書集約7"/>
      <sheetName val="其它销售成本_A47"/>
      <sheetName val="P61_1_7"/>
      <sheetName val="Europe_PU-17"/>
      <sheetName val="Fiat_Torque7"/>
      <sheetName val="GME_Zafira7"/>
      <sheetName val="VW_SUV7"/>
      <sheetName val="GME_Corsa_S42007"/>
      <sheetName val="Saab_9-57"/>
      <sheetName val="Daewoo_Lublin7"/>
      <sheetName val="Renault_X-837"/>
      <sheetName val="GME_Frontera7"/>
      <sheetName val="NO_1(1107)7"/>
      <sheetName val="W_C_7"/>
      <sheetName val="B_C_7"/>
      <sheetName val="Schedule_1_-_Detail_Calc__Area7"/>
      <sheetName val="342A_Block5"/>
      <sheetName val="Business_Case(ABC)7"/>
      <sheetName val="Product_Cost_Summary(A)7"/>
      <sheetName val="Amortization_Table_115"/>
      <sheetName val="Frozen_Basis_Data_0807315"/>
      <sheetName val="ADJ_-_RATE7"/>
      <sheetName val="Total_I-Chart5"/>
      <sheetName val="041125(HOOD)重量,重心_5"/>
      <sheetName val="Famille_Projets4"/>
      <sheetName val="LCD_Lens4"/>
      <sheetName val="Costed_Parts_Matrix4"/>
      <sheetName val="AM_6M_944"/>
      <sheetName val="【ﾍﾞﾙﾄ回転数】_M14"/>
      <sheetName val="702_515_881t4"/>
      <sheetName val="Full_list_0204254"/>
      <sheetName val="RM_TR費正規4"/>
      <sheetName val="Z33FR_FDR4"/>
      <sheetName val="S50_4"/>
      <sheetName val="Financiamiento_FRAME_RR4"/>
      <sheetName val="Book_20064"/>
      <sheetName val="Detailed_Value_Analysis4"/>
      <sheetName val="PLAN_RAC4"/>
      <sheetName val="PLAN_(2)_RAC4"/>
      <sheetName val="BASE_-_20084"/>
      <sheetName val="REPORTES_ASAHI4"/>
      <sheetName val="DVC_ASSY_(2)4"/>
      <sheetName val="ﾌｫｰｸﾊﾞｯﾃﾘｰ_NO_13-20"/>
      <sheetName val="2_0L_MPI_Eng(ｺｰｽﾄ)"/>
      <sheetName val="New_DYNA"/>
      <sheetName val="Del__Base"/>
      <sheetName val="DIG_ECM端子用途表97_7"/>
      <sheetName val="Business_Plan"/>
      <sheetName val="After_sales"/>
      <sheetName val="RR__RR__WORKSHEET"/>
      <sheetName val="Ｍss_４Ｒ要員"/>
      <sheetName val="3_４Ｒ損益"/>
      <sheetName val="勤務ｼﾌﾄﾍﾞｰｽ表_下期10"/>
      <sheetName val="Suggest_5_Day10"/>
      <sheetName val="???_Pilling_upu_S_y10"/>
      <sheetName val="TBAS_(2)10"/>
      <sheetName val="____Pilling_upu_S_y10"/>
      <sheetName val="Rr_AXLE10"/>
      <sheetName val="FY04_Six_Panel10"/>
      <sheetName val="MPL_技連10"/>
      <sheetName val="342E_BLOCK10"/>
      <sheetName val="Option_Weights10"/>
      <sheetName val="Model_Variation_Details10"/>
      <sheetName val="Maint_Svgs_Details10"/>
      <sheetName val="Start_Here10"/>
      <sheetName val="L型鋼模報價-FROM鈞瑋-3_1710"/>
      <sheetName val="391_各10"/>
      <sheetName val="After_Sales_Supplier_#'s10"/>
      <sheetName val="Target_search10"/>
      <sheetName val="Input_project10"/>
      <sheetName val="block_ﾜｺﾞﾝ10"/>
      <sheetName val="Cognos_JUNE10"/>
      <sheetName val="단면_(2)10"/>
      <sheetName val="結果一覧_ｼｰﾄ10"/>
      <sheetName val="Work_Days_Input10"/>
      <sheetName val="信息费用预算表(A4)_10"/>
      <sheetName val="Japan_Data（実）10"/>
      <sheetName val="Model_Years10"/>
      <sheetName val="Rr_AXLE_(HUB_DRUM)10"/>
      <sheetName val="Car_Flow10"/>
      <sheetName val="TK_VEHICLE_(LESS_PWRTRN)10"/>
      <sheetName val="FRONTIER_VEHICLE_(_LESS_PWRTR10"/>
      <sheetName val="By_Product10"/>
      <sheetName val="QV_Eng10"/>
      <sheetName val="QV_Stmp10"/>
      <sheetName val="QV_Tran10"/>
      <sheetName val="RevMat_Sum10"/>
      <sheetName val="XTERRA_VEHICLE_(LESS_PWRTRN)_10"/>
      <sheetName val="INN_994_DIS送付停止対象部品番号一覧10"/>
      <sheetName val="coste_RAS_2_sBase(40)10"/>
      <sheetName val="coste_RAS_1_sAlt(40)10"/>
      <sheetName val="coste_RAS_1_sBehr(32)10"/>
      <sheetName val="double_sided(EN)10"/>
      <sheetName val="BDD_PRIX10"/>
      <sheetName val="250MPL(11_7)10"/>
      <sheetName val="E装比較_(1)10"/>
      <sheetName val="Nissan_Backup10"/>
      <sheetName val="05_350Z_R10"/>
      <sheetName val="Codes_-_NNA_-_04_27_01_logic10"/>
      <sheetName val="PT1发行版20070116_修改记录10"/>
      <sheetName val="Page_3910"/>
      <sheetName val="Page_2610"/>
      <sheetName val="Page_3110"/>
      <sheetName val="Page_810"/>
      <sheetName val="Nissan_YTD10"/>
      <sheetName val="Recap_fonctions10"/>
      <sheetName val="WTC_BODY一覧原紙10"/>
      <sheetName val="data_(valores)10"/>
      <sheetName val="P5_ﾒﾀﾙ加工費(ﾚｰｻﾞｰ)10"/>
      <sheetName val="X61B_ZH2E_L1_#110"/>
      <sheetName val="244豪州一般ZD30ET'01_1生試10"/>
      <sheetName val="3業務分担俵(KT4-97_610"/>
      <sheetName val="RADout_BIC水流量10L_min_(水温低下)10"/>
      <sheetName val="272構想書分変動_ME10"/>
      <sheetName val="New_Buildup10"/>
      <sheetName val="r_s_s_list10"/>
      <sheetName val="其它销售成本_A48"/>
      <sheetName val="05_出向休職10"/>
      <sheetName val="Budget_base10"/>
      <sheetName val="P61_1_8"/>
      <sheetName val="Business_Case(ABC)8"/>
      <sheetName val="Product_Cost_Summary(A)8"/>
      <sheetName val="欧州_構想書集約8"/>
      <sheetName val="Europe_PU-18"/>
      <sheetName val="Fiat_Torque8"/>
      <sheetName val="GME_Zafira8"/>
      <sheetName val="VW_SUV8"/>
      <sheetName val="GME_Corsa_S42008"/>
      <sheetName val="Saab_9-58"/>
      <sheetName val="Daewoo_Lublin8"/>
      <sheetName val="Renault_X-838"/>
      <sheetName val="GME_Frontera8"/>
      <sheetName val="342A_Block6"/>
      <sheetName val="Total_I-Chart6"/>
      <sheetName val="LINE_운영안5"/>
      <sheetName val="Amortization_Table_116"/>
      <sheetName val="Frozen_Basis_Data_0807316"/>
      <sheetName val="W_C_8"/>
      <sheetName val="B_C_8"/>
      <sheetName val="Schedule_1_-_Detail_Calc__Area8"/>
      <sheetName val="NO_1(1107)8"/>
      <sheetName val="RFL_FRF_VAT5"/>
      <sheetName val="ADJ_-_RATE8"/>
      <sheetName val="【ﾍﾞﾙﾄ回転数】_M15"/>
      <sheetName val="041125(HOOD)重量,重心_6"/>
      <sheetName val="Famille_Projets5"/>
      <sheetName val="DD96_1_185"/>
      <sheetName val="LCD_Lens5"/>
      <sheetName val="Costed_Parts_Matrix5"/>
      <sheetName val="AM_6M_945"/>
      <sheetName val="702_515_881t5"/>
      <sheetName val="Full_list_0204255"/>
      <sheetName val="RM_TR費正規5"/>
      <sheetName val="Z33FR_FDR5"/>
      <sheetName val="S50_5"/>
      <sheetName val="Financiamiento_FRAME_RR5"/>
      <sheetName val="Book_20065"/>
      <sheetName val="PLAN_RAC5"/>
      <sheetName val="PLAN_(2)_RAC5"/>
      <sheetName val="Detailed_Value_Analysis5"/>
      <sheetName val="BASE_-_20085"/>
      <sheetName val="REPORTES_ASAHI5"/>
      <sheetName val="DVC_ASSY_(2)5"/>
      <sheetName val="2_0L_MPI_Eng(ｺｰｽﾄ)1"/>
      <sheetName val="ﾌｫｰｸﾊﾞｯﾃﾘｰ_NO_13-201"/>
      <sheetName val="New_DYNA1"/>
      <sheetName val="Del__Base1"/>
      <sheetName val="DIG_ECM端子用途表97_71"/>
      <sheetName val="Business_Plan1"/>
      <sheetName val="After_sales1"/>
      <sheetName val="RR__RR__WORKSHEET1"/>
      <sheetName val="tesa micro hite"/>
      <sheetName val="1_23役員会資料4"/>
      <sheetName val="DBL_LPG시험4"/>
      <sheetName val="Amortization_TableX4"/>
      <sheetName val="SC1_XLS4"/>
      <sheetName val="表5-2_地区別CO2排出実績4"/>
      <sheetName val="部品別・部位別Vc_(2)4"/>
      <sheetName val="CK50_仮Vc設定用__(2)4"/>
      <sheetName val="Phos_4"/>
      <sheetName val="Part_list"/>
      <sheetName val="Volume_&amp;_Assumptions3"/>
      <sheetName val="U38x_labels"/>
      <sheetName val="NESAS_-_Vehicle_Engineering"/>
      <sheetName val="X11C_Parts_List"/>
      <sheetName val="MAP_Bumper_Capacity_Conditions"/>
      <sheetName val="NA_Total_Sheet_(2)"/>
      <sheetName val="外気ﾃﾞｰﾀ"/>
      <sheetName val="In-house Scenario"/>
      <sheetName val="新車集計.xls"/>
      <sheetName val="RFQ SUMMARY"/>
      <sheetName val="MATERIALS"/>
      <sheetName val=""/>
      <sheetName val="B実部ﾃｽﾄ別工数"/>
      <sheetName val="案"/>
      <sheetName val="96期(川崎)"/>
      <sheetName val="Base Table"/>
      <sheetName val="INDIA-ML"/>
      <sheetName val="Synthése vente"/>
      <sheetName val="R&amp;D"/>
      <sheetName val="ECO-5P100A"/>
      <sheetName val="CP HN配合一覧"/>
      <sheetName val="機電銷收成本毛利表"/>
      <sheetName val="機電銷收預算與實績比較表"/>
      <sheetName val="空調銷收成本毛利表(零件 )"/>
      <sheetName val="空調零件"/>
      <sheetName val="Rr.AXLE _4_"/>
      <sheetName val="L42L车内外饰"/>
      <sheetName val="Logistic"/>
      <sheetName val="Eq-list"/>
      <sheetName val="Layout"/>
      <sheetName val="Standardtime"/>
      <sheetName val="Input"/>
      <sheetName val="Staff"/>
      <sheetName val="Financ. Overview"/>
      <sheetName val="mm10"/>
      <sheetName val="54813M2001"/>
      <sheetName val="PROC"/>
      <sheetName val="VAR"/>
      <sheetName val="2 - Taxa Horária"/>
      <sheetName val="Budget 2010"/>
      <sheetName val="IMV BOM Tank Std"/>
      <sheetName val="I190 BOM Tank Std"/>
      <sheetName val="c "/>
      <sheetName val="Bill of Mat"/>
      <sheetName val="Bid_Sheet"/>
      <sheetName val="勤務ｼﾌﾄﾍﾞｰｽ表_下期11"/>
      <sheetName val="Suggest_5_Day11"/>
      <sheetName val="???_Pilling_upu_S_y11"/>
      <sheetName val="TBAS_(2)11"/>
      <sheetName val="____Pilling_upu_S_y11"/>
      <sheetName val="Rr_AXLE11"/>
      <sheetName val="FY04_Six_Panel11"/>
      <sheetName val="MPL_技連11"/>
      <sheetName val="342E_BLOCK11"/>
      <sheetName val="Maint_Svgs_Details11"/>
      <sheetName val="Start_Here11"/>
      <sheetName val="Option_Weights11"/>
      <sheetName val="Model_Variation_Details11"/>
      <sheetName val="After_Sales_Supplier_#'s11"/>
      <sheetName val="391_各11"/>
      <sheetName val="L型鋼模報價-FROM鈞瑋-3_1711"/>
      <sheetName val="Target_search11"/>
      <sheetName val="Input_project11"/>
      <sheetName val="Cognos_JUNE11"/>
      <sheetName val="block_ﾜｺﾞﾝ11"/>
      <sheetName val="結果一覧_ｼｰﾄ11"/>
      <sheetName val="단면_(2)11"/>
      <sheetName val="信息费用预算表(A4)_11"/>
      <sheetName val="Work_Days_Input11"/>
      <sheetName val="Japan_Data（実）11"/>
      <sheetName val="Car_Flow11"/>
      <sheetName val="Rr_AXLE_(HUB_DRUM)11"/>
      <sheetName val="INN_994_DIS送付停止対象部品番号一覧11"/>
      <sheetName val="TK_VEHICLE_(LESS_PWRTRN)11"/>
      <sheetName val="FRONTIER_VEHICLE_(_LESS_PWRTR11"/>
      <sheetName val="By_Product11"/>
      <sheetName val="QV_Eng11"/>
      <sheetName val="QV_Stmp11"/>
      <sheetName val="QV_Tran11"/>
      <sheetName val="RevMat_Sum11"/>
      <sheetName val="XTERRA_VEHICLE_(LESS_PWRTRN)_11"/>
      <sheetName val="coste_RAS_2_sBase(40)11"/>
      <sheetName val="coste_RAS_1_sAlt(40)11"/>
      <sheetName val="coste_RAS_1_sBehr(32)11"/>
      <sheetName val="Model_Years11"/>
      <sheetName val="double_sided(EN)11"/>
      <sheetName val="Nissan_Backup11"/>
      <sheetName val="05_350Z_R11"/>
      <sheetName val="BDD_PRIX11"/>
      <sheetName val="E装比較_(1)11"/>
      <sheetName val="250MPL(11_7)11"/>
      <sheetName val="Codes_-_NNA_-_04_27_01_logic11"/>
      <sheetName val="WTC_BODY一覧原紙11"/>
      <sheetName val="PT1发行版20070116_修改记录11"/>
      <sheetName val="Page_3911"/>
      <sheetName val="Page_2611"/>
      <sheetName val="Page_3111"/>
      <sheetName val="Page_811"/>
      <sheetName val="Nissan_YTD11"/>
      <sheetName val="data_(valores)11"/>
      <sheetName val="P5_ﾒﾀﾙ加工費(ﾚｰｻﾞｰ)11"/>
      <sheetName val="272構想書分変動_ME11"/>
      <sheetName val="X61B_ZH2E_L1_#111"/>
      <sheetName val="244豪州一般ZD30ET'01_1生試11"/>
      <sheetName val="Recap_fonctions11"/>
      <sheetName val="RADout_BIC水流量10L_min_(水温低下)11"/>
      <sheetName val="3業務分担俵(KT4-97_611"/>
      <sheetName val="New_Buildup11"/>
      <sheetName val="05_出向休職11"/>
      <sheetName val="r_s_s_list11"/>
      <sheetName val="Budget_base11"/>
      <sheetName val="Europe_PU-19"/>
      <sheetName val="欧州_構想書集約9"/>
      <sheetName val="其它销售成本_A49"/>
      <sheetName val="P61_1_9"/>
      <sheetName val="Fiat_Torque9"/>
      <sheetName val="GME_Zafira9"/>
      <sheetName val="VW_SUV9"/>
      <sheetName val="GME_Corsa_S42009"/>
      <sheetName val="Saab_9-59"/>
      <sheetName val="Daewoo_Lublin9"/>
      <sheetName val="Renault_X-839"/>
      <sheetName val="GME_Frontera9"/>
      <sheetName val="W_C_9"/>
      <sheetName val="B_C_9"/>
      <sheetName val="Schedule_1_-_Detail_Calc__Area9"/>
      <sheetName val="NO_1(1107)9"/>
      <sheetName val="342A_Block7"/>
      <sheetName val="ADJ_-_RATE9"/>
      <sheetName val="Business_Case(ABC)9"/>
      <sheetName val="Product_Cost_Summary(A)9"/>
      <sheetName val="Amortization_Table_117"/>
      <sheetName val="Frozen_Basis_Data_0807317"/>
      <sheetName val="Total_I-Chart7"/>
      <sheetName val="LINE_운영안6"/>
      <sheetName val="DD96_1_186"/>
      <sheetName val="041125(HOOD)重量,重心_7"/>
      <sheetName val="RFL_FRF_VAT6"/>
      <sheetName val="LCD_Lens6"/>
      <sheetName val="AM_6M_946"/>
      <sheetName val="702_515_881t6"/>
      <sheetName val="【ﾍﾞﾙﾄ回転数】_M16"/>
      <sheetName val="Costed_Parts_Matrix6"/>
      <sheetName val="Z33FR_FDR6"/>
      <sheetName val="Full_list_0204256"/>
      <sheetName val="Famille_Projets6"/>
      <sheetName val="RM_TR費正規6"/>
      <sheetName val="S50_6"/>
      <sheetName val="Financiamiento_FRAME_RR6"/>
      <sheetName val="Book_20066"/>
      <sheetName val="PLAN_RAC6"/>
      <sheetName val="PLAN_(2)_RAC6"/>
      <sheetName val="BASE_-_20086"/>
      <sheetName val="REPORTES_ASAHI6"/>
      <sheetName val="Detailed_Value_Analysis6"/>
      <sheetName val="DVC_ASSY_(2)6"/>
      <sheetName val="2_0L_MPI_Eng(ｺｰｽﾄ)2"/>
      <sheetName val="New_DYNA2"/>
      <sheetName val="Del__Base2"/>
      <sheetName val="ﾌｫｰｸﾊﾞｯﾃﾘｰ_NO_13-202"/>
      <sheetName val="Business_Plan2"/>
      <sheetName val="After_sales2"/>
      <sheetName val="DIG_ECM端子用途表97_72"/>
      <sheetName val="RR__RR__WORKSHEET2"/>
      <sheetName val="Ｍss_４Ｒ要員1"/>
      <sheetName val="3_４Ｒ損益1"/>
      <sheetName val="APRIL_09_"/>
      <sheetName val="AUGUST_09"/>
      <sheetName val="JUNE_09_(2)"/>
      <sheetName val="Herstellkosten_(Referenz)"/>
      <sheetName val="Working_Capital"/>
      <sheetName val="TSPKK-G"/>
      <sheetName val="FTAｼｰﾄ"/>
      <sheetName val="TM型式"/>
      <sheetName val="S2LT002120_MI"/>
      <sheetName val="PLFM01"/>
      <sheetName val="1_23役員会資料5"/>
      <sheetName val="DBL_LPG시험5"/>
      <sheetName val="Amortization_TableX5"/>
      <sheetName val="SC1_XLS5"/>
      <sheetName val="表5-2_地区別CO2排出実績5"/>
      <sheetName val="部品別・部位別Vc_(2)5"/>
      <sheetName val="CK50_仮Vc設定用__(2)5"/>
      <sheetName val="Phos_5"/>
      <sheetName val="Volume_&amp;_Assumptions4"/>
      <sheetName val="Part_list1"/>
      <sheetName val="NESAS_-_Vehicle_Engineering1"/>
      <sheetName val="U38x_labels1"/>
      <sheetName val="MAP_Bumper_Capacity_Conditions1"/>
      <sheetName val="NA_Total_Sheet_(2)1"/>
      <sheetName val="X11C_Parts_List1"/>
      <sheetName val="In-house_Scenario"/>
      <sheetName val="新車集計_xls"/>
      <sheetName val="RFQ_SUMMARY"/>
      <sheetName val="tesa_micro_hite"/>
      <sheetName val="Financ__Overview"/>
      <sheetName val="Synthése_vente"/>
      <sheetName val="CP_HN配合一覧"/>
      <sheetName val="等温線計算"/>
      <sheetName val="車両諸元ﾃﾞｰﾀ"/>
      <sheetName val="TC性能"/>
      <sheetName val="REV BUSH PV"/>
      <sheetName val="MexiqueVentes97"/>
      <sheetName val="比모듈조립비"/>
      <sheetName val="WEIGHT"/>
      <sheetName val="외주현황.wq1"/>
      <sheetName val="空調銷收成本毛利表(零件_)"/>
      <sheetName val="Rr_AXLE__4_"/>
      <sheetName val="成形"/>
      <sheetName val="[新車集計.xls]U__LL________A000___2"/>
      <sheetName val="[新車集計.xls]U__LL________A000___3"/>
      <sheetName val="REQVEHPILOTAJE"/>
      <sheetName val="Del__Base3"/>
      <sheetName val="New_DYNA3"/>
      <sheetName val="ﾌｫｰｸﾊﾞｯﾃﾘｰ_NO_13-203"/>
      <sheetName val="Del__Base4"/>
      <sheetName val="New_DYNA4"/>
      <sheetName val="ﾌｫｰｸﾊﾞｯﾃﾘｰ_NO_13-204"/>
      <sheetName val="Del__Base5"/>
      <sheetName val="New_DYNA5"/>
      <sheetName val="ﾌｫｰｸﾊﾞｯﾃﾘｰ_NO_13-205"/>
      <sheetName val="LINE_운영안7"/>
      <sheetName val="DD96_1_187"/>
      <sheetName val="RFL_FRF_VAT7"/>
      <sheetName val="DBL_LPG시험6"/>
      <sheetName val="SC1_XLS6"/>
      <sheetName val="1_23役員会資料6"/>
      <sheetName val="Amortization_TableX6"/>
      <sheetName val="表5-2_地区別CO2排出実績6"/>
      <sheetName val="部品別・部位別Vc_(2)6"/>
      <sheetName val="CK50_仮Vc設定用__(2)6"/>
      <sheetName val="Del__Base6"/>
      <sheetName val="New_DYNA6"/>
      <sheetName val="ﾌｫｰｸﾊﾞｯﾃﾘｰ_NO_13-206"/>
      <sheetName val="勤務ｼﾌﾄﾍﾞｰｽ表_下期12"/>
      <sheetName val="Suggest_5_Day12"/>
      <sheetName val="???_Pilling_upu_S_y12"/>
      <sheetName val="TBAS_(2)12"/>
      <sheetName val="____Pilling_upu_S_y12"/>
      <sheetName val="Rr_AXLE12"/>
      <sheetName val="FY04_Six_Panel12"/>
      <sheetName val="MPL_技連12"/>
      <sheetName val="342E_BLOCK12"/>
      <sheetName val="Option_Weights12"/>
      <sheetName val="Model_Variation_Details12"/>
      <sheetName val="Maint_Svgs_Details12"/>
      <sheetName val="Start_Here12"/>
      <sheetName val="391_各12"/>
      <sheetName val="After_Sales_Supplier_#'s12"/>
      <sheetName val="L型鋼模報價-FROM鈞瑋-3_1712"/>
      <sheetName val="Target_search12"/>
      <sheetName val="Input_project12"/>
      <sheetName val="block_ﾜｺﾞﾝ12"/>
      <sheetName val="Cognos_JUNE12"/>
      <sheetName val="Work_Days_Input12"/>
      <sheetName val="단면_(2)12"/>
      <sheetName val="信息费用预算表(A4)_12"/>
      <sheetName val="結果一覧_ｼｰﾄ12"/>
      <sheetName val="Japan_Data（実）12"/>
      <sheetName val="INN_994_DIS送付停止対象部品番号一覧12"/>
      <sheetName val="Rr_AXLE_(HUB_DRUM)12"/>
      <sheetName val="Car_Flow12"/>
      <sheetName val="coste_RAS_2_sBase(40)12"/>
      <sheetName val="coste_RAS_1_sAlt(40)12"/>
      <sheetName val="coste_RAS_1_sBehr(32)12"/>
      <sheetName val="TK_VEHICLE_(LESS_PWRTRN)12"/>
      <sheetName val="FRONTIER_VEHICLE_(_LESS_PWRTR12"/>
      <sheetName val="By_Product12"/>
      <sheetName val="QV_Eng12"/>
      <sheetName val="QV_Stmp12"/>
      <sheetName val="QV_Tran12"/>
      <sheetName val="RevMat_Sum12"/>
      <sheetName val="XTERRA_VEHICLE_(LESS_PWRTRN)_12"/>
      <sheetName val="Model_Years12"/>
      <sheetName val="BDD_PRIX12"/>
      <sheetName val="double_sided(EN)12"/>
      <sheetName val="E装比較_(1)12"/>
      <sheetName val="250MPL(11_7)12"/>
      <sheetName val="Nissan_Backup12"/>
      <sheetName val="05_350Z_R12"/>
      <sheetName val="PT1发行版20070116_修改记录12"/>
      <sheetName val="Nissan_YTD12"/>
      <sheetName val="Codes_-_NNA_-_04_27_01_logic12"/>
      <sheetName val="WTC_BODY一覧原紙12"/>
      <sheetName val="Page_3912"/>
      <sheetName val="Page_2612"/>
      <sheetName val="Page_3112"/>
      <sheetName val="Page_812"/>
      <sheetName val="Budget_base12"/>
      <sheetName val="data_(valores)12"/>
      <sheetName val="P5_ﾒﾀﾙ加工費(ﾚｰｻﾞｰ)12"/>
      <sheetName val="244豪州一般ZD30ET'01_1生試12"/>
      <sheetName val="X61B_ZH2E_L1_#112"/>
      <sheetName val="272構想書分変動_ME12"/>
      <sheetName val="RADout_BIC水流量10L_min_(水温低下)12"/>
      <sheetName val="3業務分担俵(KT4-97_612"/>
      <sheetName val="New_Buildup12"/>
      <sheetName val="Recap_fonctions12"/>
      <sheetName val="05_出向休職12"/>
      <sheetName val="r_s_s_list12"/>
      <sheetName val="P61_1_10"/>
      <sheetName val="ADJ_-_RATE10"/>
      <sheetName val="Business_Case(ABC)10"/>
      <sheetName val="Product_Cost_Summary(A)10"/>
      <sheetName val="其它销售成本_A410"/>
      <sheetName val="Fiat_Torque10"/>
      <sheetName val="GME_Zafira10"/>
      <sheetName val="VW_SUV10"/>
      <sheetName val="GME_Corsa_S420010"/>
      <sheetName val="Saab_9-510"/>
      <sheetName val="Daewoo_Lublin10"/>
      <sheetName val="Renault_X-8310"/>
      <sheetName val="GME_Frontera10"/>
      <sheetName val="342A_Block8"/>
      <sheetName val="Europe_PU-110"/>
      <sheetName val="Total_I-Chart8"/>
      <sheetName val="W_C_10"/>
      <sheetName val="B_C_10"/>
      <sheetName val="欧州_構想書集約10"/>
      <sheetName val="Schedule_1_-_Detail_Calc__Are10"/>
      <sheetName val="NO_1(1107)10"/>
      <sheetName val="Amortization_Table_118"/>
      <sheetName val="Frozen_Basis_Data_0807318"/>
      <sheetName val="LINE_운영안8"/>
      <sheetName val="041125(HOOD)重量,重心_8"/>
      <sheetName val="DD96_1_188"/>
      <sheetName val="RFL_FRF_VAT8"/>
      <sheetName val="LCD_Lens7"/>
      <sheetName val="AM_6M_947"/>
      <sheetName val="【ﾍﾞﾙﾄ回転数】_M17"/>
      <sheetName val="Famille_Projets7"/>
      <sheetName val="702_515_881t7"/>
      <sheetName val="Costed_Parts_Matrix7"/>
      <sheetName val="S50_7"/>
      <sheetName val="RM_TR費正規7"/>
      <sheetName val="Full_list_0204257"/>
      <sheetName val="Z33FR_FDR7"/>
      <sheetName val="PLAN_RAC7"/>
      <sheetName val="PLAN_(2)_RAC7"/>
      <sheetName val="BASE_-_20087"/>
      <sheetName val="Financiamiento_FRAME_RR7"/>
      <sheetName val="Book_20067"/>
      <sheetName val="DBL_LPG시험7"/>
      <sheetName val="REPORTES_ASAHI7"/>
      <sheetName val="DVC_ASSY_(2)7"/>
      <sheetName val="Detailed_Value_Analysis7"/>
      <sheetName val="SC1_XLS7"/>
      <sheetName val="1_23役員会資料7"/>
      <sheetName val="Amortization_TableX7"/>
      <sheetName val="表5-2_地区別CO2排出実績7"/>
      <sheetName val="部品別・部位別Vc_(2)7"/>
      <sheetName val="CK50_仮Vc設定用__(2)7"/>
      <sheetName val="Del__Base7"/>
      <sheetName val="New_DYNA7"/>
      <sheetName val="ﾌｫｰｸﾊﾞｯﾃﾘｰ_NO_13-207"/>
      <sheetName val="勤務ｼﾌﾄﾍﾞｰｽ表_下期13"/>
      <sheetName val="Suggest_5_Day13"/>
      <sheetName val="???_Pilling_upu_S_y13"/>
      <sheetName val="TBAS_(2)13"/>
      <sheetName val="____Pilling_upu_S_y13"/>
      <sheetName val="Rr_AXLE13"/>
      <sheetName val="FY04_Six_Panel13"/>
      <sheetName val="MPL_技連13"/>
      <sheetName val="342E_BLOCK13"/>
      <sheetName val="Option_Weights13"/>
      <sheetName val="Model_Variation_Details13"/>
      <sheetName val="Maint_Svgs_Details13"/>
      <sheetName val="Start_Here13"/>
      <sheetName val="391_各13"/>
      <sheetName val="After_Sales_Supplier_#'s13"/>
      <sheetName val="L型鋼模報價-FROM鈞瑋-3_1713"/>
      <sheetName val="Target_search13"/>
      <sheetName val="Input_project13"/>
      <sheetName val="block_ﾜｺﾞﾝ13"/>
      <sheetName val="Cognos_JUNE13"/>
      <sheetName val="Work_Days_Input13"/>
      <sheetName val="단면_(2)13"/>
      <sheetName val="信息费用预算表(A4)_13"/>
      <sheetName val="結果一覧_ｼｰﾄ13"/>
      <sheetName val="Japan_Data（実）13"/>
      <sheetName val="INN_994_DIS送付停止対象部品番号一覧13"/>
      <sheetName val="Rr_AXLE_(HUB_DRUM)13"/>
      <sheetName val="Car_Flow13"/>
      <sheetName val="coste_RAS_2_sBase(40)13"/>
      <sheetName val="coste_RAS_1_sAlt(40)13"/>
      <sheetName val="coste_RAS_1_sBehr(32)13"/>
      <sheetName val="TK_VEHICLE_(LESS_PWRTRN)13"/>
      <sheetName val="FRONTIER_VEHICLE_(_LESS_PWRTR13"/>
      <sheetName val="By_Product13"/>
      <sheetName val="QV_Eng13"/>
      <sheetName val="QV_Stmp13"/>
      <sheetName val="QV_Tran13"/>
      <sheetName val="RevMat_Sum13"/>
      <sheetName val="XTERRA_VEHICLE_(LESS_PWRTRN)_13"/>
      <sheetName val="Model_Years13"/>
      <sheetName val="BDD_PRIX13"/>
      <sheetName val="double_sided(EN)13"/>
      <sheetName val="E装比較_(1)13"/>
      <sheetName val="250MPL(11_7)13"/>
      <sheetName val="Nissan_Backup13"/>
      <sheetName val="05_350Z_R13"/>
      <sheetName val="PT1发行版20070116_修改记录13"/>
      <sheetName val="Nissan_YTD13"/>
      <sheetName val="Codes_-_NNA_-_04_27_01_logic13"/>
      <sheetName val="WTC_BODY一覧原紙13"/>
      <sheetName val="Page_3913"/>
      <sheetName val="Page_2613"/>
      <sheetName val="Page_3113"/>
      <sheetName val="Page_813"/>
      <sheetName val="Budget_base13"/>
      <sheetName val="data_(valores)13"/>
      <sheetName val="P5_ﾒﾀﾙ加工費(ﾚｰｻﾞｰ)13"/>
      <sheetName val="244豪州一般ZD30ET'01_1生試13"/>
      <sheetName val="X61B_ZH2E_L1_#113"/>
      <sheetName val="272構想書分変動_ME13"/>
      <sheetName val="RADout_BIC水流量10L_min_(水温低下)13"/>
      <sheetName val="3業務分担俵(KT4-97_613"/>
      <sheetName val="New_Buildup13"/>
      <sheetName val="Recap_fonctions13"/>
      <sheetName val="05_出向休職13"/>
      <sheetName val="r_s_s_list13"/>
      <sheetName val="P61_1_11"/>
      <sheetName val="ADJ_-_RATE11"/>
      <sheetName val="Business_Case(ABC)11"/>
      <sheetName val="Product_Cost_Summary(A)11"/>
      <sheetName val="其它销售成本_A411"/>
      <sheetName val="Fiat_Torque11"/>
      <sheetName val="GME_Zafira11"/>
      <sheetName val="VW_SUV11"/>
      <sheetName val="GME_Corsa_S420011"/>
      <sheetName val="Saab_9-511"/>
      <sheetName val="Daewoo_Lublin11"/>
      <sheetName val="Renault_X-8311"/>
      <sheetName val="GME_Frontera11"/>
      <sheetName val="342A_Block9"/>
      <sheetName val="Europe_PU-111"/>
      <sheetName val="Total_I-Chart9"/>
      <sheetName val="W_C_11"/>
      <sheetName val="B_C_11"/>
      <sheetName val="欧州_構想書集約11"/>
      <sheetName val="Schedule_1_-_Detail_Calc__Are11"/>
      <sheetName val="NO_1(1107)11"/>
      <sheetName val="Amortization_Table_119"/>
      <sheetName val="Frozen_Basis_Data_0807319"/>
      <sheetName val="LINE_운영안9"/>
      <sheetName val="041125(HOOD)重量,重心_9"/>
      <sheetName val="DD96_1_189"/>
      <sheetName val="RFL_FRF_VAT9"/>
      <sheetName val="LCD_Lens8"/>
      <sheetName val="AM_6M_948"/>
      <sheetName val="【ﾍﾞﾙﾄ回転数】_M18"/>
      <sheetName val="Famille_Projets8"/>
      <sheetName val="702_515_881t8"/>
      <sheetName val="Costed_Parts_Matrix8"/>
      <sheetName val="S50_8"/>
      <sheetName val="RM_TR費正規8"/>
      <sheetName val="Full_list_0204258"/>
      <sheetName val="Z33FR_FDR8"/>
      <sheetName val="PLAN_RAC8"/>
      <sheetName val="PLAN_(2)_RAC8"/>
      <sheetName val="BASE_-_20088"/>
      <sheetName val="Financiamiento_FRAME_RR8"/>
      <sheetName val="Book_20068"/>
      <sheetName val="DBL_LPG시험8"/>
      <sheetName val="REPORTES_ASAHI8"/>
      <sheetName val="DVC_ASSY_(2)8"/>
      <sheetName val="Detailed_Value_Analysis8"/>
      <sheetName val="SC1_XLS8"/>
      <sheetName val="1_23役員会資料8"/>
      <sheetName val="Amortization_TableX8"/>
      <sheetName val="表5-2_地区別CO2排出実績8"/>
      <sheetName val="部品別・部位別Vc_(2)8"/>
      <sheetName val="CK50_仮Vc設定用__(2)8"/>
      <sheetName val="Del__Base8"/>
      <sheetName val="New_DYNA8"/>
      <sheetName val="ﾌｫｰｸﾊﾞｯﾃﾘｰ_NO_13-208"/>
      <sheetName val="勤務ｼﾌﾄﾍﾞｰｽ表_下期14"/>
      <sheetName val="Suggest_5_Day14"/>
      <sheetName val="???_Pilling_upu_S_y14"/>
      <sheetName val="TBAS_(2)14"/>
      <sheetName val="____Pilling_upu_S_y14"/>
      <sheetName val="Rr_AXLE14"/>
      <sheetName val="FY04_Six_Panel14"/>
      <sheetName val="MPL_技連14"/>
      <sheetName val="342E_BLOCK14"/>
      <sheetName val="Option_Weights14"/>
      <sheetName val="Model_Variation_Details14"/>
      <sheetName val="Maint_Svgs_Details14"/>
      <sheetName val="Start_Here14"/>
      <sheetName val="391_各14"/>
      <sheetName val="After_Sales_Supplier_#'s14"/>
      <sheetName val="L型鋼模報價-FROM鈞瑋-3_1714"/>
      <sheetName val="Target_search14"/>
      <sheetName val="Input_project14"/>
      <sheetName val="block_ﾜｺﾞﾝ14"/>
      <sheetName val="Cognos_JUNE14"/>
      <sheetName val="Work_Days_Input14"/>
      <sheetName val="단면_(2)14"/>
      <sheetName val="信息费用预算表(A4)_14"/>
      <sheetName val="結果一覧_ｼｰﾄ14"/>
      <sheetName val="Japan_Data（実）14"/>
      <sheetName val="INN_994_DIS送付停止対象部品番号一覧14"/>
      <sheetName val="Rr_AXLE_(HUB_DRUM)14"/>
      <sheetName val="Car_Flow14"/>
      <sheetName val="coste_RAS_2_sBase(40)14"/>
      <sheetName val="coste_RAS_1_sAlt(40)14"/>
      <sheetName val="coste_RAS_1_sBehr(32)14"/>
      <sheetName val="TK_VEHICLE_(LESS_PWRTRN)14"/>
      <sheetName val="FRONTIER_VEHICLE_(_LESS_PWRTR14"/>
      <sheetName val="By_Product14"/>
      <sheetName val="QV_Eng14"/>
      <sheetName val="QV_Stmp14"/>
      <sheetName val="QV_Tran14"/>
      <sheetName val="RevMat_Sum14"/>
      <sheetName val="XTERRA_VEHICLE_(LESS_PWRTRN)_14"/>
      <sheetName val="Model_Years14"/>
      <sheetName val="BDD_PRIX14"/>
      <sheetName val="double_sided(EN)14"/>
      <sheetName val="E装比較_(1)14"/>
      <sheetName val="250MPL(11_7)14"/>
      <sheetName val="Nissan_Backup14"/>
      <sheetName val="05_350Z_R14"/>
      <sheetName val="PT1发行版20070116_修改记录14"/>
      <sheetName val="Nissan_YTD14"/>
      <sheetName val="Codes_-_NNA_-_04_27_01_logic14"/>
      <sheetName val="WTC_BODY一覧原紙14"/>
      <sheetName val="Page_3914"/>
      <sheetName val="Page_2614"/>
      <sheetName val="Page_3114"/>
      <sheetName val="Page_814"/>
      <sheetName val="Budget_base14"/>
      <sheetName val="data_(valores)14"/>
      <sheetName val="P5_ﾒﾀﾙ加工費(ﾚｰｻﾞｰ)14"/>
      <sheetName val="244豪州一般ZD30ET'01_1生試14"/>
      <sheetName val="X61B_ZH2E_L1_#114"/>
      <sheetName val="272構想書分変動_ME14"/>
      <sheetName val="RADout_BIC水流量10L_min_(水温低下)14"/>
      <sheetName val="3業務分担俵(KT4-97_614"/>
      <sheetName val="New_Buildup14"/>
      <sheetName val="Recap_fonctions14"/>
      <sheetName val="05_出向休職14"/>
      <sheetName val="r_s_s_list14"/>
      <sheetName val="P61_1_12"/>
      <sheetName val="ADJ_-_RATE12"/>
      <sheetName val="Business_Case(ABC)12"/>
      <sheetName val="Product_Cost_Summary(A)12"/>
      <sheetName val="其它销售成本_A412"/>
      <sheetName val="Fiat_Torque12"/>
      <sheetName val="GME_Zafira12"/>
      <sheetName val="VW_SUV12"/>
      <sheetName val="GME_Corsa_S420012"/>
      <sheetName val="Saab_9-512"/>
      <sheetName val="Daewoo_Lublin12"/>
      <sheetName val="Renault_X-8312"/>
      <sheetName val="GME_Frontera12"/>
      <sheetName val="342A_Block10"/>
      <sheetName val="Europe_PU-112"/>
      <sheetName val="Total_I-Chart10"/>
      <sheetName val="W_C_12"/>
      <sheetName val="B_C_12"/>
      <sheetName val="欧州_構想書集約12"/>
      <sheetName val="Schedule_1_-_Detail_Calc__Are12"/>
      <sheetName val="NO_1(1107)12"/>
      <sheetName val="Amortization_Table_1110"/>
      <sheetName val="Frozen_Basis_Data_08073110"/>
      <sheetName val="LINE_운영안10"/>
      <sheetName val="041125(HOOD)重量,重心_10"/>
      <sheetName val="DD96_1_1810"/>
      <sheetName val="RFL_FRF_VAT10"/>
      <sheetName val="LCD_Lens9"/>
      <sheetName val="AM_6M_949"/>
      <sheetName val="【ﾍﾞﾙﾄ回転数】_M19"/>
      <sheetName val="Famille_Projets9"/>
      <sheetName val="702_515_881t9"/>
      <sheetName val="Costed_Parts_Matrix9"/>
      <sheetName val="S50_9"/>
      <sheetName val="RM_TR費正規9"/>
      <sheetName val="Full_list_0204259"/>
      <sheetName val="Z33FR_FDR9"/>
      <sheetName val="PLAN_RAC9"/>
      <sheetName val="PLAN_(2)_RAC9"/>
      <sheetName val="BASE_-_20089"/>
      <sheetName val="Financiamiento_FRAME_RR9"/>
      <sheetName val="Book_20069"/>
      <sheetName val="DBL_LPG시험9"/>
      <sheetName val="REPORTES_ASAHI9"/>
      <sheetName val="DVC_ASSY_(2)9"/>
      <sheetName val="Detailed_Value_Analysis9"/>
      <sheetName val="SC1_XLS9"/>
      <sheetName val="1_23役員会資料9"/>
      <sheetName val="Amortization_TableX9"/>
      <sheetName val="表5-2_地区別CO2排出実績9"/>
      <sheetName val="部品別・部位別Vc_(2)9"/>
      <sheetName val="CK50_仮Vc設定用__(2)9"/>
      <sheetName val="Del__Base9"/>
      <sheetName val="New_DYNA9"/>
      <sheetName val="ﾌｫｰｸﾊﾞｯﾃﾘｰ_NO_13-209"/>
      <sheetName val="勤務ｼﾌﾄﾍﾞｰｽ表_下期15"/>
      <sheetName val="Suggest_5_Day15"/>
      <sheetName val="???_Pilling_upu_S_y15"/>
      <sheetName val="TBAS_(2)15"/>
      <sheetName val="____Pilling_upu_S_y15"/>
      <sheetName val="Rr_AXLE15"/>
      <sheetName val="FY04_Six_Panel15"/>
      <sheetName val="MPL_技連15"/>
      <sheetName val="342E_BLOCK15"/>
      <sheetName val="Option_Weights15"/>
      <sheetName val="Model_Variation_Details15"/>
      <sheetName val="Maint_Svgs_Details15"/>
      <sheetName val="Start_Here15"/>
      <sheetName val="391_各15"/>
      <sheetName val="After_Sales_Supplier_#'s15"/>
      <sheetName val="L型鋼模報價-FROM鈞瑋-3_1715"/>
      <sheetName val="Target_search15"/>
      <sheetName val="Input_project15"/>
      <sheetName val="block_ﾜｺﾞﾝ15"/>
      <sheetName val="Cognos_JUNE15"/>
      <sheetName val="Work_Days_Input15"/>
      <sheetName val="단면_(2)15"/>
      <sheetName val="信息费用预算表(A4)_15"/>
      <sheetName val="結果一覧_ｼｰﾄ15"/>
      <sheetName val="Japan_Data（実）15"/>
      <sheetName val="INN_994_DIS送付停止対象部品番号一覧15"/>
      <sheetName val="Rr_AXLE_(HUB_DRUM)15"/>
      <sheetName val="Car_Flow15"/>
      <sheetName val="coste_RAS_2_sBase(40)15"/>
      <sheetName val="coste_RAS_1_sAlt(40)15"/>
      <sheetName val="coste_RAS_1_sBehr(32)15"/>
      <sheetName val="TK_VEHICLE_(LESS_PWRTRN)15"/>
      <sheetName val="FRONTIER_VEHICLE_(_LESS_PWRTR15"/>
      <sheetName val="By_Product15"/>
      <sheetName val="QV_Eng15"/>
      <sheetName val="QV_Stmp15"/>
      <sheetName val="QV_Tran15"/>
      <sheetName val="RevMat_Sum15"/>
      <sheetName val="XTERRA_VEHICLE_(LESS_PWRTRN)_15"/>
      <sheetName val="Model_Years15"/>
      <sheetName val="BDD_PRIX15"/>
      <sheetName val="double_sided(EN)15"/>
      <sheetName val="E装比較_(1)15"/>
      <sheetName val="250MPL(11_7)15"/>
      <sheetName val="Nissan_Backup15"/>
      <sheetName val="05_350Z_R15"/>
      <sheetName val="PT1发行版20070116_修改记录15"/>
      <sheetName val="Nissan_YTD15"/>
      <sheetName val="Codes_-_NNA_-_04_27_01_logic15"/>
      <sheetName val="WTC_BODY一覧原紙15"/>
      <sheetName val="Page_3915"/>
      <sheetName val="Page_2615"/>
      <sheetName val="Page_3115"/>
      <sheetName val="Page_815"/>
      <sheetName val="Budget_base15"/>
      <sheetName val="data_(valores)15"/>
      <sheetName val="P5_ﾒﾀﾙ加工費(ﾚｰｻﾞｰ)15"/>
      <sheetName val="244豪州一般ZD30ET'01_1生試15"/>
      <sheetName val="X61B_ZH2E_L1_#115"/>
      <sheetName val="272構想書分変動_ME15"/>
      <sheetName val="RADout_BIC水流量10L_min_(水温低下)15"/>
      <sheetName val="3業務分担俵(KT4-97_615"/>
      <sheetName val="New_Buildup15"/>
      <sheetName val="Recap_fonctions15"/>
      <sheetName val="05_出向休職15"/>
      <sheetName val="r_s_s_list15"/>
      <sheetName val="P61_1_13"/>
      <sheetName val="ADJ_-_RATE13"/>
      <sheetName val="Business_Case(ABC)13"/>
      <sheetName val="Product_Cost_Summary(A)13"/>
      <sheetName val="其它销售成本_A413"/>
      <sheetName val="Fiat_Torque13"/>
      <sheetName val="GME_Zafira13"/>
      <sheetName val="VW_SUV13"/>
      <sheetName val="GME_Corsa_S420013"/>
      <sheetName val="Saab_9-513"/>
      <sheetName val="Daewoo_Lublin13"/>
      <sheetName val="Renault_X-8313"/>
      <sheetName val="GME_Frontera13"/>
      <sheetName val="342A_Block11"/>
      <sheetName val="Europe_PU-113"/>
      <sheetName val="Total_I-Chart11"/>
      <sheetName val="W_C_13"/>
      <sheetName val="B_C_13"/>
      <sheetName val="欧州_構想書集約13"/>
      <sheetName val="Schedule_1_-_Detail_Calc__Are13"/>
      <sheetName val="NO_1(1107)13"/>
      <sheetName val="Amortization_Table_1111"/>
      <sheetName val="Frozen_Basis_Data_08073111"/>
      <sheetName val="LINE_운영안11"/>
      <sheetName val="041125(HOOD)重量,重心_11"/>
      <sheetName val="DD96_1_1811"/>
      <sheetName val="RFL_FRF_VAT11"/>
      <sheetName val="LCD_Lens10"/>
      <sheetName val="AM_6M_9410"/>
      <sheetName val="【ﾍﾞﾙﾄ回転数】_M110"/>
      <sheetName val="Famille_Projets10"/>
      <sheetName val="702_515_881t10"/>
      <sheetName val="Costed_Parts_Matrix10"/>
      <sheetName val="S50_10"/>
      <sheetName val="RM_TR費正規10"/>
      <sheetName val="Full_list_02042510"/>
      <sheetName val="Z33FR_FDR10"/>
      <sheetName val="PLAN_RAC10"/>
      <sheetName val="PLAN_(2)_RAC10"/>
      <sheetName val="BASE_-_200810"/>
      <sheetName val="Financiamiento_FRAME_RR10"/>
      <sheetName val="Book_200610"/>
      <sheetName val="DBL_LPG시험10"/>
      <sheetName val="REPORTES_ASAHI10"/>
      <sheetName val="DVC_ASSY_(2)10"/>
      <sheetName val="Detailed_Value_Analysis10"/>
      <sheetName val="SC1_XLS10"/>
      <sheetName val="1_23役員会資料10"/>
      <sheetName val="Amortization_TableX10"/>
      <sheetName val="表5-2_地区別CO2排出実績10"/>
      <sheetName val="部品別・部位別Vc_(2)10"/>
      <sheetName val="CK50_仮Vc設定用__(2)10"/>
      <sheetName val="Del__Base10"/>
      <sheetName val="New_DYNA10"/>
      <sheetName val="ﾌｫｰｸﾊﾞｯﾃﾘｰ_NO_13-2010"/>
      <sheetName val="勤務ｼﾌﾄﾍﾞｰｽ表_下期16"/>
      <sheetName val="Suggest_5_Day16"/>
      <sheetName val="???_Pilling_upu_S_y16"/>
      <sheetName val="TBAS_(2)16"/>
      <sheetName val="____Pilling_upu_S_y16"/>
      <sheetName val="Rr_AXLE16"/>
      <sheetName val="FY04_Six_Panel16"/>
      <sheetName val="MPL_技連16"/>
      <sheetName val="342E_BLOCK16"/>
      <sheetName val="Option_Weights16"/>
      <sheetName val="Model_Variation_Details16"/>
      <sheetName val="Maint_Svgs_Details16"/>
      <sheetName val="Start_Here16"/>
      <sheetName val="391_各16"/>
      <sheetName val="After_Sales_Supplier_#'s16"/>
      <sheetName val="L型鋼模報價-FROM鈞瑋-3_1716"/>
      <sheetName val="Target_search16"/>
      <sheetName val="Input_project16"/>
      <sheetName val="block_ﾜｺﾞﾝ16"/>
      <sheetName val="Cognos_JUNE16"/>
      <sheetName val="Work_Days_Input16"/>
      <sheetName val="단면_(2)16"/>
      <sheetName val="信息费用预算表(A4)_16"/>
      <sheetName val="結果一覧_ｼｰﾄ16"/>
      <sheetName val="Japan_Data（実）16"/>
      <sheetName val="INN_994_DIS送付停止対象部品番号一覧16"/>
      <sheetName val="Rr_AXLE_(HUB_DRUM)16"/>
      <sheetName val="Car_Flow16"/>
      <sheetName val="coste_RAS_2_sBase(40)16"/>
      <sheetName val="coste_RAS_1_sAlt(40)16"/>
      <sheetName val="coste_RAS_1_sBehr(32)16"/>
      <sheetName val="TK_VEHICLE_(LESS_PWRTRN)16"/>
      <sheetName val="FRONTIER_VEHICLE_(_LESS_PWRTR16"/>
      <sheetName val="By_Product16"/>
      <sheetName val="QV_Eng16"/>
      <sheetName val="QV_Stmp16"/>
      <sheetName val="QV_Tran16"/>
      <sheetName val="RevMat_Sum16"/>
      <sheetName val="XTERRA_VEHICLE_(LESS_PWRTRN)_16"/>
      <sheetName val="Model_Years16"/>
      <sheetName val="BDD_PRIX16"/>
      <sheetName val="double_sided(EN)16"/>
      <sheetName val="E装比較_(1)16"/>
      <sheetName val="250MPL(11_7)16"/>
      <sheetName val="Nissan_Backup16"/>
      <sheetName val="05_350Z_R16"/>
      <sheetName val="PT1发行版20070116_修改记录16"/>
      <sheetName val="Nissan_YTD16"/>
      <sheetName val="Codes_-_NNA_-_04_27_01_logic16"/>
      <sheetName val="WTC_BODY一覧原紙16"/>
      <sheetName val="Page_3916"/>
      <sheetName val="Page_2616"/>
      <sheetName val="Page_3116"/>
      <sheetName val="Page_816"/>
      <sheetName val="Budget_base16"/>
      <sheetName val="data_(valores)16"/>
      <sheetName val="P5_ﾒﾀﾙ加工費(ﾚｰｻﾞｰ)16"/>
      <sheetName val="244豪州一般ZD30ET'01_1生試16"/>
      <sheetName val="X61B_ZH2E_L1_#116"/>
      <sheetName val="272構想書分変動_ME16"/>
      <sheetName val="RADout_BIC水流量10L_min_(水温低下)16"/>
      <sheetName val="3業務分担俵(KT4-97_616"/>
      <sheetName val="New_Buildup16"/>
      <sheetName val="Recap_fonctions16"/>
      <sheetName val="05_出向休職16"/>
      <sheetName val="r_s_s_list16"/>
      <sheetName val="P61_1_14"/>
      <sheetName val="ADJ_-_RATE14"/>
      <sheetName val="Business_Case(ABC)14"/>
      <sheetName val="Product_Cost_Summary(A)14"/>
      <sheetName val="其它销售成本_A414"/>
      <sheetName val="Fiat_Torque14"/>
      <sheetName val="GME_Zafira14"/>
      <sheetName val="VW_SUV14"/>
      <sheetName val="GME_Corsa_S420014"/>
      <sheetName val="Saab_9-514"/>
      <sheetName val="Daewoo_Lublin14"/>
      <sheetName val="Renault_X-8314"/>
      <sheetName val="GME_Frontera14"/>
      <sheetName val="342A_Block12"/>
      <sheetName val="Europe_PU-114"/>
      <sheetName val="Total_I-Chart12"/>
      <sheetName val="W_C_14"/>
      <sheetName val="B_C_14"/>
      <sheetName val="欧州_構想書集約14"/>
      <sheetName val="Schedule_1_-_Detail_Calc__Are14"/>
      <sheetName val="NO_1(1107)14"/>
      <sheetName val="Amortization_Table_1112"/>
      <sheetName val="Frozen_Basis_Data_08073112"/>
      <sheetName val="LINE_운영안12"/>
      <sheetName val="041125(HOOD)重量,重心_12"/>
      <sheetName val="DD96_1_1812"/>
      <sheetName val="RFL_FRF_VAT12"/>
      <sheetName val="LCD_Lens11"/>
      <sheetName val="AM_6M_9411"/>
      <sheetName val="【ﾍﾞﾙﾄ回転数】_M111"/>
      <sheetName val="Famille_Projets11"/>
      <sheetName val="702_515_881t11"/>
      <sheetName val="Costed_Parts_Matrix11"/>
      <sheetName val="S50_11"/>
      <sheetName val="RM_TR費正規11"/>
      <sheetName val="Full_list_02042511"/>
      <sheetName val="Z33FR_FDR11"/>
      <sheetName val="PLAN_RAC11"/>
      <sheetName val="PLAN_(2)_RAC11"/>
      <sheetName val="BASE_-_200811"/>
      <sheetName val="Financiamiento_FRAME_RR11"/>
      <sheetName val="Book_200611"/>
      <sheetName val="DBL_LPG시험11"/>
      <sheetName val="REPORTES_ASAHI11"/>
      <sheetName val="DVC_ASSY_(2)11"/>
      <sheetName val="Detailed_Value_Analysis11"/>
      <sheetName val="SC1_XLS11"/>
      <sheetName val="1_23役員会資料11"/>
      <sheetName val="Amortization_TableX11"/>
      <sheetName val="表5-2_地区別CO2排出実績11"/>
      <sheetName val="部品別・部位別Vc_(2)11"/>
      <sheetName val="CK50_仮Vc設定用__(2)11"/>
      <sheetName val="Del__Base11"/>
      <sheetName val="New_DYNA11"/>
      <sheetName val="ﾌｫｰｸﾊﾞｯﾃﾘｰ_NO_13-2011"/>
      <sheetName val="Input Sheet"/>
      <sheetName val="Plants"/>
      <sheetName val="FIN5"/>
      <sheetName val="VTooling"/>
      <sheetName val="Env"/>
      <sheetName val="Change"/>
      <sheetName val="Hourly rates"/>
      <sheetName val="QE"/>
      <sheetName val="4"/>
      <sheetName val="5"/>
      <sheetName val="6"/>
      <sheetName val="7"/>
      <sheetName val="8"/>
      <sheetName val="Transit (ignore)"/>
      <sheetName val="Nov.'02"/>
      <sheetName val="周次与CDB收容数对比表"/>
      <sheetName val="BASE_CONVERT"/>
      <sheetName val="BASE_HYOSI"/>
      <sheetName val="BASE_HYOSI_DIFF"/>
      <sheetName val="Infomation"/>
      <sheetName val="BASE_ERR_INFO"/>
      <sheetName val="BASE_COMP"/>
      <sheetName val="NASH相違表変換"/>
      <sheetName val="BASE_PC"/>
      <sheetName val="システムエラー詳細"/>
      <sheetName val="liste"/>
      <sheetName val="基礎数値"/>
      <sheetName val="Allocation Links"/>
      <sheetName val="PT Lost Units"/>
      <sheetName val="Vehicle Lost Unit Schedule"/>
      <sheetName val="Engine"/>
      <sheetName val="Car"/>
      <sheetName val="Cvt"/>
      <sheetName val="Fuelcut"/>
      <sheetName val="頻度荷重変換マップIn"/>
      <sheetName val="頻度荷重変換マップOut"/>
      <sheetName val="Schedule"/>
      <sheetName val="GearLoss"/>
      <sheetName val="Lockup"/>
      <sheetName val="OilTemp"/>
      <sheetName val="Param"/>
      <sheetName val="Pl"/>
      <sheetName val="Pump"/>
      <sheetName val="FrictionIn"/>
      <sheetName val="FrictionOut"/>
      <sheetName val="FrictionTemp"/>
      <sheetName val="耐力データ"/>
      <sheetName val="Tc"/>
      <sheetName val="SubTM"/>
      <sheetName val="駆動力"/>
      <sheetName val="Main"/>
      <sheetName val="勤務ｼﾌﾄﾍﾞｰｽ表_下期17"/>
      <sheetName val="Suggest_5_Day17"/>
      <sheetName val="???_Pilling_upu_S_y17"/>
      <sheetName val="TBAS_(2)17"/>
      <sheetName val="____Pilling_upu_S_y17"/>
      <sheetName val="Rr_AXLE17"/>
      <sheetName val="FY04_Six_Panel17"/>
      <sheetName val="MPL_技連17"/>
      <sheetName val="342E_BLOCK17"/>
      <sheetName val="Maint_Svgs_Details17"/>
      <sheetName val="Start_Here17"/>
      <sheetName val="Option_Weights17"/>
      <sheetName val="Model_Variation_Details17"/>
      <sheetName val="391_各17"/>
      <sheetName val="L型鋼模報價-FROM鈞瑋-3_1717"/>
      <sheetName val="After_Sales_Supplier_#'s17"/>
      <sheetName val="Target_search17"/>
      <sheetName val="Input_project17"/>
      <sheetName val="Cognos_JUNE17"/>
      <sheetName val="block_ﾜｺﾞﾝ17"/>
      <sheetName val="단면_(2)17"/>
      <sheetName val="結果一覧_ｼｰﾄ17"/>
      <sheetName val="Work_Days_Input17"/>
      <sheetName val="信息费用预算表(A4)_17"/>
      <sheetName val="Japan_Data（実）17"/>
      <sheetName val="Car_Flow17"/>
      <sheetName val="Rr_AXLE_(HUB_DRUM)17"/>
      <sheetName val="TK_VEHICLE_(LESS_PWRTRN)17"/>
      <sheetName val="FRONTIER_VEHICLE_(_LESS_PWRTR17"/>
      <sheetName val="By_Product17"/>
      <sheetName val="QV_Eng17"/>
      <sheetName val="QV_Stmp17"/>
      <sheetName val="QV_Tran17"/>
      <sheetName val="RevMat_Sum17"/>
      <sheetName val="XTERRA_VEHICLE_(LESS_PWRTRN)_17"/>
      <sheetName val="INN_994_DIS送付停止対象部品番号一覧17"/>
      <sheetName val="coste_RAS_2_sBase(40)17"/>
      <sheetName val="coste_RAS_1_sAlt(40)17"/>
      <sheetName val="coste_RAS_1_sBehr(32)17"/>
      <sheetName val="Model_Years17"/>
      <sheetName val="double_sided(EN)17"/>
      <sheetName val="Nissan_Backup17"/>
      <sheetName val="05_350Z_R17"/>
      <sheetName val="BDD_PRIX17"/>
      <sheetName val="WTC_BODY一覧原紙17"/>
      <sheetName val="E装比較_(1)17"/>
      <sheetName val="250MPL(11_7)17"/>
      <sheetName val="PT1发行版20070116_修改记录17"/>
      <sheetName val="Page_3917"/>
      <sheetName val="Page_2617"/>
      <sheetName val="Page_3117"/>
      <sheetName val="Page_817"/>
      <sheetName val="Nissan_YTD17"/>
      <sheetName val="Codes_-_NNA_-_04_27_01_logic17"/>
      <sheetName val="P5_ﾒﾀﾙ加工費(ﾚｰｻﾞｰ)17"/>
      <sheetName val="data_(valores)17"/>
      <sheetName val="X61B_ZH2E_L1_#117"/>
      <sheetName val="244豪州一般ZD30ET'01_1生試17"/>
      <sheetName val="05_出向休職17"/>
      <sheetName val="Recap_fonctions17"/>
      <sheetName val="272構想書分変動_ME17"/>
      <sheetName val="New_Buildup17"/>
      <sheetName val="3業務分担俵(KT4-97_617"/>
      <sheetName val="RADout_BIC水流量10L_min_(水温低下)17"/>
      <sheetName val="r_s_s_list17"/>
      <sheetName val="Budget_base17"/>
      <sheetName val="Europe_PU-115"/>
      <sheetName val="欧州_構想書集約15"/>
      <sheetName val="其它销售成本_A415"/>
      <sheetName val="P61_1_15"/>
      <sheetName val="W_C_15"/>
      <sheetName val="B_C_15"/>
      <sheetName val="Schedule_1_-_Detail_Calc__Are15"/>
      <sheetName val="NO_1(1107)15"/>
      <sheetName val="Fiat_Torque15"/>
      <sheetName val="GME_Zafira15"/>
      <sheetName val="VW_SUV15"/>
      <sheetName val="GME_Corsa_S420015"/>
      <sheetName val="Saab_9-515"/>
      <sheetName val="Daewoo_Lublin15"/>
      <sheetName val="Renault_X-8315"/>
      <sheetName val="GME_Frontera15"/>
      <sheetName val="342A_Block13"/>
      <sheetName val="Amortization_Table_1113"/>
      <sheetName val="Frozen_Basis_Data_08073113"/>
      <sheetName val="Business_Case(ABC)15"/>
      <sheetName val="Product_Cost_Summary(A)15"/>
      <sheetName val="041125(HOOD)重量,重心_13"/>
      <sheetName val="Total_I-Chart13"/>
      <sheetName val="ADJ_-_RATE15"/>
      <sheetName val="LINE_운영안13"/>
      <sheetName val="DD96_1_1813"/>
      <sheetName val="RFL_FRF_VAT13"/>
      <sheetName val="LCD_Lens12"/>
      <sheetName val="AM_6M_9412"/>
      <sheetName val="Famille_Projets12"/>
      <sheetName val="Costed_Parts_Matrix12"/>
      <sheetName val="【ﾍﾞﾙﾄ回転数】_M112"/>
      <sheetName val="702_515_881t12"/>
      <sheetName val="RM_TR費正規12"/>
      <sheetName val="Z33FR_FDR12"/>
      <sheetName val="Full_list_02042512"/>
      <sheetName val="S50_12"/>
      <sheetName val="Financiamiento_FRAME_RR12"/>
      <sheetName val="Book_200612"/>
      <sheetName val="PLAN_RAC12"/>
      <sheetName val="PLAN_(2)_RAC12"/>
      <sheetName val="REPORTES_ASAHI12"/>
      <sheetName val="BASE_-_200812"/>
      <sheetName val="Detailed_Value_Analysis12"/>
      <sheetName val="DVC_ASSY_(2)12"/>
      <sheetName val="1_23役員会資料12"/>
      <sheetName val="DBL_LPG시험12"/>
      <sheetName val="Amortization_TableX12"/>
      <sheetName val="SC1_XLS12"/>
      <sheetName val="表5-2_地区別CO2排出実績12"/>
      <sheetName val="部品別・部位別Vc_(2)12"/>
      <sheetName val="CK50_仮Vc設定用__(2)12"/>
      <sheetName val="ﾌｫｰｸﾊﾞｯﾃﾘｰ_NO_13-2012"/>
      <sheetName val="2_0L_MPI_Eng(ｺｰｽﾄ)3"/>
      <sheetName val="New_DYNA12"/>
      <sheetName val="Del__Base12"/>
      <sheetName val="Phos_6"/>
      <sheetName val="DIG_ECM端子用途表97_73"/>
      <sheetName val="RR__RR__WORKSHEET3"/>
      <sheetName val="Business_Plan3"/>
      <sheetName val="After_sales3"/>
      <sheetName val="Volume_&amp;_Assumptions5"/>
      <sheetName val="Ｍss_４Ｒ要員2"/>
      <sheetName val="3_４Ｒ損益2"/>
      <sheetName val="U38x_labels2"/>
      <sheetName val="NESAS_-_Vehicle_Engineering2"/>
      <sheetName val="Part_list2"/>
      <sheetName val="MAP_Bumper_Capacity_Conditions2"/>
      <sheetName val="NA_Total_Sheet_(2)2"/>
      <sheetName val="X11C_Parts_List2"/>
      <sheetName val="Herstellkosten_(Referenz)1"/>
      <sheetName val="Working_Capital1"/>
      <sheetName val="APRIL_09_1"/>
      <sheetName val="AUGUST_091"/>
      <sheetName val="JUNE_09_(2)1"/>
      <sheetName val="In-house_Scenario1"/>
      <sheetName val="新車集計_xls1"/>
      <sheetName val="RFQ_SUMMARY1"/>
      <sheetName val="CP_HN配合一覧1"/>
      <sheetName val="空調銷收成本毛利表(零件_)1"/>
      <sheetName val="Rr_AXLE__4_1"/>
      <sheetName val="tesa_micro_hite1"/>
      <sheetName val="Synthése_vente1"/>
      <sheetName val="Base_Table"/>
      <sheetName val="2_-_Taxa_Horária"/>
      <sheetName val="Budget_2010"/>
      <sheetName val="IMV_BOM_Tank_Std"/>
      <sheetName val="I190_BOM_Tank_Std"/>
      <sheetName val="c_"/>
      <sheetName val="Bill_of_Mat"/>
      <sheetName val="Financ__Overview1"/>
      <sheetName val="외주현황_wq1"/>
      <sheetName val="Input_Sheet"/>
      <sheetName val="Hourly_rates"/>
      <sheetName val="Allocation_Links"/>
      <sheetName val="PT_Lost_Units"/>
      <sheetName val="Vehicle_Lost_Unit_Schedule"/>
      <sheetName val="REV_BUSH_PV"/>
      <sheetName val="[新車集計_xls]U__LL________A000___2"/>
      <sheetName val="[新車集計_xls]U__LL________A000___3"/>
      <sheetName val="Nov_'02"/>
      <sheetName val="Transit_(ignore)"/>
      <sheetName val="[新車集計_xls]U__LL________A000___4"/>
      <sheetName val="[新車集計_xls]U__LL________A000___5"/>
      <sheetName val="[新車集計.xls]U__LL________A000___4"/>
      <sheetName val="[新車集計.xls]U__LL________A000___5"/>
      <sheetName val="[新車集計.xls]U__LL________A000___6"/>
      <sheetName val="[新車集計.xls]U__LL________A000___7"/>
      <sheetName val="[新車集計.xls]U__LL________A000___8"/>
      <sheetName val="[新車集計.xls]U__LL________A000__13"/>
      <sheetName val="[新車集計.xls]U__LL________A000___9"/>
      <sheetName val="[新車集計.xls]U__LL________A000__10"/>
      <sheetName val="[新車集計.xls]U__LL________A000__11"/>
      <sheetName val="[新車集計.xls]U__LL________A000__12"/>
      <sheetName val="[新車集計.xls]U__LL________A000__14"/>
      <sheetName val="[新車集計.xls]U__LL________A000__15"/>
      <sheetName val="계산정보"/>
      <sheetName val="SubmitCal"/>
      <sheetName val="LB020A(月)"/>
      <sheetName val="aphc"/>
      <sheetName val="MMAL化-UPG"/>
      <sheetName val="set date"/>
      <sheetName val="PARTS_CATEGORI_DISTRIBUTION"/>
      <sheetName val="aux 2004"/>
      <sheetName val="Revenue_Provisions"/>
      <sheetName val="X_Sub link_Minor Yen base"/>
      <sheetName val="DFA"/>
      <sheetName val="[新車集計.xls]U__LL________A000__17"/>
      <sheetName val="[新車集計.xls]U__LL________A000__16"/>
      <sheetName val="ホストインタフェース設定表 (FC-CA) "/>
      <sheetName val="基本情報"/>
      <sheetName val="二.POSITION.XLS"/>
      <sheetName val="BFR"/>
      <sheetName val="page1 (f)"/>
      <sheetName val="00採用実績"/>
      <sheetName val="#RIF"/>
      <sheetName val="Revisions"/>
      <sheetName val="Detqiled_Value_Analysis4"/>
      <sheetName val="試作費（実績）"/>
      <sheetName val="記入例"/>
      <sheetName val="NORMASG"/>
      <sheetName val="Stamping"/>
      <sheetName val="Capital"/>
      <sheetName val="QC APPROVE SHEET"/>
      <sheetName val="ＦＹ15"/>
      <sheetName val="データシート"/>
      <sheetName val="U__LL________A000___2"/>
      <sheetName val="U__LL________A000___3"/>
      <sheetName val="ACO"/>
      <sheetName val="PHR"/>
      <sheetName val="Pln Pdt"/>
      <sheetName val="名簿ﾃﾞｰﾀ"/>
      <sheetName val="350CXZCO"/>
      <sheetName val="稼働9612"/>
      <sheetName val="TKBN_TKBNA"/>
      <sheetName val="ENG油洩れ"/>
      <sheetName val="ﾗﾐ計算表"/>
      <sheetName val="073W"/>
      <sheetName val="ﾃﾞｰﾀﾌﾛｰ一覧"/>
      <sheetName val="項目定義"/>
      <sheetName val="予実79"/>
      <sheetName val="LDC"/>
      <sheetName val="ｸﾞﾗﾌﾃﾞｰﾀ"/>
      <sheetName val="INFO"/>
      <sheetName val="Valuation"/>
      <sheetName val="b"/>
      <sheetName val="EVA vs FCF Graph"/>
      <sheetName val="IRR"/>
      <sheetName val="Payback"/>
      <sheetName val="勤務ｼﾌﾄﾍﾞｰｽ表_下期19"/>
      <sheetName val="Suggest_5_Day19"/>
      <sheetName val="???_Pilling_upu_S_y19"/>
      <sheetName val="TBAS_(2)19"/>
      <sheetName val="____Pilling_upu_S_y19"/>
      <sheetName val="Rr_AXLE19"/>
      <sheetName val="FY04_Six_Panel19"/>
      <sheetName val="MPL_技連19"/>
      <sheetName val="342E_BLOCK19"/>
      <sheetName val="Maint_Svgs_Details19"/>
      <sheetName val="Start_Here19"/>
      <sheetName val="Option_Weights19"/>
      <sheetName val="Model_Variation_Details19"/>
      <sheetName val="391_各19"/>
      <sheetName val="L型鋼模報價-FROM鈞瑋-3_1719"/>
      <sheetName val="After_Sales_Supplier_#'s19"/>
      <sheetName val="Target_search19"/>
      <sheetName val="Input_project19"/>
      <sheetName val="Cognos_JUNE19"/>
      <sheetName val="block_ﾜｺﾞﾝ19"/>
      <sheetName val="結果一覧_ｼｰﾄ19"/>
      <sheetName val="단면_(2)19"/>
      <sheetName val="Work_Days_Input19"/>
      <sheetName val="信息费用预算表(A4)_19"/>
      <sheetName val="Japan_Data（実）19"/>
      <sheetName val="Car_Flow19"/>
      <sheetName val="Rr_AXLE_(HUB_DRUM)19"/>
      <sheetName val="INN_994_DIS送付停止対象部品番号一覧19"/>
      <sheetName val="coste_RAS_2_sBase(40)19"/>
      <sheetName val="coste_RAS_1_sAlt(40)19"/>
      <sheetName val="coste_RAS_1_sBehr(32)19"/>
      <sheetName val="TK_VEHICLE_(LESS_PWRTRN)19"/>
      <sheetName val="FRONTIER_VEHICLE_(_LESS_PWRTR19"/>
      <sheetName val="By_Product19"/>
      <sheetName val="QV_Eng19"/>
      <sheetName val="QV_Stmp19"/>
      <sheetName val="QV_Tran19"/>
      <sheetName val="RevMat_Sum19"/>
      <sheetName val="XTERRA_VEHICLE_(LESS_PWRTRN)_19"/>
      <sheetName val="Model_Years19"/>
      <sheetName val="double_sided(EN)19"/>
      <sheetName val="BDD_PRIX19"/>
      <sheetName val="E装比較_(1)19"/>
      <sheetName val="Nissan_Backup19"/>
      <sheetName val="05_350Z_R19"/>
      <sheetName val="250MPL(11_7)19"/>
      <sheetName val="272構想書分変動_ME19"/>
      <sheetName val="Page_3919"/>
      <sheetName val="Page_2619"/>
      <sheetName val="Page_3119"/>
      <sheetName val="Page_819"/>
      <sheetName val="PT1发行版20070116_修改记录19"/>
      <sheetName val="Nissan_YTD19"/>
      <sheetName val="WTC_BODY一覧原紙19"/>
      <sheetName val="data_(valores)19"/>
      <sheetName val="X61B_ZH2E_L1_#119"/>
      <sheetName val="Codes_-_NNA_-_04_27_01_logic19"/>
      <sheetName val="P5_ﾒﾀﾙ加工費(ﾚｰｻﾞｰ)19"/>
      <sheetName val="244豪州一般ZD30ET'01_1生試19"/>
      <sheetName val="Budget_base19"/>
      <sheetName val="Business_Case(ABC)17"/>
      <sheetName val="Product_Cost_Summary(A)17"/>
      <sheetName val="New_Buildup19"/>
      <sheetName val="05_出向休職19"/>
      <sheetName val="Recap_fonctions19"/>
      <sheetName val="3業務分担俵(KT4-97_619"/>
      <sheetName val="RADout_BIC水流量10L_min_(水温低下)19"/>
      <sheetName val="r_s_s_list19"/>
      <sheetName val="P61_1_17"/>
      <sheetName val="ADJ_-_RATE17"/>
      <sheetName val="其它销售成本_A417"/>
      <sheetName val="欧州_構想書集約17"/>
      <sheetName val="Europe_PU-117"/>
      <sheetName val="Fiat_Torque17"/>
      <sheetName val="GME_Zafira17"/>
      <sheetName val="VW_SUV17"/>
      <sheetName val="GME_Corsa_S420017"/>
      <sheetName val="Saab_9-517"/>
      <sheetName val="Daewoo_Lublin17"/>
      <sheetName val="Renault_X-8317"/>
      <sheetName val="GME_Frontera17"/>
      <sheetName val="【ﾍﾞﾙﾄ回転数】_M114"/>
      <sheetName val="W_C_17"/>
      <sheetName val="B_C_17"/>
      <sheetName val="Schedule_1_-_Detail_Calc__Are17"/>
      <sheetName val="NO_1(1107)17"/>
      <sheetName val="342A_Block15"/>
      <sheetName val="Famille_Projets14"/>
      <sheetName val="Total_I-Chart15"/>
      <sheetName val="LINE_운영안15"/>
      <sheetName val="Part_list3"/>
      <sheetName val="AM_6M_9414"/>
      <sheetName val="Amortization_Table_1115"/>
      <sheetName val="Frozen_Basis_Data_08073115"/>
      <sheetName val="LCD_Lens14"/>
      <sheetName val="041125(HOOD)重量,重心_15"/>
      <sheetName val="RFL_FRF_VAT15"/>
      <sheetName val="DD96_1_1815"/>
      <sheetName val="Costed_Parts_Matrix14"/>
      <sheetName val="702_515_881t14"/>
      <sheetName val="RM_TR費正規14"/>
      <sheetName val="Z33FR_FDR14"/>
      <sheetName val="Full_list_02042514"/>
      <sheetName val="S50_14"/>
      <sheetName val="PLAN_RAC14"/>
      <sheetName val="PLAN_(2)_RAC14"/>
      <sheetName val="REPORTES_ASAHI14"/>
      <sheetName val="BASE_-_200814"/>
      <sheetName val="DBL_LPG시험14"/>
      <sheetName val="Financiamiento_FRAME_RR14"/>
      <sheetName val="Book_200614"/>
      <sheetName val="DVC_ASSY_(2)14"/>
      <sheetName val="Amortization_TableX14"/>
      <sheetName val="Detailed_Value_Analysis14"/>
      <sheetName val="1_23役員会資料14"/>
      <sheetName val="SC1_XLS14"/>
      <sheetName val="表5-2_地区別CO2排出実績14"/>
      <sheetName val="Del__Base14"/>
      <sheetName val="APRIL_09_2"/>
      <sheetName val="AUGUST_092"/>
      <sheetName val="JUNE_09_(2)2"/>
      <sheetName val="部品別・部位別Vc_(2)14"/>
      <sheetName val="CK50_仮Vc設定用__(2)14"/>
      <sheetName val="New_DYNA14"/>
      <sheetName val="ﾌｫｰｸﾊﾞｯﾃﾘｰ_NO_13-2014"/>
      <sheetName val="2_0L_MPI_Eng(ｺｰｽﾄ)4"/>
      <sheetName val="DIG_ECM端子用途表97_74"/>
      <sheetName val="Phos_7"/>
      <sheetName val="Volume_&amp;_Assumptions6"/>
      <sheetName val="Business_Plan4"/>
      <sheetName val="After_sales4"/>
      <sheetName val="RR__RR__WORKSHEET4"/>
      <sheetName val="Ｍss_４Ｒ要員3"/>
      <sheetName val="3_４Ｒ損益3"/>
      <sheetName val="U38x_labels3"/>
      <sheetName val="NESAS_-_Vehicle_Engineering3"/>
      <sheetName val="MAP_Bumper_Capacity_Conditions3"/>
      <sheetName val="NA_Total_Sheet_(2)3"/>
      <sheetName val="X11C_Parts_List3"/>
      <sheetName val="tesa_micro_hite2"/>
      <sheetName val="Herstellkosten_(Referenz)2"/>
      <sheetName val="Working_Capital2"/>
      <sheetName val="In-house_Scenario2"/>
      <sheetName val="新車集計_xls2"/>
      <sheetName val="Base_Table2"/>
      <sheetName val="RFQ_SUMMARY2"/>
      <sheetName val="Synthése_vente2"/>
      <sheetName val="空調銷收成本毛利表(零件_)2"/>
      <sheetName val="Rr_AXLE__4_2"/>
      <sheetName val="2_-_Taxa_Horária1"/>
      <sheetName val="Budget_20101"/>
      <sheetName val="IMV_BOM_Tank_Std1"/>
      <sheetName val="I190_BOM_Tank_Std1"/>
      <sheetName val="c_1"/>
      <sheetName val="Bill_of_Mat1"/>
      <sheetName val="외주현황_wq11"/>
      <sheetName val="ホストインタフェース設定表_(FC-CA)_1"/>
      <sheetName val="Input_Sheet1"/>
      <sheetName val="Hourly_rates1"/>
      <sheetName val="Allocation_Links1"/>
      <sheetName val="PT_Lost_Units1"/>
      <sheetName val="Vehicle_Lost_Unit_Schedule1"/>
      <sheetName val="set_date1"/>
      <sheetName val="QC_APPROVE_SHEET1"/>
      <sheetName val="勤務ｼﾌﾄﾍﾞｰｽ表_下期18"/>
      <sheetName val="Suggest_5_Day18"/>
      <sheetName val="???_Pilling_upu_S_y18"/>
      <sheetName val="TBAS_(2)18"/>
      <sheetName val="____Pilling_upu_S_y18"/>
      <sheetName val="Rr_AXLE18"/>
      <sheetName val="FY04_Six_Panel18"/>
      <sheetName val="MPL_技連18"/>
      <sheetName val="342E_BLOCK18"/>
      <sheetName val="Maint_Svgs_Details18"/>
      <sheetName val="Start_Here18"/>
      <sheetName val="Option_Weights18"/>
      <sheetName val="Model_Variation_Details18"/>
      <sheetName val="391_各18"/>
      <sheetName val="L型鋼模報價-FROM鈞瑋-3_1718"/>
      <sheetName val="After_Sales_Supplier_#'s18"/>
      <sheetName val="Target_search18"/>
      <sheetName val="Input_project18"/>
      <sheetName val="Cognos_JUNE18"/>
      <sheetName val="block_ﾜｺﾞﾝ18"/>
      <sheetName val="結果一覧_ｼｰﾄ18"/>
      <sheetName val="단면_(2)18"/>
      <sheetName val="Work_Days_Input18"/>
      <sheetName val="信息费用预算表(A4)_18"/>
      <sheetName val="Japan_Data（実）18"/>
      <sheetName val="Car_Flow18"/>
      <sheetName val="Rr_AXLE_(HUB_DRUM)18"/>
      <sheetName val="INN_994_DIS送付停止対象部品番号一覧18"/>
      <sheetName val="coste_RAS_2_sBase(40)18"/>
      <sheetName val="coste_RAS_1_sAlt(40)18"/>
      <sheetName val="coste_RAS_1_sBehr(32)18"/>
      <sheetName val="TK_VEHICLE_(LESS_PWRTRN)18"/>
      <sheetName val="FRONTIER_VEHICLE_(_LESS_PWRTR18"/>
      <sheetName val="By_Product18"/>
      <sheetName val="QV_Eng18"/>
      <sheetName val="QV_Stmp18"/>
      <sheetName val="QV_Tran18"/>
      <sheetName val="RevMat_Sum18"/>
      <sheetName val="XTERRA_VEHICLE_(LESS_PWRTRN)_18"/>
      <sheetName val="Model_Years18"/>
      <sheetName val="double_sided(EN)18"/>
      <sheetName val="BDD_PRIX18"/>
      <sheetName val="E装比較_(1)18"/>
      <sheetName val="Nissan_Backup18"/>
      <sheetName val="05_350Z_R18"/>
      <sheetName val="250MPL(11_7)18"/>
      <sheetName val="272構想書分変動_ME18"/>
      <sheetName val="Page_3918"/>
      <sheetName val="Page_2618"/>
      <sheetName val="Page_3118"/>
      <sheetName val="Page_818"/>
      <sheetName val="PT1发行版20070116_修改记录18"/>
      <sheetName val="Nissan_YTD18"/>
      <sheetName val="WTC_BODY一覧原紙18"/>
      <sheetName val="data_(valores)18"/>
      <sheetName val="X61B_ZH2E_L1_#118"/>
      <sheetName val="Codes_-_NNA_-_04_27_01_logic18"/>
      <sheetName val="P5_ﾒﾀﾙ加工費(ﾚｰｻﾞｰ)18"/>
      <sheetName val="244豪州一般ZD30ET'01_1生試18"/>
      <sheetName val="Budget_base18"/>
      <sheetName val="Business_Case(ABC)16"/>
      <sheetName val="Product_Cost_Summary(A)16"/>
      <sheetName val="New_Buildup18"/>
      <sheetName val="05_出向休職18"/>
      <sheetName val="Recap_fonctions18"/>
      <sheetName val="3業務分担俵(KT4-97_618"/>
      <sheetName val="RADout_BIC水流量10L_min_(水温低下)18"/>
      <sheetName val="r_s_s_list18"/>
      <sheetName val="P61_1_16"/>
      <sheetName val="ADJ_-_RATE16"/>
      <sheetName val="其它销售成本_A416"/>
      <sheetName val="欧州_構想書集約16"/>
      <sheetName val="Europe_PU-116"/>
      <sheetName val="Fiat_Torque16"/>
      <sheetName val="GME_Zafira16"/>
      <sheetName val="VW_SUV16"/>
      <sheetName val="GME_Corsa_S420016"/>
      <sheetName val="Saab_9-516"/>
      <sheetName val="Daewoo_Lublin16"/>
      <sheetName val="Renault_X-8316"/>
      <sheetName val="GME_Frontera16"/>
      <sheetName val="【ﾍﾞﾙﾄ回転数】_M113"/>
      <sheetName val="W_C_16"/>
      <sheetName val="B_C_16"/>
      <sheetName val="Schedule_1_-_Detail_Calc__Are16"/>
      <sheetName val="NO_1(1107)16"/>
      <sheetName val="342A_Block14"/>
      <sheetName val="Famille_Projets13"/>
      <sheetName val="Total_I-Chart14"/>
      <sheetName val="LINE_운영안14"/>
      <sheetName val="AM_6M_9413"/>
      <sheetName val="Amortization_Table_1114"/>
      <sheetName val="Frozen_Basis_Data_08073114"/>
      <sheetName val="LCD_Lens13"/>
      <sheetName val="041125(HOOD)重量,重心_14"/>
      <sheetName val="RFL_FRF_VAT14"/>
      <sheetName val="DD96_1_1814"/>
      <sheetName val="Costed_Parts_Matrix13"/>
      <sheetName val="702_515_881t13"/>
      <sheetName val="RM_TR費正規13"/>
      <sheetName val="Z33FR_FDR13"/>
      <sheetName val="Full_list_02042513"/>
      <sheetName val="S50_13"/>
      <sheetName val="PLAN_RAC13"/>
      <sheetName val="PLAN_(2)_RAC13"/>
      <sheetName val="REPORTES_ASAHI13"/>
      <sheetName val="BASE_-_200813"/>
      <sheetName val="DBL_LPG시험13"/>
      <sheetName val="Financiamiento_FRAME_RR13"/>
      <sheetName val="Book_200613"/>
      <sheetName val="DVC_ASSY_(2)13"/>
      <sheetName val="Amortization_TableX13"/>
      <sheetName val="Detailed_Value_Analysis13"/>
      <sheetName val="1_23役員会資料13"/>
      <sheetName val="SC1_XLS13"/>
      <sheetName val="表5-2_地区別CO2排出実績13"/>
      <sheetName val="Del__Base13"/>
      <sheetName val="部品別・部位別Vc_(2)13"/>
      <sheetName val="CK50_仮Vc設定用__(2)13"/>
      <sheetName val="New_DYNA13"/>
      <sheetName val="ﾌｫｰｸﾊﾞｯﾃﾘｰ_NO_13-2013"/>
      <sheetName val="Base_Table1"/>
      <sheetName val="ホストインタフェース設定表_(FC-CA)_"/>
      <sheetName val="set_date"/>
      <sheetName val="QC_APPROVE_SHEET"/>
      <sheetName val="BH"/>
      <sheetName val="Store Code"/>
      <sheetName val="勤務ｼﾌﾄﾍﾞｰｽ表_下期20"/>
      <sheetName val="Suggest_5_Day20"/>
      <sheetName val="???_Pilling_upu_S_y20"/>
      <sheetName val="TBAS_(2)20"/>
      <sheetName val="____Pilling_upu_S_y20"/>
      <sheetName val="Rr_AXLE20"/>
      <sheetName val="FY04_Six_Panel20"/>
      <sheetName val="MPL_技連20"/>
      <sheetName val="342E_BLOCK20"/>
      <sheetName val="Maint_Svgs_Details20"/>
      <sheetName val="Start_Here20"/>
      <sheetName val="Option_Weights20"/>
      <sheetName val="Model_Variation_Details20"/>
      <sheetName val="391_各20"/>
      <sheetName val="L型鋼模報價-FROM鈞瑋-3_1720"/>
      <sheetName val="After_Sales_Supplier_#'s20"/>
      <sheetName val="Target_search20"/>
      <sheetName val="Input_project20"/>
      <sheetName val="Cognos_JUNE20"/>
      <sheetName val="block_ﾜｺﾞﾝ20"/>
      <sheetName val="結果一覧_ｼｰﾄ20"/>
      <sheetName val="단면_(2)20"/>
      <sheetName val="Work_Days_Input20"/>
      <sheetName val="信息费用预算表(A4)_20"/>
      <sheetName val="Japan_Data（実）20"/>
      <sheetName val="Car_Flow20"/>
      <sheetName val="Rr_AXLE_(HUB_DRUM)20"/>
      <sheetName val="INN_994_DIS送付停止対象部品番号一覧20"/>
      <sheetName val="coste_RAS_2_sBase(40)20"/>
      <sheetName val="coste_RAS_1_sAlt(40)20"/>
      <sheetName val="coste_RAS_1_sBehr(32)20"/>
      <sheetName val="TK_VEHICLE_(LESS_PWRTRN)20"/>
      <sheetName val="FRONTIER_VEHICLE_(_LESS_PWRTR20"/>
      <sheetName val="By_Product20"/>
      <sheetName val="QV_Eng20"/>
      <sheetName val="QV_Stmp20"/>
      <sheetName val="QV_Tran20"/>
      <sheetName val="RevMat_Sum20"/>
      <sheetName val="XTERRA_VEHICLE_(LESS_PWRTRN)_20"/>
      <sheetName val="Model_Years20"/>
      <sheetName val="double_sided(EN)20"/>
      <sheetName val="BDD_PRIX20"/>
      <sheetName val="E装比較_(1)20"/>
      <sheetName val="Nissan_Backup20"/>
      <sheetName val="05_350Z_R20"/>
      <sheetName val="250MPL(11_7)20"/>
      <sheetName val="272構想書分変動_ME20"/>
      <sheetName val="Page_3920"/>
      <sheetName val="Page_2620"/>
      <sheetName val="Page_3120"/>
      <sheetName val="Page_820"/>
      <sheetName val="PT1发行版20070116_修改记录20"/>
      <sheetName val="Nissan_YTD20"/>
      <sheetName val="WTC_BODY一覧原紙20"/>
      <sheetName val="data_(valores)20"/>
      <sheetName val="X61B_ZH2E_L1_#120"/>
      <sheetName val="Codes_-_NNA_-_04_27_01_logic20"/>
      <sheetName val="P5_ﾒﾀﾙ加工費(ﾚｰｻﾞｰ)20"/>
      <sheetName val="244豪州一般ZD30ET'01_1生試20"/>
      <sheetName val="Budget_base20"/>
      <sheetName val="Business_Case(ABC)18"/>
      <sheetName val="Product_Cost_Summary(A)18"/>
      <sheetName val="New_Buildup20"/>
      <sheetName val="05_出向休職20"/>
      <sheetName val="Recap_fonctions20"/>
      <sheetName val="3業務分担俵(KT4-97_620"/>
      <sheetName val="RADout_BIC水流量10L_min_(水温低下)20"/>
      <sheetName val="r_s_s_list20"/>
      <sheetName val="P61_1_18"/>
      <sheetName val="ADJ_-_RATE18"/>
      <sheetName val="其它销售成本_A418"/>
      <sheetName val="欧州_構想書集約18"/>
      <sheetName val="Europe_PU-118"/>
      <sheetName val="Fiat_Torque18"/>
      <sheetName val="GME_Zafira18"/>
      <sheetName val="VW_SUV18"/>
      <sheetName val="GME_Corsa_S420018"/>
      <sheetName val="Saab_9-518"/>
      <sheetName val="Daewoo_Lublin18"/>
      <sheetName val="Renault_X-8318"/>
      <sheetName val="GME_Frontera18"/>
      <sheetName val="【ﾍﾞﾙﾄ回転数】_M115"/>
      <sheetName val="W_C_18"/>
      <sheetName val="B_C_18"/>
      <sheetName val="Schedule_1_-_Detail_Calc__Are18"/>
      <sheetName val="NO_1(1107)18"/>
      <sheetName val="342A_Block16"/>
      <sheetName val="Famille_Projets15"/>
      <sheetName val="Total_I-Chart16"/>
      <sheetName val="LINE_운영안16"/>
      <sheetName val="Part_list4"/>
      <sheetName val="AM_6M_9415"/>
      <sheetName val="Amortization_Table_1116"/>
      <sheetName val="Frozen_Basis_Data_08073116"/>
      <sheetName val="LCD_Lens15"/>
      <sheetName val="041125(HOOD)重量,重心_16"/>
      <sheetName val="RFL_FRF_VAT16"/>
      <sheetName val="DD96_1_1816"/>
      <sheetName val="Costed_Parts_Matrix15"/>
      <sheetName val="702_515_881t15"/>
      <sheetName val="RM_TR費正規15"/>
      <sheetName val="Z33FR_FDR15"/>
      <sheetName val="Full_list_02042515"/>
      <sheetName val="S50_15"/>
      <sheetName val="PLAN_RAC15"/>
      <sheetName val="PLAN_(2)_RAC15"/>
      <sheetName val="REPORTES_ASAHI15"/>
      <sheetName val="BASE_-_200815"/>
      <sheetName val="DBL_LPG시험15"/>
      <sheetName val="Financiamiento_FRAME_RR15"/>
      <sheetName val="Book_200615"/>
      <sheetName val="DVC_ASSY_(2)15"/>
      <sheetName val="Amortization_TableX15"/>
      <sheetName val="Detailed_Value_Analysis15"/>
      <sheetName val="1_23役員会資料15"/>
      <sheetName val="SC1_XLS15"/>
      <sheetName val="表5-2_地区別CO2排出実績15"/>
      <sheetName val="Del__Base15"/>
      <sheetName val="APRIL_09_3"/>
      <sheetName val="AUGUST_093"/>
      <sheetName val="JUNE_09_(2)3"/>
      <sheetName val="部品別・部位別Vc_(2)15"/>
      <sheetName val="CK50_仮Vc設定用__(2)15"/>
      <sheetName val="New_DYNA15"/>
      <sheetName val="ﾌｫｰｸﾊﾞｯﾃﾘｰ_NO_13-2015"/>
      <sheetName val="2_0L_MPI_Eng(ｺｰｽﾄ)5"/>
      <sheetName val="DIG_ECM端子用途表97_75"/>
      <sheetName val="Phos_8"/>
      <sheetName val="Volume_&amp;_Assumptions7"/>
      <sheetName val="Business_Plan5"/>
      <sheetName val="After_sales5"/>
      <sheetName val="RR__RR__WORKSHEET5"/>
      <sheetName val="Ｍss_４Ｒ要員4"/>
      <sheetName val="3_４Ｒ損益4"/>
      <sheetName val="U38x_labels4"/>
      <sheetName val="NESAS_-_Vehicle_Engineering4"/>
      <sheetName val="MAP_Bumper_Capacity_Conditions4"/>
      <sheetName val="NA_Total_Sheet_(2)4"/>
      <sheetName val="X11C_Parts_List4"/>
      <sheetName val="tesa_micro_hite3"/>
      <sheetName val="Herstellkosten_(Referenz)3"/>
      <sheetName val="Working_Capital3"/>
      <sheetName val="In-house_Scenario3"/>
      <sheetName val="新車集計_xls3"/>
      <sheetName val="Base_Table3"/>
      <sheetName val="RFQ_SUMMARY3"/>
      <sheetName val="Synthése_vente3"/>
      <sheetName val="空調銷收成本毛利表(零件_)3"/>
      <sheetName val="Rr_AXLE__4_3"/>
      <sheetName val="2_-_Taxa_Horária2"/>
      <sheetName val="Budget_20102"/>
      <sheetName val="IMV_BOM_Tank_Std2"/>
      <sheetName val="I190_BOM_Tank_Std2"/>
      <sheetName val="c_2"/>
      <sheetName val="Bill_of_Mat2"/>
      <sheetName val="CP_HN配合一覧2"/>
      <sheetName val="Financ__Overview2"/>
      <sheetName val="외주현황_wq12"/>
      <sheetName val="ホストインタフェース設定表_(FC-CA)_2"/>
      <sheetName val="Input_Sheet2"/>
      <sheetName val="Hourly_rates2"/>
      <sheetName val="Allocation_Links2"/>
      <sheetName val="PT_Lost_Units2"/>
      <sheetName val="Vehicle_Lost_Unit_Schedule2"/>
      <sheetName val="set_date2"/>
      <sheetName val="QC_APPROVE_SHEET2"/>
      <sheetName val="Store_Code"/>
      <sheetName val="設定"/>
      <sheetName val="勤務ｼﾌﾄﾍﾞｰｽ表_下期21"/>
      <sheetName val="Suggest_5_Day21"/>
      <sheetName val="???_Pilling_upu_S_y21"/>
      <sheetName val="TBAS_(2)21"/>
      <sheetName val="____Pilling_upu_S_y21"/>
      <sheetName val="Rr_AXLE21"/>
      <sheetName val="FY04_Six_Panel21"/>
      <sheetName val="MPL_技連21"/>
      <sheetName val="342E_BLOCK21"/>
      <sheetName val="Maint_Svgs_Details21"/>
      <sheetName val="Start_Here21"/>
      <sheetName val="Option_Weights21"/>
      <sheetName val="Model_Variation_Details21"/>
      <sheetName val="391_各21"/>
      <sheetName val="L型鋼模報價-FROM鈞瑋-3_1721"/>
      <sheetName val="After_Sales_Supplier_#'s21"/>
      <sheetName val="Target_search21"/>
      <sheetName val="Input_project21"/>
      <sheetName val="Cognos_JUNE21"/>
      <sheetName val="block_ﾜｺﾞﾝ21"/>
      <sheetName val="結果一覧_ｼｰﾄ21"/>
      <sheetName val="단면_(2)21"/>
      <sheetName val="Work_Days_Input21"/>
      <sheetName val="信息费用预算表(A4)_21"/>
      <sheetName val="Japan_Data（実）21"/>
      <sheetName val="Car_Flow21"/>
      <sheetName val="Rr_AXLE_(HUB_DRUM)21"/>
      <sheetName val="INN_994_DIS送付停止対象部品番号一覧21"/>
      <sheetName val="coste_RAS_2_sBase(40)21"/>
      <sheetName val="coste_RAS_1_sAlt(40)21"/>
      <sheetName val="coste_RAS_1_sBehr(32)21"/>
      <sheetName val="TK_VEHICLE_(LESS_PWRTRN)21"/>
      <sheetName val="FRONTIER_VEHICLE_(_LESS_PWRTR21"/>
      <sheetName val="By_Product21"/>
      <sheetName val="QV_Eng21"/>
      <sheetName val="QV_Stmp21"/>
      <sheetName val="QV_Tran21"/>
      <sheetName val="RevMat_Sum21"/>
      <sheetName val="XTERRA_VEHICLE_(LESS_PWRTRN)_21"/>
      <sheetName val="Model_Years21"/>
      <sheetName val="double_sided(EN)21"/>
      <sheetName val="BDD_PRIX21"/>
      <sheetName val="E装比較_(1)21"/>
      <sheetName val="Nissan_Backup21"/>
      <sheetName val="05_350Z_R21"/>
      <sheetName val="250MPL(11_7)21"/>
      <sheetName val="272構想書分変動_ME21"/>
      <sheetName val="Page_3921"/>
      <sheetName val="Page_2621"/>
      <sheetName val="Page_3121"/>
      <sheetName val="Page_821"/>
      <sheetName val="PT1发行版20070116_修改记录21"/>
      <sheetName val="Nissan_YTD21"/>
      <sheetName val="WTC_BODY一覧原紙21"/>
      <sheetName val="data_(valores)21"/>
      <sheetName val="X61B_ZH2E_L1_#121"/>
      <sheetName val="Codes_-_NNA_-_04_27_01_logic21"/>
      <sheetName val="P5_ﾒﾀﾙ加工費(ﾚｰｻﾞｰ)21"/>
      <sheetName val="244豪州一般ZD30ET'01_1生試21"/>
      <sheetName val="Budget_base21"/>
      <sheetName val="Business_Case(ABC)19"/>
      <sheetName val="Product_Cost_Summary(A)19"/>
      <sheetName val="New_Buildup21"/>
      <sheetName val="05_出向休職21"/>
      <sheetName val="Recap_fonctions21"/>
      <sheetName val="3業務分担俵(KT4-97_621"/>
      <sheetName val="RADout_BIC水流量10L_min_(水温低下)21"/>
      <sheetName val="r_s_s_list21"/>
      <sheetName val="P61_1_19"/>
      <sheetName val="ADJ_-_RATE19"/>
      <sheetName val="其它销售成本_A419"/>
      <sheetName val="欧州_構想書集約19"/>
      <sheetName val="Europe_PU-119"/>
      <sheetName val="Fiat_Torque19"/>
      <sheetName val="GME_Zafira19"/>
      <sheetName val="VW_SUV19"/>
      <sheetName val="GME_Corsa_S420019"/>
      <sheetName val="Saab_9-519"/>
      <sheetName val="Daewoo_Lublin19"/>
      <sheetName val="Renault_X-8319"/>
      <sheetName val="GME_Frontera19"/>
      <sheetName val="【ﾍﾞﾙﾄ回転数】_M116"/>
      <sheetName val="W_C_19"/>
      <sheetName val="B_C_19"/>
      <sheetName val="Schedule_1_-_Detail_Calc__Are19"/>
      <sheetName val="NO_1(1107)19"/>
      <sheetName val="342A_Block17"/>
      <sheetName val="Famille_Projets16"/>
      <sheetName val="Total_I-Chart17"/>
      <sheetName val="LINE_운영안17"/>
      <sheetName val="Part_list5"/>
      <sheetName val="AM_6M_9416"/>
      <sheetName val="Amortization_Table_1117"/>
      <sheetName val="Frozen_Basis_Data_08073117"/>
      <sheetName val="LCD_Lens16"/>
      <sheetName val="041125(HOOD)重量,重心_17"/>
      <sheetName val="RFL_FRF_VAT17"/>
      <sheetName val="DD96_1_1817"/>
      <sheetName val="Costed_Parts_Matrix16"/>
      <sheetName val="702_515_881t16"/>
      <sheetName val="RM_TR費正規16"/>
      <sheetName val="Z33FR_FDR16"/>
      <sheetName val="Full_list_02042516"/>
      <sheetName val="S50_16"/>
      <sheetName val="PLAN_RAC16"/>
      <sheetName val="PLAN_(2)_RAC16"/>
      <sheetName val="REPORTES_ASAHI16"/>
      <sheetName val="BASE_-_200816"/>
      <sheetName val="DBL_LPG시험16"/>
      <sheetName val="Financiamiento_FRAME_RR16"/>
      <sheetName val="Book_200616"/>
      <sheetName val="DVC_ASSY_(2)16"/>
      <sheetName val="Amortization_TableX16"/>
      <sheetName val="Detailed_Value_Analysis16"/>
      <sheetName val="1_23役員会資料16"/>
      <sheetName val="SC1_XLS16"/>
      <sheetName val="表5-2_地区別CO2排出実績16"/>
      <sheetName val="Del__Base16"/>
      <sheetName val="APRIL_09_4"/>
      <sheetName val="AUGUST_094"/>
      <sheetName val="JUNE_09_(2)4"/>
      <sheetName val="部品別・部位別Vc_(2)16"/>
      <sheetName val="CK50_仮Vc設定用__(2)16"/>
      <sheetName val="New_DYNA16"/>
      <sheetName val="ﾌｫｰｸﾊﾞｯﾃﾘｰ_NO_13-2016"/>
      <sheetName val="2_0L_MPI_Eng(ｺｰｽﾄ)6"/>
      <sheetName val="DIG_ECM端子用途表97_76"/>
      <sheetName val="Phos_9"/>
      <sheetName val="Volume_&amp;_Assumptions8"/>
      <sheetName val="Business_Plan6"/>
      <sheetName val="After_sales6"/>
      <sheetName val="RR__RR__WORKSHEET6"/>
      <sheetName val="Ｍss_４Ｒ要員5"/>
      <sheetName val="3_４Ｒ損益5"/>
      <sheetName val="U38x_labels5"/>
      <sheetName val="NESAS_-_Vehicle_Engineering5"/>
      <sheetName val="MAP_Bumper_Capacity_Conditions5"/>
      <sheetName val="NA_Total_Sheet_(2)5"/>
      <sheetName val="X11C_Parts_List5"/>
      <sheetName val="tesa_micro_hite4"/>
      <sheetName val="Herstellkosten_(Referenz)4"/>
      <sheetName val="Working_Capital4"/>
      <sheetName val="In-house_Scenario4"/>
      <sheetName val="新車集計_xls4"/>
      <sheetName val="Base_Table4"/>
      <sheetName val="RFQ_SUMMARY4"/>
      <sheetName val="Synthése_vente4"/>
      <sheetName val="空調銷收成本毛利表(零件_)4"/>
      <sheetName val="Rr_AXLE__4_4"/>
      <sheetName val="2_-_Taxa_Horária3"/>
      <sheetName val="Budget_20103"/>
      <sheetName val="IMV_BOM_Tank_Std3"/>
      <sheetName val="I190_BOM_Tank_Std3"/>
      <sheetName val="c_3"/>
      <sheetName val="Bill_of_Mat3"/>
      <sheetName val="CP_HN配合一覧3"/>
      <sheetName val="Financ__Overview3"/>
      <sheetName val="외주현황_wq13"/>
      <sheetName val="ホストインタフェース設定表_(FC-CA)_3"/>
      <sheetName val="Input_Sheet3"/>
      <sheetName val="Hourly_rates3"/>
      <sheetName val="Allocation_Links3"/>
      <sheetName val="PT_Lost_Units3"/>
      <sheetName val="Vehicle_Lost_Unit_Schedule3"/>
      <sheetName val="set_date3"/>
      <sheetName val="QC_APPROVE_SHEET3"/>
      <sheetName val="勤務ｼﾌﾄﾍﾞｰｽ表_下期22"/>
      <sheetName val="Suggest_5_Day22"/>
      <sheetName val="???_Pilling_upu_S_y22"/>
      <sheetName val="TBAS_(2)22"/>
      <sheetName val="____Pilling_upu_S_y22"/>
      <sheetName val="Rr_AXLE22"/>
      <sheetName val="FY04_Six_Panel22"/>
      <sheetName val="MPL_技連22"/>
      <sheetName val="342E_BLOCK22"/>
      <sheetName val="Maint_Svgs_Details22"/>
      <sheetName val="Start_Here22"/>
      <sheetName val="Option_Weights22"/>
      <sheetName val="Model_Variation_Details22"/>
      <sheetName val="391_各22"/>
      <sheetName val="L型鋼模報價-FROM鈞瑋-3_1722"/>
      <sheetName val="After_Sales_Supplier_#'s22"/>
      <sheetName val="Target_search22"/>
      <sheetName val="Input_project22"/>
      <sheetName val="Cognos_JUNE22"/>
      <sheetName val="block_ﾜｺﾞﾝ22"/>
      <sheetName val="結果一覧_ｼｰﾄ22"/>
      <sheetName val="단면_(2)22"/>
      <sheetName val="Work_Days_Input22"/>
      <sheetName val="信息费用预算表(A4)_22"/>
      <sheetName val="Japan_Data（実）22"/>
      <sheetName val="Car_Flow22"/>
      <sheetName val="Rr_AXLE_(HUB_DRUM)22"/>
      <sheetName val="INN_994_DIS送付停止対象部品番号一覧22"/>
      <sheetName val="coste_RAS_2_sBase(40)22"/>
      <sheetName val="coste_RAS_1_sAlt(40)22"/>
      <sheetName val="coste_RAS_1_sBehr(32)22"/>
      <sheetName val="TK_VEHICLE_(LESS_PWRTRN)22"/>
      <sheetName val="FRONTIER_VEHICLE_(_LESS_PWRTR22"/>
      <sheetName val="By_Product22"/>
      <sheetName val="QV_Eng22"/>
      <sheetName val="QV_Stmp22"/>
      <sheetName val="QV_Tran22"/>
      <sheetName val="RevMat_Sum22"/>
      <sheetName val="XTERRA_VEHICLE_(LESS_PWRTRN)_22"/>
      <sheetName val="Model_Years22"/>
      <sheetName val="double_sided(EN)22"/>
      <sheetName val="BDD_PRIX22"/>
      <sheetName val="E装比較_(1)22"/>
      <sheetName val="Nissan_Backup22"/>
      <sheetName val="05_350Z_R22"/>
      <sheetName val="250MPL(11_7)22"/>
      <sheetName val="272構想書分変動_ME22"/>
      <sheetName val="Page_3922"/>
      <sheetName val="Page_2622"/>
      <sheetName val="Page_3122"/>
      <sheetName val="Page_822"/>
      <sheetName val="PT1发行版20070116_修改记录22"/>
      <sheetName val="Nissan_YTD22"/>
      <sheetName val="WTC_BODY一覧原紙22"/>
      <sheetName val="data_(valores)22"/>
      <sheetName val="X61B_ZH2E_L1_#122"/>
      <sheetName val="Codes_-_NNA_-_04_27_01_logic22"/>
      <sheetName val="P5_ﾒﾀﾙ加工費(ﾚｰｻﾞｰ)22"/>
      <sheetName val="244豪州一般ZD30ET'01_1生試22"/>
      <sheetName val="Budget_base22"/>
      <sheetName val="Business_Case(ABC)20"/>
      <sheetName val="Product_Cost_Summary(A)20"/>
      <sheetName val="New_Buildup22"/>
      <sheetName val="05_出向休職22"/>
      <sheetName val="Recap_fonctions22"/>
      <sheetName val="3業務分担俵(KT4-97_622"/>
      <sheetName val="RADout_BIC水流量10L_min_(水温低下)22"/>
      <sheetName val="r_s_s_list22"/>
      <sheetName val="P61_1_20"/>
      <sheetName val="ADJ_-_RATE20"/>
      <sheetName val="其它销售成本_A420"/>
      <sheetName val="欧州_構想書集約20"/>
      <sheetName val="Europe_PU-120"/>
      <sheetName val="Fiat_Torque20"/>
      <sheetName val="GME_Zafira20"/>
      <sheetName val="VW_SUV20"/>
      <sheetName val="GME_Corsa_S420020"/>
      <sheetName val="Saab_9-520"/>
      <sheetName val="Daewoo_Lublin20"/>
      <sheetName val="Renault_X-8320"/>
      <sheetName val="GME_Frontera20"/>
      <sheetName val="【ﾍﾞﾙﾄ回転数】_M117"/>
      <sheetName val="W_C_20"/>
      <sheetName val="B_C_20"/>
      <sheetName val="Schedule_1_-_Detail_Calc__Are20"/>
      <sheetName val="NO_1(1107)20"/>
      <sheetName val="342A_Block18"/>
      <sheetName val="Famille_Projets17"/>
      <sheetName val="Total_I-Chart18"/>
      <sheetName val="LINE_운영안18"/>
      <sheetName val="Part_list6"/>
      <sheetName val="AM_6M_9417"/>
      <sheetName val="Amortization_Table_1118"/>
      <sheetName val="Frozen_Basis_Data_08073118"/>
      <sheetName val="LCD_Lens17"/>
      <sheetName val="041125(HOOD)重量,重心_18"/>
      <sheetName val="RFL_FRF_VAT18"/>
      <sheetName val="DD96_1_1818"/>
      <sheetName val="Costed_Parts_Matrix17"/>
      <sheetName val="702_515_881t17"/>
      <sheetName val="RM_TR費正規17"/>
      <sheetName val="Z33FR_FDR17"/>
      <sheetName val="Full_list_02042517"/>
      <sheetName val="S50_17"/>
      <sheetName val="PLAN_RAC17"/>
      <sheetName val="PLAN_(2)_RAC17"/>
      <sheetName val="REPORTES_ASAHI17"/>
      <sheetName val="BASE_-_200817"/>
      <sheetName val="DBL_LPG시험17"/>
      <sheetName val="Financiamiento_FRAME_RR17"/>
      <sheetName val="Book_200617"/>
      <sheetName val="DVC_ASSY_(2)17"/>
      <sheetName val="Amortization_TableX17"/>
      <sheetName val="Detailed_Value_Analysis17"/>
      <sheetName val="1_23役員会資料17"/>
      <sheetName val="SC1_XLS17"/>
      <sheetName val="表5-2_地区別CO2排出実績17"/>
      <sheetName val="Del__Base17"/>
      <sheetName val="APRIL_09_5"/>
      <sheetName val="AUGUST_095"/>
      <sheetName val="JUNE_09_(2)5"/>
      <sheetName val="部品別・部位別Vc_(2)17"/>
      <sheetName val="CK50_仮Vc設定用__(2)17"/>
      <sheetName val="New_DYNA17"/>
      <sheetName val="ﾌｫｰｸﾊﾞｯﾃﾘｰ_NO_13-2017"/>
      <sheetName val="2_0L_MPI_Eng(ｺｰｽﾄ)7"/>
      <sheetName val="DIG_ECM端子用途表97_77"/>
      <sheetName val="Phos_10"/>
      <sheetName val="Volume_&amp;_Assumptions9"/>
      <sheetName val="Business_Plan7"/>
      <sheetName val="After_sales7"/>
      <sheetName val="RR__RR__WORKSHEET7"/>
      <sheetName val="Ｍss_４Ｒ要員6"/>
      <sheetName val="3_４Ｒ損益6"/>
      <sheetName val="U38x_labels6"/>
      <sheetName val="NESAS_-_Vehicle_Engineering6"/>
      <sheetName val="MAP_Bumper_Capacity_Conditions6"/>
      <sheetName val="NA_Total_Sheet_(2)6"/>
      <sheetName val="X11C_Parts_List6"/>
      <sheetName val="tesa_micro_hite5"/>
      <sheetName val="Herstellkosten_(Referenz)5"/>
      <sheetName val="Working_Capital5"/>
      <sheetName val="In-house_Scenario5"/>
      <sheetName val="新車集計_xls5"/>
      <sheetName val="Base_Table5"/>
      <sheetName val="RFQ_SUMMARY5"/>
      <sheetName val="Synthése_vente5"/>
      <sheetName val="空調銷收成本毛利表(零件_)5"/>
      <sheetName val="Rr_AXLE__4_5"/>
      <sheetName val="2_-_Taxa_Horária4"/>
      <sheetName val="Budget_20104"/>
      <sheetName val="IMV_BOM_Tank_Std4"/>
      <sheetName val="I190_BOM_Tank_Std4"/>
      <sheetName val="c_4"/>
      <sheetName val="Bill_of_Mat4"/>
      <sheetName val="CP_HN配合一覧4"/>
      <sheetName val="Financ__Overview4"/>
      <sheetName val="외주현황_wq14"/>
      <sheetName val="ホストインタフェース設定表_(FC-CA)_4"/>
      <sheetName val="Input_Sheet4"/>
      <sheetName val="Hourly_rates4"/>
      <sheetName val="Allocation_Links4"/>
      <sheetName val="PT_Lost_Units4"/>
      <sheetName val="Vehicle_Lost_Unit_Schedule4"/>
      <sheetName val="set_date4"/>
      <sheetName val="QC_APPROVE_SHEET4"/>
      <sheetName val="Store_Code1"/>
      <sheetName val="勤務ｼﾌﾄﾍﾞｰｽ表_下期23"/>
      <sheetName val="Suggest_5_Day23"/>
      <sheetName val="???_Pilling_upu_S_y23"/>
      <sheetName val="TBAS_(2)23"/>
      <sheetName val="____Pilling_upu_S_y23"/>
      <sheetName val="Rr_AXLE23"/>
      <sheetName val="FY04_Six_Panel23"/>
      <sheetName val="MPL_技連23"/>
      <sheetName val="342E_BLOCK23"/>
      <sheetName val="Maint_Svgs_Details23"/>
      <sheetName val="Start_Here23"/>
      <sheetName val="Option_Weights23"/>
      <sheetName val="Model_Variation_Details23"/>
      <sheetName val="391_各23"/>
      <sheetName val="L型鋼模報價-FROM鈞瑋-3_1723"/>
      <sheetName val="After_Sales_Supplier_#'s23"/>
      <sheetName val="Target_search23"/>
      <sheetName val="Input_project23"/>
      <sheetName val="Cognos_JUNE23"/>
      <sheetName val="block_ﾜｺﾞﾝ23"/>
      <sheetName val="結果一覧_ｼｰﾄ23"/>
      <sheetName val="단면_(2)23"/>
      <sheetName val="Work_Days_Input23"/>
      <sheetName val="信息费用预算表(A4)_23"/>
      <sheetName val="Japan_Data（実）23"/>
      <sheetName val="Car_Flow23"/>
      <sheetName val="Rr_AXLE_(HUB_DRUM)23"/>
      <sheetName val="INN_994_DIS送付停止対象部品番号一覧23"/>
      <sheetName val="coste_RAS_2_sBase(40)23"/>
      <sheetName val="coste_RAS_1_sAlt(40)23"/>
      <sheetName val="coste_RAS_1_sBehr(32)23"/>
      <sheetName val="TK_VEHICLE_(LESS_PWRTRN)23"/>
      <sheetName val="FRONTIER_VEHICLE_(_LESS_PWRTR23"/>
      <sheetName val="By_Product23"/>
      <sheetName val="QV_Eng23"/>
      <sheetName val="QV_Stmp23"/>
      <sheetName val="QV_Tran23"/>
      <sheetName val="RevMat_Sum23"/>
      <sheetName val="XTERRA_VEHICLE_(LESS_PWRTRN)_23"/>
      <sheetName val="Model_Years23"/>
      <sheetName val="double_sided(EN)23"/>
      <sheetName val="BDD_PRIX23"/>
      <sheetName val="E装比較_(1)23"/>
      <sheetName val="Nissan_Backup23"/>
      <sheetName val="05_350Z_R23"/>
      <sheetName val="250MPL(11_7)23"/>
      <sheetName val="272構想書分変動_ME23"/>
      <sheetName val="Page_3923"/>
      <sheetName val="Page_2623"/>
      <sheetName val="Page_3123"/>
      <sheetName val="Page_823"/>
      <sheetName val="PT1发行版20070116_修改记录23"/>
      <sheetName val="Nissan_YTD23"/>
      <sheetName val="WTC_BODY一覧原紙23"/>
      <sheetName val="data_(valores)23"/>
      <sheetName val="X61B_ZH2E_L1_#123"/>
      <sheetName val="Codes_-_NNA_-_04_27_01_logic23"/>
      <sheetName val="P5_ﾒﾀﾙ加工費(ﾚｰｻﾞｰ)23"/>
      <sheetName val="244豪州一般ZD30ET'01_1生試23"/>
      <sheetName val="Budget_base23"/>
      <sheetName val="Business_Case(ABC)21"/>
      <sheetName val="Product_Cost_Summary(A)21"/>
      <sheetName val="New_Buildup23"/>
      <sheetName val="05_出向休職23"/>
      <sheetName val="Recap_fonctions23"/>
      <sheetName val="3業務分担俵(KT4-97_623"/>
      <sheetName val="RADout_BIC水流量10L_min_(水温低下)23"/>
      <sheetName val="r_s_s_list23"/>
      <sheetName val="P61_1_21"/>
      <sheetName val="ADJ_-_RATE21"/>
      <sheetName val="其它销售成本_A421"/>
      <sheetName val="欧州_構想書集約21"/>
      <sheetName val="Europe_PU-121"/>
      <sheetName val="Fiat_Torque21"/>
      <sheetName val="GME_Zafira21"/>
      <sheetName val="VW_SUV21"/>
      <sheetName val="GME_Corsa_S420021"/>
      <sheetName val="Saab_9-521"/>
      <sheetName val="Daewoo_Lublin21"/>
      <sheetName val="Renault_X-8321"/>
      <sheetName val="GME_Frontera21"/>
      <sheetName val="【ﾍﾞﾙﾄ回転数】_M118"/>
      <sheetName val="W_C_21"/>
      <sheetName val="B_C_21"/>
      <sheetName val="Schedule_1_-_Detail_Calc__Are21"/>
      <sheetName val="NO_1(1107)21"/>
      <sheetName val="342A_Block19"/>
      <sheetName val="Famille_Projets18"/>
      <sheetName val="Total_I-Chart19"/>
      <sheetName val="LINE_운영안19"/>
      <sheetName val="Part_list7"/>
      <sheetName val="AM_6M_9418"/>
      <sheetName val="Amortization_Table_1119"/>
      <sheetName val="Frozen_Basis_Data_08073119"/>
      <sheetName val="LCD_Lens18"/>
      <sheetName val="041125(HOOD)重量,重心_19"/>
      <sheetName val="RFL_FRF_VAT19"/>
      <sheetName val="DD96_1_1819"/>
      <sheetName val="Costed_Parts_Matrix18"/>
      <sheetName val="702_515_881t18"/>
      <sheetName val="RM_TR費正規18"/>
      <sheetName val="Z33FR_FDR18"/>
      <sheetName val="Full_list_02042518"/>
      <sheetName val="S50_18"/>
      <sheetName val="PLAN_RAC18"/>
      <sheetName val="PLAN_(2)_RAC18"/>
      <sheetName val="REPORTES_ASAHI18"/>
      <sheetName val="BASE_-_200818"/>
      <sheetName val="DBL_LPG시험18"/>
      <sheetName val="Financiamiento_FRAME_RR18"/>
      <sheetName val="Book_200618"/>
      <sheetName val="DVC_ASSY_(2)18"/>
      <sheetName val="Amortization_TableX18"/>
      <sheetName val="Detailed_Value_Analysis18"/>
      <sheetName val="1_23役員会資料18"/>
      <sheetName val="SC1_XLS18"/>
      <sheetName val="表5-2_地区別CO2排出実績18"/>
      <sheetName val="Del__Base18"/>
      <sheetName val="APRIL_09_6"/>
      <sheetName val="AUGUST_096"/>
      <sheetName val="JUNE_09_(2)6"/>
      <sheetName val="部品別・部位別Vc_(2)18"/>
      <sheetName val="CK50_仮Vc設定用__(2)18"/>
      <sheetName val="New_DYNA18"/>
      <sheetName val="ﾌｫｰｸﾊﾞｯﾃﾘｰ_NO_13-2018"/>
      <sheetName val="2_0L_MPI_Eng(ｺｰｽﾄ)8"/>
      <sheetName val="DIG_ECM端子用途表97_78"/>
      <sheetName val="Phos_11"/>
      <sheetName val="Volume_&amp;_Assumptions10"/>
      <sheetName val="Business_Plan8"/>
      <sheetName val="After_sales8"/>
      <sheetName val="RR__RR__WORKSHEET8"/>
      <sheetName val="Ｍss_４Ｒ要員7"/>
      <sheetName val="3_４Ｒ損益7"/>
      <sheetName val="U38x_labels7"/>
      <sheetName val="NESAS_-_Vehicle_Engineering7"/>
      <sheetName val="MAP_Bumper_Capacity_Conditions7"/>
      <sheetName val="NA_Total_Sheet_(2)7"/>
      <sheetName val="X11C_Parts_List7"/>
      <sheetName val="tesa_micro_hite6"/>
      <sheetName val="Herstellkosten_(Referenz)6"/>
      <sheetName val="Working_Capital6"/>
      <sheetName val="In-house_Scenario6"/>
      <sheetName val="新車集計_xls6"/>
      <sheetName val="Base_Table6"/>
      <sheetName val="RFQ_SUMMARY6"/>
      <sheetName val="Synthése_vente6"/>
      <sheetName val="空調銷收成本毛利表(零件_)6"/>
      <sheetName val="Rr_AXLE__4_6"/>
      <sheetName val="2_-_Taxa_Horária5"/>
      <sheetName val="Budget_20105"/>
      <sheetName val="IMV_BOM_Tank_Std5"/>
      <sheetName val="I190_BOM_Tank_Std5"/>
      <sheetName val="c_5"/>
      <sheetName val="Bill_of_Mat5"/>
      <sheetName val="CP_HN配合一覧5"/>
      <sheetName val="Financ__Overview5"/>
      <sheetName val="외주현황_wq15"/>
      <sheetName val="ホストインタフェース設定表_(FC-CA)_5"/>
      <sheetName val="Input_Sheet5"/>
      <sheetName val="Hourly_rates5"/>
      <sheetName val="Allocation_Links5"/>
      <sheetName val="PT_Lost_Units5"/>
      <sheetName val="Vehicle_Lost_Unit_Schedule5"/>
      <sheetName val="set_date5"/>
      <sheetName val="QC_APPROVE_SHEET5"/>
      <sheetName val="Store_Code2"/>
      <sheetName val="勤務ｼﾌﾄﾍﾞｰｽ表_下期24"/>
      <sheetName val="Suggest_5_Day24"/>
      <sheetName val="???_Pilling_upu_S_y24"/>
      <sheetName val="TBAS_(2)24"/>
      <sheetName val="____Pilling_upu_S_y24"/>
      <sheetName val="Rr_AXLE24"/>
      <sheetName val="FY04_Six_Panel24"/>
      <sheetName val="MPL_技連24"/>
      <sheetName val="342E_BLOCK24"/>
      <sheetName val="Maint_Svgs_Details24"/>
      <sheetName val="Start_Here24"/>
      <sheetName val="Option_Weights24"/>
      <sheetName val="Model_Variation_Details24"/>
      <sheetName val="391_各24"/>
      <sheetName val="L型鋼模報價-FROM鈞瑋-3_1724"/>
      <sheetName val="After_Sales_Supplier_#'s24"/>
      <sheetName val="Target_search24"/>
      <sheetName val="Input_project24"/>
      <sheetName val="Cognos_JUNE24"/>
      <sheetName val="block_ﾜｺﾞﾝ24"/>
      <sheetName val="結果一覧_ｼｰﾄ24"/>
      <sheetName val="단면_(2)24"/>
      <sheetName val="Work_Days_Input24"/>
      <sheetName val="信息费用预算表(A4)_24"/>
      <sheetName val="Japan_Data（実）24"/>
      <sheetName val="Car_Flow24"/>
      <sheetName val="Rr_AXLE_(HUB_DRUM)24"/>
      <sheetName val="INN_994_DIS送付停止対象部品番号一覧24"/>
      <sheetName val="coste_RAS_2_sBase(40)24"/>
      <sheetName val="coste_RAS_1_sAlt(40)24"/>
      <sheetName val="coste_RAS_1_sBehr(32)24"/>
      <sheetName val="TK_VEHICLE_(LESS_PWRTRN)24"/>
      <sheetName val="FRONTIER_VEHICLE_(_LESS_PWRTR24"/>
      <sheetName val="By_Product24"/>
      <sheetName val="QV_Eng24"/>
      <sheetName val="QV_Stmp24"/>
      <sheetName val="QV_Tran24"/>
      <sheetName val="RevMat_Sum24"/>
      <sheetName val="XTERRA_VEHICLE_(LESS_PWRTRN)_24"/>
      <sheetName val="Model_Years24"/>
      <sheetName val="double_sided(EN)24"/>
      <sheetName val="BDD_PRIX24"/>
      <sheetName val="E装比較_(1)24"/>
      <sheetName val="Nissan_Backup24"/>
      <sheetName val="05_350Z_R24"/>
      <sheetName val="250MPL(11_7)24"/>
      <sheetName val="272構想書分変動_ME24"/>
      <sheetName val="Page_3924"/>
      <sheetName val="Page_2624"/>
      <sheetName val="Page_3124"/>
      <sheetName val="Page_824"/>
      <sheetName val="PT1发行版20070116_修改记录24"/>
      <sheetName val="Nissan_YTD24"/>
      <sheetName val="WTC_BODY一覧原紙24"/>
      <sheetName val="data_(valores)24"/>
      <sheetName val="X61B_ZH2E_L1_#124"/>
      <sheetName val="Codes_-_NNA_-_04_27_01_logic24"/>
      <sheetName val="P5_ﾒﾀﾙ加工費(ﾚｰｻﾞｰ)24"/>
      <sheetName val="244豪州一般ZD30ET'01_1生試24"/>
      <sheetName val="Budget_base24"/>
      <sheetName val="Business_Case(ABC)22"/>
      <sheetName val="Product_Cost_Summary(A)22"/>
      <sheetName val="New_Buildup24"/>
      <sheetName val="05_出向休職24"/>
      <sheetName val="Recap_fonctions24"/>
      <sheetName val="3業務分担俵(KT4-97_624"/>
      <sheetName val="RADout_BIC水流量10L_min_(水温低下)24"/>
      <sheetName val="r_s_s_list24"/>
      <sheetName val="P61_1_22"/>
      <sheetName val="ADJ_-_RATE22"/>
      <sheetName val="其它销售成本_A422"/>
      <sheetName val="欧州_構想書集約22"/>
      <sheetName val="Europe_PU-122"/>
      <sheetName val="Fiat_Torque22"/>
      <sheetName val="GME_Zafira22"/>
      <sheetName val="VW_SUV22"/>
      <sheetName val="GME_Corsa_S420022"/>
      <sheetName val="Saab_9-522"/>
      <sheetName val="Daewoo_Lublin22"/>
      <sheetName val="Renault_X-8322"/>
      <sheetName val="GME_Frontera22"/>
      <sheetName val="【ﾍﾞﾙﾄ回転数】_M119"/>
      <sheetName val="W_C_22"/>
      <sheetName val="B_C_22"/>
      <sheetName val="Schedule_1_-_Detail_Calc__Are22"/>
      <sheetName val="NO_1(1107)22"/>
      <sheetName val="342A_Block20"/>
      <sheetName val="Famille_Projets19"/>
      <sheetName val="Total_I-Chart20"/>
      <sheetName val="LINE_운영안20"/>
      <sheetName val="Part_list8"/>
      <sheetName val="AM_6M_9419"/>
      <sheetName val="Amortization_Table_1120"/>
      <sheetName val="Frozen_Basis_Data_08073120"/>
      <sheetName val="LCD_Lens19"/>
      <sheetName val="041125(HOOD)重量,重心_20"/>
      <sheetName val="RFL_FRF_VAT20"/>
      <sheetName val="DD96_1_1820"/>
      <sheetName val="Costed_Parts_Matrix19"/>
      <sheetName val="702_515_881t19"/>
      <sheetName val="RM_TR費正規19"/>
      <sheetName val="Z33FR_FDR19"/>
      <sheetName val="Full_list_02042519"/>
      <sheetName val="S50_19"/>
      <sheetName val="PLAN_RAC19"/>
      <sheetName val="PLAN_(2)_RAC19"/>
      <sheetName val="REPORTES_ASAHI19"/>
      <sheetName val="BASE_-_200819"/>
      <sheetName val="DBL_LPG시험19"/>
      <sheetName val="Financiamiento_FRAME_RR19"/>
      <sheetName val="Book_200619"/>
      <sheetName val="DVC_ASSY_(2)19"/>
      <sheetName val="Amortization_TableX19"/>
      <sheetName val="Detailed_Value_Analysis19"/>
      <sheetName val="1_23役員会資料19"/>
      <sheetName val="SC1_XLS19"/>
      <sheetName val="表5-2_地区別CO2排出実績19"/>
      <sheetName val="Del__Base19"/>
      <sheetName val="APRIL_09_7"/>
      <sheetName val="AUGUST_097"/>
      <sheetName val="JUNE_09_(2)7"/>
      <sheetName val="部品別・部位別Vc_(2)19"/>
      <sheetName val="CK50_仮Vc設定用__(2)19"/>
      <sheetName val="New_DYNA19"/>
      <sheetName val="ﾌｫｰｸﾊﾞｯﾃﾘｰ_NO_13-2019"/>
      <sheetName val="2_0L_MPI_Eng(ｺｰｽﾄ)9"/>
      <sheetName val="DIG_ECM端子用途表97_79"/>
      <sheetName val="Phos_12"/>
      <sheetName val="Volume_&amp;_Assumptions11"/>
      <sheetName val="Business_Plan9"/>
      <sheetName val="After_sales9"/>
      <sheetName val="RR__RR__WORKSHEET9"/>
      <sheetName val="Ｍss_４Ｒ要員8"/>
      <sheetName val="3_４Ｒ損益8"/>
      <sheetName val="U38x_labels8"/>
      <sheetName val="NESAS_-_Vehicle_Engineering8"/>
      <sheetName val="MAP_Bumper_Capacity_Conditions8"/>
      <sheetName val="NA_Total_Sheet_(2)8"/>
      <sheetName val="X11C_Parts_List8"/>
      <sheetName val="tesa_micro_hite7"/>
      <sheetName val="Herstellkosten_(Referenz)7"/>
      <sheetName val="Working_Capital7"/>
      <sheetName val="In-house_Scenario7"/>
      <sheetName val="新車集計_xls7"/>
      <sheetName val="Base_Table7"/>
      <sheetName val="RFQ_SUMMARY7"/>
      <sheetName val="Synthése_vente7"/>
      <sheetName val="空調銷收成本毛利表(零件_)7"/>
      <sheetName val="Rr_AXLE__4_7"/>
      <sheetName val="2_-_Taxa_Horária6"/>
      <sheetName val="Budget_20106"/>
      <sheetName val="IMV_BOM_Tank_Std6"/>
      <sheetName val="I190_BOM_Tank_Std6"/>
      <sheetName val="c_6"/>
      <sheetName val="Bill_of_Mat6"/>
      <sheetName val="CP_HN配合一覧6"/>
      <sheetName val="Financ__Overview6"/>
      <sheetName val="외주현황_wq16"/>
      <sheetName val="ホストインタフェース設定表_(FC-CA)_6"/>
      <sheetName val="Input_Sheet6"/>
      <sheetName val="Hourly_rates6"/>
      <sheetName val="Allocation_Links6"/>
      <sheetName val="PT_Lost_Units6"/>
      <sheetName val="Vehicle_Lost_Unit_Schedule6"/>
      <sheetName val="set_date6"/>
      <sheetName val="QC_APPROVE_SHEET6"/>
      <sheetName val="Store_Code3"/>
      <sheetName val="勤務ｼﾌﾄﾍﾞｰｽ表_下期25"/>
      <sheetName val="Suggest_5_Day25"/>
      <sheetName val="???_Pilling_upu_S_y25"/>
      <sheetName val="TBAS_(2)25"/>
      <sheetName val="____Pilling_upu_S_y25"/>
      <sheetName val="Rr_AXLE25"/>
      <sheetName val="FY04_Six_Panel25"/>
      <sheetName val="MPL_技連25"/>
      <sheetName val="342E_BLOCK25"/>
      <sheetName val="Maint_Svgs_Details25"/>
      <sheetName val="Start_Here25"/>
      <sheetName val="Option_Weights25"/>
      <sheetName val="Model_Variation_Details25"/>
      <sheetName val="391_各25"/>
      <sheetName val="L型鋼模報價-FROM鈞瑋-3_1725"/>
      <sheetName val="After_Sales_Supplier_#'s25"/>
      <sheetName val="Target_search25"/>
      <sheetName val="Input_project25"/>
      <sheetName val="Cognos_JUNE25"/>
      <sheetName val="block_ﾜｺﾞﾝ25"/>
      <sheetName val="結果一覧_ｼｰﾄ25"/>
      <sheetName val="단면_(2)25"/>
      <sheetName val="Work_Days_Input25"/>
      <sheetName val="信息费用预算表(A4)_25"/>
      <sheetName val="Japan_Data（実）25"/>
      <sheetName val="Car_Flow25"/>
      <sheetName val="Rr_AXLE_(HUB_DRUM)25"/>
      <sheetName val="INN_994_DIS送付停止対象部品番号一覧25"/>
      <sheetName val="coste_RAS_2_sBase(40)25"/>
      <sheetName val="coste_RAS_1_sAlt(40)25"/>
      <sheetName val="coste_RAS_1_sBehr(32)25"/>
      <sheetName val="TK_VEHICLE_(LESS_PWRTRN)25"/>
      <sheetName val="FRONTIER_VEHICLE_(_LESS_PWRTR25"/>
      <sheetName val="By_Product25"/>
      <sheetName val="QV_Eng25"/>
      <sheetName val="QV_Stmp25"/>
      <sheetName val="QV_Tran25"/>
      <sheetName val="RevMat_Sum25"/>
      <sheetName val="XTERRA_VEHICLE_(LESS_PWRTRN)_25"/>
      <sheetName val="Model_Years25"/>
      <sheetName val="double_sided(EN)25"/>
      <sheetName val="BDD_PRIX25"/>
      <sheetName val="E装比較_(1)25"/>
      <sheetName val="Nissan_Backup25"/>
      <sheetName val="05_350Z_R25"/>
      <sheetName val="250MPL(11_7)25"/>
      <sheetName val="272構想書分変動_ME25"/>
      <sheetName val="Page_3925"/>
      <sheetName val="Page_2625"/>
      <sheetName val="Page_3125"/>
      <sheetName val="Page_825"/>
      <sheetName val="PT1发行版20070116_修改记录25"/>
      <sheetName val="Nissan_YTD25"/>
      <sheetName val="WTC_BODY一覧原紙25"/>
      <sheetName val="data_(valores)25"/>
      <sheetName val="X61B_ZH2E_L1_#125"/>
      <sheetName val="Codes_-_NNA_-_04_27_01_logic25"/>
      <sheetName val="P5_ﾒﾀﾙ加工費(ﾚｰｻﾞｰ)25"/>
      <sheetName val="244豪州一般ZD30ET'01_1生試25"/>
      <sheetName val="Budget_base25"/>
      <sheetName val="Business_Case(ABC)23"/>
      <sheetName val="Product_Cost_Summary(A)23"/>
      <sheetName val="New_Buildup25"/>
      <sheetName val="05_出向休職25"/>
      <sheetName val="Recap_fonctions25"/>
      <sheetName val="3業務分担俵(KT4-97_625"/>
      <sheetName val="RADout_BIC水流量10L_min_(水温低下)25"/>
      <sheetName val="r_s_s_list25"/>
      <sheetName val="P61_1_23"/>
      <sheetName val="ADJ_-_RATE23"/>
      <sheetName val="其它销售成本_A423"/>
      <sheetName val="欧州_構想書集約23"/>
      <sheetName val="Europe_PU-123"/>
      <sheetName val="Fiat_Torque23"/>
      <sheetName val="GME_Zafira23"/>
      <sheetName val="VW_SUV23"/>
      <sheetName val="GME_Corsa_S420023"/>
      <sheetName val="Saab_9-523"/>
      <sheetName val="Daewoo_Lublin23"/>
      <sheetName val="Renault_X-8323"/>
      <sheetName val="GME_Frontera23"/>
      <sheetName val="【ﾍﾞﾙﾄ回転数】_M120"/>
      <sheetName val="W_C_23"/>
      <sheetName val="B_C_23"/>
      <sheetName val="Schedule_1_-_Detail_Calc__Are23"/>
      <sheetName val="NO_1(1107)23"/>
      <sheetName val="342A_Block21"/>
      <sheetName val="Famille_Projets20"/>
      <sheetName val="Total_I-Chart21"/>
      <sheetName val="LINE_운영안21"/>
      <sheetName val="Part_list9"/>
      <sheetName val="AM_6M_9420"/>
      <sheetName val="Amortization_Table_1121"/>
      <sheetName val="Frozen_Basis_Data_08073121"/>
      <sheetName val="LCD_Lens20"/>
      <sheetName val="041125(HOOD)重量,重心_21"/>
      <sheetName val="RFL_FRF_VAT21"/>
      <sheetName val="DD96_1_1821"/>
      <sheetName val="Costed_Parts_Matrix20"/>
      <sheetName val="702_515_881t20"/>
      <sheetName val="RM_TR費正規20"/>
      <sheetName val="Z33FR_FDR20"/>
      <sheetName val="Full_list_02042520"/>
      <sheetName val="S50_20"/>
      <sheetName val="PLAN_RAC20"/>
      <sheetName val="PLAN_(2)_RAC20"/>
      <sheetName val="REPORTES_ASAHI20"/>
      <sheetName val="BASE_-_200820"/>
      <sheetName val="DBL_LPG시험20"/>
      <sheetName val="Financiamiento_FRAME_RR20"/>
      <sheetName val="Book_200620"/>
      <sheetName val="DVC_ASSY_(2)20"/>
      <sheetName val="Amortization_TableX20"/>
      <sheetName val="Detailed_Value_Analysis20"/>
      <sheetName val="1_23役員会資料20"/>
      <sheetName val="SC1_XLS20"/>
      <sheetName val="表5-2_地区別CO2排出実績20"/>
      <sheetName val="Del__Base20"/>
      <sheetName val="APRIL_09_8"/>
      <sheetName val="AUGUST_098"/>
      <sheetName val="JUNE_09_(2)8"/>
      <sheetName val="部品別・部位別Vc_(2)20"/>
      <sheetName val="CK50_仮Vc設定用__(2)20"/>
      <sheetName val="New_DYNA20"/>
      <sheetName val="ﾌｫｰｸﾊﾞｯﾃﾘｰ_NO_13-2020"/>
      <sheetName val="2_0L_MPI_Eng(ｺｰｽﾄ)10"/>
      <sheetName val="DIG_ECM端子用途表97_710"/>
      <sheetName val="Phos_13"/>
      <sheetName val="Volume_&amp;_Assumptions12"/>
      <sheetName val="Business_Plan10"/>
      <sheetName val="After_sales10"/>
      <sheetName val="RR__RR__WORKSHEET10"/>
      <sheetName val="Ｍss_４Ｒ要員9"/>
      <sheetName val="3_４Ｒ損益9"/>
      <sheetName val="U38x_labels9"/>
      <sheetName val="NESAS_-_Vehicle_Engineering9"/>
      <sheetName val="MAP_Bumper_Capacity_Conditions9"/>
      <sheetName val="NA_Total_Sheet_(2)9"/>
      <sheetName val="X11C_Parts_List9"/>
      <sheetName val="tesa_micro_hite8"/>
      <sheetName val="Herstellkosten_(Referenz)8"/>
      <sheetName val="Working_Capital8"/>
      <sheetName val="In-house_Scenario8"/>
      <sheetName val="新車集計_xls8"/>
      <sheetName val="Base_Table8"/>
      <sheetName val="RFQ_SUMMARY8"/>
      <sheetName val="Synthése_vente8"/>
      <sheetName val="空調銷收成本毛利表(零件_)8"/>
      <sheetName val="Rr_AXLE__4_8"/>
      <sheetName val="2_-_Taxa_Horária7"/>
      <sheetName val="Budget_20107"/>
      <sheetName val="IMV_BOM_Tank_Std7"/>
      <sheetName val="I190_BOM_Tank_Std7"/>
      <sheetName val="c_7"/>
      <sheetName val="Bill_of_Mat7"/>
      <sheetName val="CP_HN配合一覧7"/>
      <sheetName val="Financ__Overview7"/>
      <sheetName val="외주현황_wq17"/>
      <sheetName val="ホストインタフェース設定表_(FC-CA)_7"/>
      <sheetName val="Input_Sheet7"/>
      <sheetName val="Hourly_rates7"/>
      <sheetName val="Allocation_Links7"/>
      <sheetName val="PT_Lost_Units7"/>
      <sheetName val="Vehicle_Lost_Unit_Schedule7"/>
      <sheetName val="set_date7"/>
      <sheetName val="QC_APPROVE_SHEET7"/>
      <sheetName val="Store_Code4"/>
      <sheetName val="勤務ｼﾌﾄﾍﾞｰｽ表_下期26"/>
      <sheetName val="Suggest_5_Day26"/>
      <sheetName val="???_Pilling_upu_S_y26"/>
      <sheetName val="TBAS_(2)26"/>
      <sheetName val="____Pilling_upu_S_y26"/>
      <sheetName val="Rr_AXLE26"/>
      <sheetName val="FY04_Six_Panel26"/>
      <sheetName val="MPL_技連26"/>
      <sheetName val="342E_BLOCK26"/>
      <sheetName val="Maint_Svgs_Details26"/>
      <sheetName val="Start_Here26"/>
      <sheetName val="Option_Weights26"/>
      <sheetName val="Model_Variation_Details26"/>
      <sheetName val="391_各26"/>
      <sheetName val="L型鋼模報價-FROM鈞瑋-3_1726"/>
      <sheetName val="After_Sales_Supplier_#'s26"/>
      <sheetName val="Target_search26"/>
      <sheetName val="Input_project26"/>
      <sheetName val="Cognos_JUNE26"/>
      <sheetName val="block_ﾜｺﾞﾝ26"/>
      <sheetName val="結果一覧_ｼｰﾄ26"/>
      <sheetName val="단면_(2)26"/>
      <sheetName val="Work_Days_Input26"/>
      <sheetName val="信息费用预算表(A4)_26"/>
      <sheetName val="Japan_Data（実）26"/>
      <sheetName val="Car_Flow26"/>
      <sheetName val="Rr_AXLE_(HUB_DRUM)26"/>
      <sheetName val="INN_994_DIS送付停止対象部品番号一覧26"/>
      <sheetName val="coste_RAS_2_sBase(40)26"/>
      <sheetName val="coste_RAS_1_sAlt(40)26"/>
      <sheetName val="coste_RAS_1_sBehr(32)26"/>
      <sheetName val="TK_VEHICLE_(LESS_PWRTRN)26"/>
      <sheetName val="FRONTIER_VEHICLE_(_LESS_PWRTR26"/>
      <sheetName val="By_Product26"/>
      <sheetName val="QV_Eng26"/>
      <sheetName val="QV_Stmp26"/>
      <sheetName val="QV_Tran26"/>
      <sheetName val="RevMat_Sum26"/>
      <sheetName val="XTERRA_VEHICLE_(LESS_PWRTRN)_26"/>
      <sheetName val="Model_Years26"/>
      <sheetName val="double_sided(EN)26"/>
      <sheetName val="BDD_PRIX26"/>
      <sheetName val="E装比較_(1)26"/>
      <sheetName val="Nissan_Backup26"/>
      <sheetName val="05_350Z_R26"/>
      <sheetName val="250MPL(11_7)26"/>
      <sheetName val="272構想書分変動_ME26"/>
      <sheetName val="Page_3926"/>
      <sheetName val="Page_2626"/>
      <sheetName val="Page_3126"/>
      <sheetName val="Page_826"/>
      <sheetName val="PT1发行版20070116_修改记录26"/>
      <sheetName val="Nissan_YTD26"/>
      <sheetName val="WTC_BODY一覧原紙26"/>
      <sheetName val="data_(valores)26"/>
      <sheetName val="X61B_ZH2E_L1_#126"/>
      <sheetName val="Codes_-_NNA_-_04_27_01_logic26"/>
      <sheetName val="P5_ﾒﾀﾙ加工費(ﾚｰｻﾞｰ)26"/>
      <sheetName val="244豪州一般ZD30ET'01_1生試26"/>
      <sheetName val="Budget_base26"/>
      <sheetName val="Business_Case(ABC)24"/>
      <sheetName val="Product_Cost_Summary(A)24"/>
      <sheetName val="New_Buildup26"/>
      <sheetName val="05_出向休職26"/>
      <sheetName val="Recap_fonctions26"/>
      <sheetName val="3業務分担俵(KT4-97_626"/>
      <sheetName val="RADout_BIC水流量10L_min_(水温低下)26"/>
      <sheetName val="r_s_s_list26"/>
      <sheetName val="P61_1_24"/>
      <sheetName val="ADJ_-_RATE24"/>
      <sheetName val="其它销售成本_A424"/>
      <sheetName val="欧州_構想書集約24"/>
      <sheetName val="Europe_PU-124"/>
      <sheetName val="Fiat_Torque24"/>
      <sheetName val="GME_Zafira24"/>
      <sheetName val="VW_SUV24"/>
      <sheetName val="GME_Corsa_S420024"/>
      <sheetName val="Saab_9-524"/>
      <sheetName val="Daewoo_Lublin24"/>
      <sheetName val="Renault_X-8324"/>
      <sheetName val="GME_Frontera24"/>
      <sheetName val="【ﾍﾞﾙﾄ回転数】_M121"/>
      <sheetName val="W_C_24"/>
      <sheetName val="B_C_24"/>
      <sheetName val="Schedule_1_-_Detail_Calc__Are24"/>
      <sheetName val="NO_1(1107)24"/>
      <sheetName val="342A_Block22"/>
      <sheetName val="Famille_Projets21"/>
      <sheetName val="Total_I-Chart22"/>
      <sheetName val="LINE_운영안22"/>
      <sheetName val="Part_list10"/>
      <sheetName val="AM_6M_9421"/>
      <sheetName val="Amortization_Table_1122"/>
      <sheetName val="Frozen_Basis_Data_08073122"/>
      <sheetName val="LCD_Lens21"/>
      <sheetName val="041125(HOOD)重量,重心_22"/>
      <sheetName val="RFL_FRF_VAT22"/>
      <sheetName val="DD96_1_1822"/>
      <sheetName val="Costed_Parts_Matrix21"/>
      <sheetName val="702_515_881t21"/>
      <sheetName val="RM_TR費正規21"/>
      <sheetName val="Z33FR_FDR21"/>
      <sheetName val="Full_list_02042521"/>
      <sheetName val="S50_21"/>
      <sheetName val="PLAN_RAC21"/>
      <sheetName val="PLAN_(2)_RAC21"/>
      <sheetName val="REPORTES_ASAHI21"/>
      <sheetName val="BASE_-_200821"/>
      <sheetName val="DBL_LPG시험21"/>
      <sheetName val="Financiamiento_FRAME_RR21"/>
      <sheetName val="Book_200621"/>
      <sheetName val="DVC_ASSY_(2)21"/>
      <sheetName val="Amortization_TableX21"/>
      <sheetName val="Detailed_Value_Analysis21"/>
      <sheetName val="1_23役員会資料21"/>
      <sheetName val="SC1_XLS21"/>
      <sheetName val="表5-2_地区別CO2排出実績21"/>
      <sheetName val="Del__Base21"/>
      <sheetName val="APRIL_09_9"/>
      <sheetName val="AUGUST_099"/>
      <sheetName val="JUNE_09_(2)9"/>
      <sheetName val="部品別・部位別Vc_(2)21"/>
      <sheetName val="CK50_仮Vc設定用__(2)21"/>
      <sheetName val="New_DYNA21"/>
      <sheetName val="ﾌｫｰｸﾊﾞｯﾃﾘｰ_NO_13-2021"/>
      <sheetName val="2_0L_MPI_Eng(ｺｰｽﾄ)11"/>
      <sheetName val="DIG_ECM端子用途表97_711"/>
      <sheetName val="Phos_14"/>
      <sheetName val="Volume_&amp;_Assumptions13"/>
      <sheetName val="Business_Plan11"/>
      <sheetName val="After_sales11"/>
      <sheetName val="RR__RR__WORKSHEET11"/>
      <sheetName val="Ｍss_４Ｒ要員10"/>
      <sheetName val="3_４Ｒ損益10"/>
      <sheetName val="U38x_labels10"/>
      <sheetName val="NESAS_-_Vehicle_Engineering10"/>
      <sheetName val="MAP_Bumper_Capacity_Condition10"/>
      <sheetName val="NA_Total_Sheet_(2)10"/>
      <sheetName val="X11C_Parts_List10"/>
      <sheetName val="tesa_micro_hite9"/>
      <sheetName val="Herstellkosten_(Referenz)9"/>
      <sheetName val="Working_Capital9"/>
      <sheetName val="In-house_Scenario9"/>
      <sheetName val="新車集計_xls9"/>
      <sheetName val="Base_Table9"/>
      <sheetName val="RFQ_SUMMARY9"/>
      <sheetName val="Synthése_vente9"/>
      <sheetName val="空調銷收成本毛利表(零件_)9"/>
      <sheetName val="Rr_AXLE__4_9"/>
      <sheetName val="2_-_Taxa_Horária8"/>
      <sheetName val="Budget_20108"/>
      <sheetName val="IMV_BOM_Tank_Std8"/>
      <sheetName val="I190_BOM_Tank_Std8"/>
      <sheetName val="c_8"/>
      <sheetName val="Bill_of_Mat8"/>
      <sheetName val="CP_HN配合一覧8"/>
      <sheetName val="Financ__Overview8"/>
      <sheetName val="외주현황_wq18"/>
      <sheetName val="ホストインタフェース設定表_(FC-CA)_8"/>
      <sheetName val="Input_Sheet8"/>
      <sheetName val="Hourly_rates8"/>
      <sheetName val="Allocation_Links8"/>
      <sheetName val="PT_Lost_Units8"/>
      <sheetName val="Vehicle_Lost_Unit_Schedule8"/>
      <sheetName val="set_date8"/>
      <sheetName val="QC_APPROVE_SHEET8"/>
      <sheetName val="Store_Code5"/>
      <sheetName val="현금경비중역"/>
      <sheetName val="99･00"/>
      <sheetName val="基準ｲﾝﾌﾟｯﾄ"/>
      <sheetName val="孔徑 (2)"/>
      <sheetName val="CONV"/>
      <sheetName val="Ref"/>
      <sheetName val="BC01_Mas_ShipmentPattern"/>
      <sheetName val="FormatOrg"/>
      <sheetName val="#1進掃"/>
      <sheetName val="乗塗予防保全"/>
      <sheetName val="Feuil5"/>
      <sheetName val="TMC殿ハザード定義"/>
      <sheetName val="DP検討(新）"/>
      <sheetName val="REV_BUSH_PV1"/>
      <sheetName val="[新車集計_xls]U__LL________A000___1"/>
      <sheetName val="[新車集計_xls]U__LL________A000___6"/>
      <sheetName val="Nov_'021"/>
      <sheetName val="Transit_(ignore)1"/>
      <sheetName val="aux_2004"/>
      <sheetName val="[新車集計_xls]U__LL________A000___7"/>
      <sheetName val="[新車集計_xls]U__LL________A000___8"/>
      <sheetName val="[新車集計_xls]U__LL________A000___9"/>
      <sheetName val="[新車集計_xls]U__LL________A000__10"/>
      <sheetName val="[新車集計_xls]U__LL________A000__11"/>
      <sheetName val="[新車集計_xls]U__LL________A000__13"/>
      <sheetName val="[新車集計_xls]U__LL________A000__12"/>
      <sheetName val="[新車集計_xls]U__LL________A000__14"/>
      <sheetName val="[新車集計_xls]U__LL________A000__15"/>
      <sheetName val="[新車集計_xls]U__LL________A000__16"/>
      <sheetName val="[新車集計_xls]U__LL________A000__17"/>
      <sheetName val="[新車集計_xls]U__LL________A000__18"/>
      <sheetName val="[新車集計_xls]U__LL________A000__19"/>
      <sheetName val="[新車集計_xls]U__LL________A000__20"/>
      <sheetName val="二_POSITION_XLS"/>
      <sheetName val="page1_(f)"/>
      <sheetName val="X_Sub_link_Minor_Yen_base"/>
      <sheetName val="TBAS_x0005_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/>
      <sheetData sheetId="889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 refreshError="1"/>
      <sheetData sheetId="1387" refreshError="1"/>
      <sheetData sheetId="1388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/>
      <sheetData sheetId="1430"/>
      <sheetData sheetId="1431"/>
      <sheetData sheetId="1432"/>
      <sheetData sheetId="1433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 refreshError="1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/>
      <sheetData sheetId="1937"/>
      <sheetData sheetId="1938" refreshError="1"/>
      <sheetData sheetId="1939"/>
      <sheetData sheetId="1940"/>
      <sheetData sheetId="1941" refreshError="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/>
      <sheetData sheetId="2814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/>
      <sheetData sheetId="2833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 refreshError="1"/>
      <sheetData sheetId="3145" refreshError="1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 refreshError="1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/>
      <sheetData sheetId="4324" refreshError="1"/>
      <sheetData sheetId="4325" refreshError="1"/>
      <sheetData sheetId="4326" refreshError="1"/>
      <sheetData sheetId="4327" refreshError="1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①評価項目_メーカー"/>
      <sheetName val="概要"/>
      <sheetName val="094_APP別"/>
      <sheetName val="総合B"/>
      <sheetName val="本体原価70期"/>
      <sheetName val="X11C MEX"/>
      <sheetName val="Summary"/>
      <sheetName val="ENG Budget"/>
      <sheetName val="ENG Target"/>
      <sheetName val="DT Target"/>
      <sheetName val="DT Budget"/>
      <sheetName val="Cover"/>
      <sheetName val="Contents"/>
      <sheetName val="Letter"/>
      <sheetName val="Person"/>
      <sheetName val="R1G"/>
      <sheetName val="R2Q"/>
      <sheetName val="R3T"/>
      <sheetName val="R4P"/>
      <sheetName val="R5E"/>
      <sheetName val="R6R"/>
      <sheetName val="R7O"/>
      <sheetName val="①"/>
      <sheetName val="②"/>
      <sheetName val="②-E"/>
      <sheetName val="③"/>
      <sheetName val="④"/>
      <sheetName val="⑤"/>
      <sheetName val="⑥"/>
      <sheetName val="⑦"/>
      <sheetName val="⑧"/>
      <sheetName val="⑨-1"/>
      <sheetName val="⑨-2"/>
      <sheetName val="⑩"/>
      <sheetName val="⑩Sample"/>
      <sheetName val="⑪"/>
      <sheetName val="⑫"/>
      <sheetName val="⑫-E"/>
      <sheetName val="⑬"/>
      <sheetName val="集計結果"/>
      <sheetName val="MOTO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ﾌﾟﾙﾀﾞｳﾝﾘｽﾄ"/>
      <sheetName val="３９０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見直しﾌｫ-ﾑ"/>
      <sheetName val="部品別・部位別Vc (2)"/>
      <sheetName val="CK50 仮Vc設定用  (2)"/>
      <sheetName val="#REF"/>
      <sheetName val="MM利益・原価企画方針書ｶｸ１"/>
      <sheetName val="集計条件"/>
      <sheetName val="01.3.28現在"/>
      <sheetName val="SCH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update"/>
      <sheetName val="BDX - Hlwd"/>
      <sheetName val="Risk-Opp"/>
      <sheetName val="KB Material"/>
      <sheetName val="KB Consolidation"/>
      <sheetName val="Month Act vs. FC"/>
      <sheetName val="YTD Act vs. FC"/>
      <sheetName val="Month Act vs. Budget'02 "/>
      <sheetName val="YTD Act vs Budget'02"/>
      <sheetName val="Act FC vs. Budget'02 - Plant"/>
      <sheetName val="Act FC vs. Budget'02 -Qtr"/>
      <sheetName val="Volume-Mix Trans"/>
      <sheetName val="Volume - Mix"/>
      <sheetName val="Vol-Mix back up"/>
      <sheetName val="inter comp"/>
      <sheetName val="Nego Adj."/>
      <sheetName val="Nego-Risk-Opp"/>
      <sheetName val="Budget 2002"/>
      <sheetName val="Sourcing effect"/>
      <sheetName val="Actual &amp; Forecast"/>
      <sheetName val="P632 Summ of Product Changes_Ve"/>
    </sheetNames>
    <definedNames>
      <definedName name="ClearProduction"/>
      <definedName name="DeleteFinanceDat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オプション1 (2)"/>
      <sheetName val="オプション □4 (2)"/>
      <sheetName val="オプション □4"/>
      <sheetName val="オプション1"/>
      <sheetName val="オプション予測"/>
      <sheetName val="集計結果"/>
      <sheetName val="MAKER2 (PRC)"/>
      <sheetName val="表紙"/>
      <sheetName val="印刷"/>
      <sheetName val="オプション装着率変更一覧"/>
    </sheetNames>
    <definedNames>
      <definedName name="Cmd_転記_Click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NA-S List"/>
      <sheetName val="NNA-S List Integrated"/>
      <sheetName val="After Sales Supplier #'s"/>
      <sheetName val="After Sales Supplier work1"/>
      <sheetName val="NCI List"/>
      <sheetName val="NTC-NA Proto List"/>
      <sheetName val="NTC-NA Proto List work"/>
      <sheetName val="Supplier_Table_Global"/>
      <sheetName val="Supplier_Table_NNA"/>
      <sheetName val="技連"/>
      <sheetName val="【設計入力】日程立案"/>
      <sheetName val="車種記号・部品型式一覧"/>
      <sheetName val="Sheet1"/>
      <sheetName val="After Sales Supplier __s"/>
      <sheetName val="ﾕｰｻﾞｰ設定"/>
      <sheetName val="NNA_GTOP21_Supplier_List名寄せ□N"/>
      <sheetName val="lookup"/>
      <sheetName val="HUNIT"/>
      <sheetName val="X11EdailyV61"/>
      <sheetName val="集計結果"/>
      <sheetName val="block ﾜｺﾞﾝ"/>
      <sheetName val="Prm"/>
      <sheetName val="MM利益・原価企画方針書ｶｸ１"/>
      <sheetName val="段ﾎﾞｰﾙ箱図番･荷姿ｺｰﾄﾞ"/>
      <sheetName val="Titel"/>
      <sheetName val="SUM14ZC1"/>
      <sheetName val="Hyp"/>
      <sheetName val="総合B"/>
      <sheetName val="Flooring Calc"/>
      <sheetName val="01-05 est"/>
      <sheetName val="SCH ?¥_x001a_ O"/>
      <sheetName val="Calcs"/>
      <sheetName val="Rates"/>
      <sheetName val="4.1 VT RFQ"/>
      <sheetName val="④Ks , fy"/>
      <sheetName val="積港比率"/>
      <sheetName val="Section 3-Quote Breakdown"/>
      <sheetName val="Constant"/>
      <sheetName val="CNSL"/>
      <sheetName val="Currencies"/>
      <sheetName val="SCH _¥_x001a_ O"/>
      <sheetName val="①評価項目_メーカー"/>
      <sheetName val="MPL 技連"/>
      <sheetName val="342E BLOCK"/>
      <sheetName val="Data lists"/>
      <sheetName val="計算表"/>
      <sheetName val="Du_lieu"/>
      <sheetName val="XL4Poppy"/>
      <sheetName val="3m"/>
      <sheetName val="ＢＭＰ塗装直材"/>
      <sheetName val="#REF"/>
      <sheetName val="Carnet de Commande"/>
      <sheetName val="DF data"/>
      <sheetName val="Nissan YTD"/>
      <sheetName val="班组"/>
      <sheetName val="岗位"/>
      <sheetName val="ﾁｪｯｸ結果記入ﾘｽﾄ"/>
      <sheetName val="MOTO"/>
      <sheetName val="飽和水蒸気圧a"/>
      <sheetName val="試作DPロット日程"/>
      <sheetName val="P5 ﾒﾀﾙ加工費(ﾚｰｻﾞｰ)"/>
      <sheetName val="Sheet7"/>
      <sheetName val="オリジナル"/>
      <sheetName val="SCH ?¥_x005f_x001a_ O"/>
      <sheetName val="SCH _¥_x005f_x001a_ O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ETRS"/>
      <sheetName val="0310ET部品リスト比較用"/>
      <sheetName val="MAKER2 (PRC)"/>
      <sheetName val="発注書"/>
      <sheetName val="Assumptions"/>
      <sheetName val="車両仕様"/>
      <sheetName val="M1"/>
      <sheetName val="PROFILE"/>
      <sheetName val="表紙"/>
      <sheetName val="印刷"/>
      <sheetName val="DATA"/>
      <sheetName val="table "/>
      <sheetName val="ES3"/>
      <sheetName val="N719(NC)"/>
      <sheetName val="Cover"/>
      <sheetName val="完了"/>
      <sheetName val="車体構成"/>
      <sheetName val="日程管理表"/>
      <sheetName val="SCH _¥_x005f_x005f_x005f_x001a_ O"/>
      <sheetName val="SCH ?¥_x005f_x005f_x005f_x001a_ O"/>
      <sheetName val="ﾀｲﾔCP"/>
      <sheetName val="等価CP"/>
      <sheetName val="salaries"/>
      <sheetName val="342A Block"/>
      <sheetName val="Nissan Backup"/>
      <sheetName val="05 350Z R"/>
      <sheetName val="4.2 VT RFQ"/>
      <sheetName val="Customer input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星取・"/>
      <sheetName val="SCH _¥_x005f_x005f_x005f_x001a_"/>
      <sheetName val="res_mc"/>
      <sheetName val="Macros"/>
      <sheetName val="I-Summary"/>
      <sheetName val="Yr1"/>
      <sheetName val="Yr4"/>
      <sheetName val="Yr2"/>
      <sheetName val="Total I-Chart"/>
      <sheetName val="Yr6"/>
      <sheetName val="Car Flow"/>
      <sheetName val="02年ﾄﾞｶ停"/>
      <sheetName val="CCM&amp;Target"/>
      <sheetName val="NNA-S_List"/>
      <sheetName val="NNA-S_List_Integrated"/>
      <sheetName val="After_Sales_Supplier_#'s"/>
      <sheetName val="After_Sales_Supplier_work1"/>
      <sheetName val="NCI_List"/>
      <sheetName val="NTC-NA_Proto_List"/>
      <sheetName val="NTC-NA_Proto_List_work"/>
      <sheetName val="After_Sales_Supplier___s"/>
      <sheetName val="block_ﾜｺﾞﾝ"/>
      <sheetName val="Flooring_Calc"/>
      <sheetName val="01-05_est"/>
      <sheetName val="④Ks_,_fy"/>
      <sheetName val="SCH_?¥_O"/>
      <sheetName val="4_1_VT_RFQ"/>
      <sheetName val="Section_3-Quote_Breakdown"/>
      <sheetName val="MPL_技連"/>
      <sheetName val="342E_BLOCK"/>
      <sheetName val="SCH__¥_O"/>
      <sheetName val="Data_lists"/>
      <sheetName val="DF_data"/>
      <sheetName val="Carnet_de_Commande"/>
      <sheetName val="Nissan_YTD"/>
      <sheetName val="SCH_?¥_x005f_x001a__O"/>
      <sheetName val="MAKER2_(PRC)"/>
      <sheetName val="SCH__¥_x005f_x001a__O"/>
      <sheetName val="Operation_Sheet"/>
      <sheetName val="LONG_EARLY_setting"/>
      <sheetName val="table_"/>
      <sheetName val="REQ_Issue_DUK_2002"/>
      <sheetName val="REQ_Issue_DUK_2001"/>
      <sheetName val="TR_Close_DUK_2002"/>
      <sheetName val="TR_Close_DUK_2001"/>
      <sheetName val="TR_Issue_DUK_2002"/>
      <sheetName val="TR_Issue_DUK_2001"/>
      <sheetName val="P5_ﾒﾀﾙ加工費(ﾚｰｻﾞｰ)"/>
      <sheetName val="SCH__¥_x005f_x005f_x005f_x001a__O"/>
      <sheetName val="SCH_?¥_x005f_x005f_x005f_x001a__O"/>
      <sheetName val="342A_Block"/>
      <sheetName val="4_2_VT_RFQ"/>
      <sheetName val="Nissan_Backup"/>
      <sheetName val="05_350Z_R"/>
      <sheetName val="Customer_input"/>
      <sheetName val="SCH__¥_x005f_x005f_x005f_x001a_"/>
      <sheetName val="Europe PU-1"/>
      <sheetName val="SCH _¥_x005f_x005f_x005f_x005f_x005f_x005f_x005f_x001a_"/>
      <sheetName val="SCH ?¥_x005f_x005f_x005f_x005f_x005f_x005f_x005f_x001a_"/>
      <sheetName val="EPM91_K95"/>
      <sheetName val="进展情况"/>
      <sheetName val="综合"/>
      <sheetName val="2Row跟踪"/>
      <sheetName val="管理規格"/>
      <sheetName val="日程"/>
      <sheetName val="進め方"/>
      <sheetName val="制造成本预算表A3"/>
      <sheetName val="BS1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星取表"/>
      <sheetName val="６"/>
      <sheetName val="FT"/>
      <sheetName val="Rate"/>
      <sheetName val="材料費（PKUD)"/>
      <sheetName val="Buy方式 "/>
      <sheetName val="価格LIST（購入）"/>
      <sheetName val="Amotization"/>
      <sheetName val="Labour"/>
      <sheetName val="売上計画"/>
      <sheetName val="3.2 Components"/>
      <sheetName val="3.1 Quote Summary"/>
      <sheetName val="車会集約"/>
      <sheetName val="Factors"/>
      <sheetName val="Cost Items"/>
      <sheetName val="Page 1"/>
      <sheetName val="Valeurs"/>
      <sheetName val="PT Eng_FY-00"/>
      <sheetName val="Workdays"/>
      <sheetName val="9003"/>
      <sheetName val="駆動系1"/>
      <sheetName val="元帳"/>
      <sheetName val="SCH _¥_x005f_x005f_x005f_x005f_x005f_x005f_x005f_x005f_"/>
      <sheetName val="LOV"/>
      <sheetName val="DD"/>
      <sheetName val="Combo_List"/>
      <sheetName val="Cash Flow"/>
      <sheetName val="CI準備費"/>
      <sheetName val="1999 equipment tooling rev 1"/>
      <sheetName val="Total_I-Chart"/>
      <sheetName val="Car_Flow"/>
      <sheetName val="SCH__¥_x005f_x005f_x005f_x005f_x005f_x005f_x005f_x001a_"/>
      <sheetName val="SCH_?¥_x005f_x005f_x005f_x005f_x005f_x005f_x005f_x001a_"/>
      <sheetName val="Europe_PU-1"/>
      <sheetName val="NNA-S_List1"/>
      <sheetName val="NNA-S_List_Integrated1"/>
      <sheetName val="After_Sales_Supplier_#'s1"/>
      <sheetName val="After_Sales_Supplier_work11"/>
      <sheetName val="NCI_List1"/>
      <sheetName val="NTC-NA_Proto_List1"/>
      <sheetName val="NTC-NA_Proto_List_work1"/>
      <sheetName val="After_Sales_Supplier___s1"/>
      <sheetName val="block_ﾜｺﾞﾝ1"/>
      <sheetName val="Flooring_Calc1"/>
      <sheetName val="01-05_est1"/>
      <sheetName val="4_1_VT_RFQ1"/>
      <sheetName val="④Ks_,_fy1"/>
      <sheetName val="Section_3-Quote_Breakdown1"/>
      <sheetName val="MPL_技連1"/>
      <sheetName val="342E_BLOCK1"/>
      <sheetName val="Data_lists1"/>
      <sheetName val="Carnet_de_Commande1"/>
      <sheetName val="DF_data1"/>
      <sheetName val="Nissan_YTD1"/>
      <sheetName val="Operation_Sheet1"/>
      <sheetName val="LONG_EARLY_setting1"/>
      <sheetName val="SCH_?¥_x005f_x001a__O1"/>
      <sheetName val="SCH__¥_x005f_x001a__O1"/>
      <sheetName val="P5_ﾒﾀﾙ加工費(ﾚｰｻﾞｰ)1"/>
      <sheetName val="MAKER2_(PRC)1"/>
      <sheetName val="table_1"/>
      <sheetName val="REQ_Issue_DUK_20021"/>
      <sheetName val="REQ_Issue_DUK_20011"/>
      <sheetName val="TR_Close_DUK_20021"/>
      <sheetName val="TR_Close_DUK_20011"/>
      <sheetName val="TR_Issue_DUK_20021"/>
      <sheetName val="TR_Issue_DUK_20011"/>
      <sheetName val="SCH__¥_x005f_x005f_x005f_x001a__O1"/>
      <sheetName val="SCH_?¥_x005f_x005f_x005f_x001a__O1"/>
      <sheetName val="342A_Block1"/>
      <sheetName val="Customer_input1"/>
      <sheetName val="SCH__¥_x005f_x005f_x005f_x001a_1"/>
      <sheetName val="Nissan_Backup1"/>
      <sheetName val="05_350Z_R1"/>
      <sheetName val="Total_I-Chart1"/>
      <sheetName val="Car_Flow1"/>
      <sheetName val="SCH__¥_x005f_x005f_x005f_x005f_x005f_x005f_x001a1"/>
      <sheetName val="SCH_?¥_x005f_x005f_x005f_x005f_x005f_x005f_x001a1"/>
      <sheetName val="Europe_PU-11"/>
      <sheetName val="００･ＤＥ Ｍ６２"/>
      <sheetName val="DIST"/>
      <sheetName val="90檢討稿_實際"/>
      <sheetName val="BOM簡化"/>
      <sheetName val="Price"/>
      <sheetName val="Currency"/>
      <sheetName val="Inv_RM"/>
      <sheetName val="BF_FG"/>
      <sheetName val="Item_Data"/>
      <sheetName val="Inv S"/>
      <sheetName val="SCH ?¥_x005f_x005f_x005f_x005f_x005f_x005f_x005f_x005f_"/>
      <sheetName val="TBL"/>
      <sheetName val="SCH _¥_x005f_x005f_x005f_x005f_"/>
      <sheetName val=" VT RFQ"/>
      <sheetName val="Calculation"/>
      <sheetName val="Facility"/>
      <sheetName val="분석mast"/>
      <sheetName val="END_ITEM"/>
      <sheetName val="解析模板说明"/>
      <sheetName val="事務所引越見積書"/>
      <sheetName val="M5A0_01-01-22"/>
      <sheetName val="Base"/>
      <sheetName val="clist"/>
      <sheetName val="愛知・日デ"/>
      <sheetName val="進捗"/>
      <sheetName val="문등실적"/>
      <sheetName val="CCマスタ"/>
      <sheetName val="PIVOT"/>
      <sheetName val="조립 치수 "/>
      <sheetName val="93"/>
      <sheetName val="部品別月度率・個数推移グラフ"/>
      <sheetName val="_x0000__x0000__x0000__x0000__x0000__x0000__x0000__x0000_"/>
      <sheetName val="Page Configuration"/>
      <sheetName val="Compte-Rendus"/>
      <sheetName val="NNA-S_List2"/>
      <sheetName val="NNA-S_List_Integrated2"/>
      <sheetName val="After_Sales_Supplier_#'s2"/>
      <sheetName val="After_Sales_Supplier_work12"/>
      <sheetName val="NCI_List2"/>
      <sheetName val="NTC-NA_Proto_List2"/>
      <sheetName val="NTC-NA_Proto_List_work2"/>
      <sheetName val="After_Sales_Supplier___s2"/>
      <sheetName val="block_ﾜｺﾞﾝ2"/>
      <sheetName val="Flooring_Calc2"/>
      <sheetName val="01-05_est2"/>
      <sheetName val="4_1_VT_RFQ2"/>
      <sheetName val="④Ks_,_fy2"/>
      <sheetName val="Section_3-Quote_Breakdown2"/>
      <sheetName val="MPL_技連2"/>
      <sheetName val="342E_BLOCK2"/>
      <sheetName val="Data_lists2"/>
      <sheetName val="Carnet_de_Commande2"/>
      <sheetName val="DF_data2"/>
      <sheetName val="Nissan_YTD2"/>
      <sheetName val="Operation_Sheet2"/>
      <sheetName val="LONG_EARLY_setting2"/>
      <sheetName val="SCH__¥_x005f_x001a__O2"/>
      <sheetName val="SCH_?¥_x005f_x001a__O2"/>
      <sheetName val="table_2"/>
      <sheetName val="MAKER2_(PRC)2"/>
      <sheetName val="SCH__¥_x005f_x005f_x005f_x001a__O2"/>
      <sheetName val="SCH_?¥_x005f_x005f_x005f_x001a__O2"/>
      <sheetName val="P5_ﾒﾀﾙ加工費(ﾚｰｻﾞｰ)2"/>
      <sheetName val="Customer_input2"/>
      <sheetName val="REQ_Issue_DUK_20022"/>
      <sheetName val="REQ_Issue_DUK_20012"/>
      <sheetName val="TR_Close_DUK_20022"/>
      <sheetName val="TR_Close_DUK_20012"/>
      <sheetName val="TR_Issue_DUK_20022"/>
      <sheetName val="TR_Issue_DUK_20012"/>
      <sheetName val="SCH__¥_x005f_x005f_x005f_x001a_2"/>
      <sheetName val="Total_I-Chart2"/>
      <sheetName val="Car_Flow2"/>
      <sheetName val="SCH__¥_x005f_x005f_x005f_x005f_x005f_x005f_x001a2"/>
      <sheetName val="SCH_?¥_x005f_x005f_x005f_x005f_x005f_x005f_x001a2"/>
      <sheetName val="342A_Block2"/>
      <sheetName val="Europe_PU-12"/>
      <sheetName val="Nissan_Backup2"/>
      <sheetName val="05_350Z_R2"/>
      <sheetName val="００･ＤＥ_Ｍ６２"/>
      <sheetName val="SCH__¥_x005f_x005f_x005f_x005f_x005f_x005f_x005f_x005f_"/>
      <sheetName val="December 2008 RPPM (2)"/>
      <sheetName val="Calculation Sheet"/>
      <sheetName val="KKKKKKKK"/>
      <sheetName val="SCH_?¥_x005f_x005f_x005f_x005f_x005f_x005f_x005f_x005f_"/>
      <sheetName val="square1"/>
      <sheetName val="4_2_VT_RFQ1"/>
      <sheetName val="Buy方式_"/>
      <sheetName val="3_2_Components"/>
      <sheetName val="3_1_Quote_Summary"/>
      <sheetName val="Cost_Items"/>
      <sheetName val="Page_1"/>
      <sheetName val="PT_Eng_FY-00"/>
      <sheetName val="Cash_Flow"/>
      <sheetName val="tZR_39區分(案)0226"/>
      <sheetName val="H01-ANGOLA"/>
      <sheetName val="NNA-S_List3"/>
      <sheetName val="NNA-S_List_Integrated3"/>
      <sheetName val="After_Sales_Supplier_#'s3"/>
      <sheetName val="After_Sales_Supplier_work13"/>
      <sheetName val="NCI_List3"/>
      <sheetName val="NTC-NA_Proto_List3"/>
      <sheetName val="NTC-NA_Proto_List_work3"/>
      <sheetName val="After_Sales_Supplier___s3"/>
      <sheetName val="block_ﾜｺﾞﾝ3"/>
      <sheetName val="Flooring_Calc3"/>
      <sheetName val="01-05_est3"/>
      <sheetName val="4_1_VT_RFQ3"/>
      <sheetName val="④Ks_,_fy3"/>
      <sheetName val="Section_3-Quote_Breakdown3"/>
      <sheetName val="MPL_技連3"/>
      <sheetName val="342E_BLOCK3"/>
      <sheetName val="Data_lists3"/>
      <sheetName val="Carnet_de_Commande3"/>
      <sheetName val="DF_data3"/>
      <sheetName val="Nissan_YTD3"/>
      <sheetName val="Operation_Sheet3"/>
      <sheetName val="LONG_EARLY_setting3"/>
      <sheetName val="SCH_?¥_x005f_x001a__O3"/>
      <sheetName val="SCH__¥_x005f_x001a__O3"/>
      <sheetName val="MAKER2_(PRC)3"/>
      <sheetName val="P5_ﾒﾀﾙ加工費(ﾚｰｻﾞｰ)3"/>
      <sheetName val="table_3"/>
      <sheetName val="SCH__¥_x005f_x005f_x005f_x001a__O3"/>
      <sheetName val="SCH_?¥_x005f_x005f_x005f_x001a__O3"/>
      <sheetName val="342A_Block3"/>
      <sheetName val="Nissan_Backup3"/>
      <sheetName val="05_350Z_R3"/>
      <sheetName val="4_2_VT_RFQ2"/>
      <sheetName val="Customer_input3"/>
      <sheetName val="REQ_Issue_DUK_20023"/>
      <sheetName val="REQ_Issue_DUK_20013"/>
      <sheetName val="TR_Close_DUK_20023"/>
      <sheetName val="TR_Close_DUK_20013"/>
      <sheetName val="TR_Issue_DUK_20023"/>
      <sheetName val="TR_Issue_DUK_20013"/>
      <sheetName val="SCH__¥_x005f_x005f_x005f_x001a_3"/>
      <sheetName val="Total_I-Chart3"/>
      <sheetName val="Car_Flow3"/>
      <sheetName val="Europe_PU-13"/>
      <sheetName val="SCH__¥_x005f_x005f_x005f_x005f_x005f_x005f_x001a3"/>
      <sheetName val="SCH_?¥_x005f_x005f_x005f_x005f_x005f_x005f_x001a3"/>
      <sheetName val="Buy方式_1"/>
      <sheetName val="3_2_Components1"/>
      <sheetName val="3_1_Quote_Summary1"/>
      <sheetName val="Cost_Items1"/>
      <sheetName val="Page_11"/>
      <sheetName val="PT_Eng_FY-001"/>
      <sheetName val="SCH__¥_x005f_x005f_x005f_x005f_x005f_x005f_x005f1"/>
      <sheetName val="Cash_Flow1"/>
      <sheetName val="1999_equipment_tooling_rev_1"/>
      <sheetName val="００･ＤＥ_Ｍ６２1"/>
      <sheetName val="Inv_S"/>
      <sheetName val="SCH_?¥_x005f_x005f_x005f_x005f_x005f_x005f_x005f1"/>
      <sheetName val="SCH__¥_x005f_x005f_x005f_x005f_"/>
      <sheetName val="_VT_RFQ"/>
      <sheetName val="조립_치수_"/>
      <sheetName val="December_2008_RPPM_(2)"/>
      <sheetName val="Calculation_Sheet"/>
      <sheetName val="Page_Configuration"/>
      <sheetName val="Feuil9"/>
      <sheetName val="SCH _¥_x005f_x001a_"/>
      <sheetName val="IP標時xls"/>
      <sheetName val="FULL BOM"/>
      <sheetName val="EN114VEPS"/>
      <sheetName val="BOM"/>
      <sheetName val="图号"/>
      <sheetName val="valid"/>
      <sheetName val="Cal"/>
      <sheetName val="Allocation"/>
      <sheetName val="Map"/>
      <sheetName val="VL PBT"/>
      <sheetName val="Rev"/>
      <sheetName val="Volumes"/>
      <sheetName val="Target Cascade"/>
      <sheetName val="094_APP別"/>
      <sheetName val="PDT Issues Glass Runs &amp; Belts"/>
      <sheetName val="SM-SA(180K)"/>
      <sheetName val="P11D"/>
      <sheetName val="CKJL"/>
      <sheetName val="P32E清单"/>
      <sheetName val="Cost"/>
      <sheetName val="Project Maintenance"/>
      <sheetName val="TextWork"/>
      <sheetName val="X_Term"/>
      <sheetName val="Info"/>
      <sheetName val="Project Description"/>
      <sheetName val="Rough data"/>
      <sheetName val="Dati_Cliente"/>
      <sheetName val="SCH__¥_x001a__O"/>
      <sheetName val="SCH__¥_x005f_x001a_"/>
      <sheetName val="SCH__¥_x001a__O1"/>
      <sheetName val="SCH__¥_x005f_x001a_1"/>
      <sheetName val="SCH__¥_x005f_x005f_x001a1"/>
      <sheetName val="SCH__¥_x005f_x005f_x005f_x005f_x001a1"/>
      <sheetName val="EN114 &amp; SN95"/>
      <sheetName val="SCH _¥_x005f_x005f_"/>
      <sheetName val="SCH__¥_x001a__O2"/>
      <sheetName val="SCH__¥_x005f_x001a_2"/>
      <sheetName val="SCH _¥_x001a_"/>
      <sheetName val="SCH__¥_x005f_x005f_x001a2"/>
      <sheetName val="部品別Graph"/>
      <sheetName val="Gráfico Devolução"/>
      <sheetName val="244豪州一般ZD301生試"/>
      <sheetName val="#REF!"/>
      <sheetName val="RABPLEM"/>
      <sheetName val="2-row_Opt_table"/>
      <sheetName val="売売"/>
      <sheetName val="包装编码"/>
      <sheetName val="CL结构d"/>
      <sheetName val="メニュー"/>
      <sheetName val="修正ﾌｧｲﾙ一覧"/>
      <sheetName val="ﾀｽｸ"/>
      <sheetName val="89"/>
      <sheetName val="97 予算申請"/>
      <sheetName val="操作說明"/>
      <sheetName val="HR"/>
      <sheetName val="ACT_SPRING"/>
      <sheetName val="ACT_TRAVAIL"/>
      <sheetName val="Ex_Organisation_Div2"/>
      <sheetName val="Criteres"/>
      <sheetName val="ﾜｲﾌﾞﾙ"/>
      <sheetName val="Correspondances AC"/>
      <sheetName val="Famille Projets"/>
      <sheetName val="After_Sales_Supplier_#'s6"/>
      <sheetName val="NNA-S_List6"/>
      <sheetName val="NNA-S_List_Integrated6"/>
      <sheetName val="After_Sales_Supplier_work16"/>
      <sheetName val="NCI_List6"/>
      <sheetName val="NTC-NA_Proto_List6"/>
      <sheetName val="NTC-NA_Proto_List_work6"/>
      <sheetName val="After_Sales_Supplier___s6"/>
      <sheetName val="block_ﾜｺﾞﾝ6"/>
      <sheetName val="Flooring_Calc5"/>
      <sheetName val="01-05_est5"/>
      <sheetName val="Carnet_de_Commande4"/>
      <sheetName val="4_1_VT_RFQ5"/>
      <sheetName val="④Ks_,_fy5"/>
      <sheetName val="Section_3-Quote_Breakdown5"/>
      <sheetName val="MPL_技連5"/>
      <sheetName val="342E_BLOCK5"/>
      <sheetName val="Data_lists5"/>
      <sheetName val="NNA-S_List5"/>
      <sheetName val="NNA-S_List_Integrated5"/>
      <sheetName val="After_Sales_Supplier_#'s5"/>
      <sheetName val="After_Sales_Supplier_work15"/>
      <sheetName val="NCI_List5"/>
      <sheetName val="NTC-NA_Proto_List5"/>
      <sheetName val="NTC-NA_Proto_List_work5"/>
      <sheetName val="After_Sales_Supplier___s5"/>
      <sheetName val="block_ﾜｺﾞﾝ5"/>
      <sheetName val="Flooring_Calc4"/>
      <sheetName val="01-05_est4"/>
      <sheetName val="4_1_VT_RFQ4"/>
      <sheetName val="④Ks_,_fy4"/>
      <sheetName val="Section_3-Quote_Breakdown4"/>
      <sheetName val="MPL_技連4"/>
      <sheetName val="342E_BLOCK4"/>
      <sheetName val="Data_lists4"/>
      <sheetName val="NNA-S_List4"/>
      <sheetName val="NNA-S_List_Integrated4"/>
      <sheetName val="After_Sales_Supplier_#'s4"/>
      <sheetName val="After_Sales_Supplier_work14"/>
      <sheetName val="NCI_List4"/>
      <sheetName val="NTC-NA_Proto_List4"/>
      <sheetName val="NTC-NA_Proto_List_work4"/>
      <sheetName val="After_Sales_Supplier___s4"/>
      <sheetName val="block_ﾜｺﾞﾝ4"/>
      <sheetName val="_x0000__x0000__x0000__x0000__x0"/>
      <sheetName val="_x005f_x0000__x005f_x0000__x005f_x0000__x005f_x0000__x0"/>
      <sheetName val="一覧"/>
      <sheetName val="Cost Walk"/>
      <sheetName val="FGR_3.892"/>
      <sheetName val="Japan Data（実）"/>
      <sheetName val="Mapa de armadoras"/>
      <sheetName val="Sheet 0"/>
      <sheetName val="Dictionary"/>
      <sheetName val="Sheet 4 VTL"/>
      <sheetName val="1.-DG"/>
      <sheetName val="3.-FLC"/>
      <sheetName val="DF_data4"/>
      <sheetName val="Nissan_YTD4"/>
      <sheetName val="SCH_?¥_x005f_x001a__O4"/>
      <sheetName val="SCH__¥_x005f_x001a__O4"/>
      <sheetName val="Operation_Sheet4"/>
      <sheetName val="LONG_EARLY_setting4"/>
      <sheetName val="P5_ﾒﾀﾙ加工費(ﾚｰｻﾞｰ)4"/>
      <sheetName val="MAKER2_(PRC)4"/>
      <sheetName val="REQ_Issue_DUK_20024"/>
      <sheetName val="REQ_Issue_DUK_20014"/>
      <sheetName val="TR_Close_DUK_20024"/>
      <sheetName val="TR_Close_DUK_20014"/>
      <sheetName val="TR_Issue_DUK_20024"/>
      <sheetName val="TR_Issue_DUK_20014"/>
      <sheetName val="342A_Block4"/>
      <sheetName val="table_4"/>
      <sheetName val="SCH__¥_x005f_x005f_x005f_x001a__O4"/>
      <sheetName val="SCH_?¥_x005f_x005f_x005f_x001a__O4"/>
      <sheetName val="Nissan_Backup4"/>
      <sheetName val="05_350Z_R4"/>
      <sheetName val="4_2_VT_RFQ3"/>
      <sheetName val="Customer_input4"/>
      <sheetName val="SCH__¥_x005f_x005f_x005f_x001a_4"/>
      <sheetName val="Total_I-Chart4"/>
      <sheetName val="Car_Flow4"/>
      <sheetName val="Europe_PU-14"/>
      <sheetName val="SCH__¥_x005f_x005f_x005f_x005f_x005f_x005f_x001a4"/>
      <sheetName val="SCH_?¥_x005f_x005f_x005f_x005f_x005f_x005f_x001a4"/>
      <sheetName val="PT_Eng_FY-002"/>
      <sheetName val="Cost_Items2"/>
      <sheetName val="Buy方式_2"/>
      <sheetName val="Page_12"/>
      <sheetName val="3_2_Components2"/>
      <sheetName val="3_1_Quote_Summary2"/>
      <sheetName val="SCH__¥_x005f_x005f_x005f_x005f_x005f_x005f_x005f2"/>
      <sheetName val="Cash_Flow2"/>
      <sheetName val="조립_치수_1"/>
      <sheetName val="００･ＤＥ_Ｍ６２2"/>
      <sheetName val="1999_equipment_tooling_rev_11"/>
      <sheetName val="Inv_S1"/>
      <sheetName val="_VT_RFQ1"/>
      <sheetName val="SCH_?¥_x005f_x005f_x005f_x005f_x005f_x005f_x005f2"/>
      <sheetName val="SCH__¥_x005f_x005f_x005f_x005f_1"/>
      <sheetName val="December_2008_RPPM_(2)1"/>
      <sheetName val="Calculation_Sheet1"/>
      <sheetName val="Page_Configuration1"/>
      <sheetName val="PDT_Issues_Glass_Runs_&amp;_Belts"/>
      <sheetName val="FULL_BOM"/>
      <sheetName val="VL_PBT"/>
      <sheetName val="Target_Cascade"/>
      <sheetName val="Project_Maintenance"/>
      <sheetName val="Project_Description"/>
      <sheetName val="Carnet_de_Commande5"/>
      <sheetName val="DF_data5"/>
      <sheetName val="Nissan_YTD5"/>
      <sheetName val="SCH_?¥_x005f_x001a__O5"/>
      <sheetName val="SCH__¥_x005f_x001a__O5"/>
      <sheetName val="Operation_Sheet5"/>
      <sheetName val="LONG_EARLY_setting5"/>
      <sheetName val="P5_ﾒﾀﾙ加工費(ﾚｰｻﾞｰ)5"/>
      <sheetName val="MAKER2_(PRC)5"/>
      <sheetName val="REQ_Issue_DUK_20025"/>
      <sheetName val="REQ_Issue_DUK_20015"/>
      <sheetName val="TR_Close_DUK_20025"/>
      <sheetName val="TR_Close_DUK_20015"/>
      <sheetName val="TR_Issue_DUK_20025"/>
      <sheetName val="TR_Issue_DUK_20015"/>
      <sheetName val="342A_Block5"/>
      <sheetName val="table_5"/>
      <sheetName val="SCH__¥_x005f_x005f_x005f_x001a__O5"/>
      <sheetName val="SCH_?¥_x005f_x005f_x005f_x001a__O5"/>
      <sheetName val="Nissan_Backup5"/>
      <sheetName val="05_350Z_R5"/>
      <sheetName val="4_2_VT_RFQ4"/>
      <sheetName val="Customer_input5"/>
      <sheetName val="SCH__¥_x005f_x005f_x005f_x001a_5"/>
      <sheetName val="Total_I-Chart5"/>
      <sheetName val="Car_Flow5"/>
      <sheetName val="Europe_PU-15"/>
      <sheetName val="SCH__¥_x005f_x005f_x005f_x005f_x005f_x005f_x001a5"/>
      <sheetName val="SCH_?¥_x005f_x005f_x005f_x005f_x005f_x005f_x001a5"/>
      <sheetName val="PT_Eng_FY-003"/>
      <sheetName val="Cost_Items3"/>
      <sheetName val="Buy方式_3"/>
      <sheetName val="Page_13"/>
      <sheetName val="3_2_Components3"/>
      <sheetName val="3_1_Quote_Summary3"/>
      <sheetName val="SCH__¥_x005f_x005f_x005f_x005f_x005f_x005f_x005f3"/>
      <sheetName val="Cash_Flow3"/>
      <sheetName val="조립_치수_2"/>
      <sheetName val="００･ＤＥ_Ｍ６２3"/>
      <sheetName val="1999_equipment_tooling_rev_12"/>
      <sheetName val="Inv_S2"/>
      <sheetName val="_VT_RFQ2"/>
      <sheetName val="SCH_?¥_x005f_x005f_x005f_x005f_x005f_x005f_x005f3"/>
      <sheetName val="SCH__¥_x005f_x005f_x005f_x005f_2"/>
      <sheetName val="December_2008_RPPM_(2)2"/>
      <sheetName val="Calculation_Sheet2"/>
      <sheetName val="Page_Configuration2"/>
      <sheetName val="PDT_Issues_Glass_Runs_&amp;_Belts1"/>
      <sheetName val="FULL_BOM1"/>
      <sheetName val="VL_PBT1"/>
      <sheetName val="Target_Cascade1"/>
      <sheetName val="Project_Maintenance1"/>
      <sheetName val="Project_Description1"/>
      <sheetName val="Flooring_Calc6"/>
      <sheetName val="01-05_est6"/>
      <sheetName val="4_1_VT_RFQ6"/>
      <sheetName val="④Ks_,_fy6"/>
      <sheetName val="Section_3-Quote_Breakdown6"/>
      <sheetName val="MPL_技連6"/>
      <sheetName val="342E_BLOCK6"/>
      <sheetName val="Data_lists6"/>
      <sheetName val="Carnet_de_Commande6"/>
      <sheetName val="DF_data6"/>
      <sheetName val="Nissan_YTD6"/>
      <sheetName val="SCH_?¥_x005f_x001a__O6"/>
      <sheetName val="SCH__¥_x005f_x001a__O6"/>
      <sheetName val="Operation_Sheet6"/>
      <sheetName val="LONG_EARLY_setting6"/>
      <sheetName val="P5_ﾒﾀﾙ加工費(ﾚｰｻﾞｰ)6"/>
      <sheetName val="MAKER2_(PRC)6"/>
      <sheetName val="REQ_Issue_DUK_20026"/>
      <sheetName val="REQ_Issue_DUK_20016"/>
      <sheetName val="TR_Close_DUK_20026"/>
      <sheetName val="TR_Close_DUK_20016"/>
      <sheetName val="TR_Issue_DUK_20026"/>
      <sheetName val="TR_Issue_DUK_20016"/>
      <sheetName val="342A_Block6"/>
      <sheetName val="table_6"/>
      <sheetName val="SCH__¥_x005f_x005f_x005f_x001a__O6"/>
      <sheetName val="SCH_?¥_x005f_x005f_x005f_x001a__O6"/>
      <sheetName val="Nissan_Backup6"/>
      <sheetName val="05_350Z_R6"/>
      <sheetName val="4_2_VT_RFQ5"/>
      <sheetName val="Customer_input6"/>
      <sheetName val="SCH__¥_x005f_x005f_x005f_x001a_6"/>
      <sheetName val="Total_I-Chart6"/>
      <sheetName val="Car_Flow6"/>
      <sheetName val="Europe_PU-16"/>
      <sheetName val="SCH__¥_x005f_x005f_x005f_x005f_x005f_x005f_x001a6"/>
      <sheetName val="SCH_?¥_x005f_x005f_x005f_x005f_x005f_x005f_x001a6"/>
      <sheetName val="PT_Eng_FY-004"/>
      <sheetName val="Cost_Items4"/>
      <sheetName val="Buy方式_4"/>
      <sheetName val="Page_14"/>
      <sheetName val="3_2_Components4"/>
      <sheetName val="3_1_Quote_Summary4"/>
      <sheetName val="SCH__¥_x005f_x005f_x005f_x005f_x005f_x005f_x005f4"/>
      <sheetName val="Cash_Flow4"/>
      <sheetName val="조립_치수_3"/>
      <sheetName val="００･ＤＥ_Ｍ６２4"/>
      <sheetName val="1999_equipment_tooling_rev_13"/>
      <sheetName val="Inv_S3"/>
      <sheetName val="_VT_RFQ3"/>
      <sheetName val="SCH_?¥_x005f_x005f_x005f_x005f_x005f_x005f_x005f4"/>
      <sheetName val="SCH__¥_x005f_x005f_x005f_x005f_3"/>
      <sheetName val="December_2008_RPPM_(2)3"/>
      <sheetName val="Calculation_Sheet3"/>
      <sheetName val="Page_Configuration3"/>
      <sheetName val="PDT_Issues_Glass_Runs_&amp;_Belts2"/>
      <sheetName val="FULL_BOM2"/>
      <sheetName val="VL_PBT2"/>
      <sheetName val="Target_Cascade2"/>
      <sheetName val="Project_Maintenance2"/>
      <sheetName val="Project_Description2"/>
      <sheetName val="After_Sales_Supplier_#'s7"/>
      <sheetName val="NNA-S_List7"/>
      <sheetName val="NNA-S_List_Integrated7"/>
      <sheetName val="After_Sales_Supplier_work17"/>
      <sheetName val="NCI_List7"/>
      <sheetName val="NTC-NA_Proto_List7"/>
      <sheetName val="NTC-NA_Proto_List_work7"/>
      <sheetName val="After_Sales_Supplier___s7"/>
      <sheetName val="block_ﾜｺﾞﾝ7"/>
      <sheetName val="Flooring_Calc7"/>
      <sheetName val="01-05_est7"/>
      <sheetName val="4_1_VT_RFQ7"/>
      <sheetName val="④Ks_,_fy7"/>
      <sheetName val="Section_3-Quote_Breakdown7"/>
      <sheetName val="MPL_技連7"/>
      <sheetName val="342E_BLOCK7"/>
      <sheetName val="Data_lists7"/>
      <sheetName val="Carnet_de_Commande7"/>
      <sheetName val="DF_data7"/>
      <sheetName val="Nissan_YTD7"/>
      <sheetName val="SCH_?¥_x005f_x001a__O7"/>
      <sheetName val="SCH__¥_x005f_x001a__O7"/>
      <sheetName val="Operation_Sheet7"/>
      <sheetName val="LONG_EARLY_setting7"/>
      <sheetName val="P5_ﾒﾀﾙ加工費(ﾚｰｻﾞｰ)7"/>
      <sheetName val="MAKER2_(PRC)7"/>
      <sheetName val="REQ_Issue_DUK_20027"/>
      <sheetName val="REQ_Issue_DUK_20017"/>
      <sheetName val="TR_Close_DUK_20027"/>
      <sheetName val="TR_Close_DUK_20017"/>
      <sheetName val="TR_Issue_DUK_20027"/>
      <sheetName val="TR_Issue_DUK_20017"/>
      <sheetName val="342A_Block7"/>
      <sheetName val="table_7"/>
      <sheetName val="SCH__¥_x005f_x005f_x005f_x001a__O7"/>
      <sheetName val="SCH_?¥_x005f_x005f_x005f_x001a__O7"/>
      <sheetName val="Nissan_Backup7"/>
      <sheetName val="05_350Z_R7"/>
      <sheetName val="4_2_VT_RFQ6"/>
      <sheetName val="Customer_input7"/>
      <sheetName val="SCH__¥_x005f_x005f_x005f_x001a_7"/>
      <sheetName val="Total_I-Chart7"/>
      <sheetName val="Car_Flow7"/>
      <sheetName val="Europe_PU-17"/>
      <sheetName val="SCH__¥_x005f_x005f_x005f_x005f_x005f_x005f_x001a7"/>
      <sheetName val="SCH_?¥_x005f_x005f_x005f_x005f_x005f_x005f_x001a7"/>
      <sheetName val="PT_Eng_FY-005"/>
      <sheetName val="Cost_Items5"/>
      <sheetName val="Buy方式_5"/>
      <sheetName val="Page_15"/>
      <sheetName val="3_2_Components5"/>
      <sheetName val="3_1_Quote_Summary5"/>
      <sheetName val="SCH__¥_x005f_x005f_x005f_x005f_x005f_x005f_x005f5"/>
      <sheetName val="Cash_Flow5"/>
      <sheetName val="조립_치수_4"/>
      <sheetName val="００･ＤＥ_Ｍ６２5"/>
      <sheetName val="1999_equipment_tooling_rev_14"/>
      <sheetName val="Inv_S4"/>
      <sheetName val="_VT_RFQ4"/>
      <sheetName val="SCH_?¥_x005f_x005f_x005f_x005f_x005f_x005f_x005f5"/>
      <sheetName val="SCH__¥_x005f_x005f_x005f_x005f_4"/>
      <sheetName val="December_2008_RPPM_(2)4"/>
      <sheetName val="Calculation_Sheet4"/>
      <sheetName val="Page_Configuration4"/>
      <sheetName val="PDT_Issues_Glass_Runs_&amp;_Belts3"/>
      <sheetName val="SCH__¥_x005f_x001a_3"/>
      <sheetName val="FULL_BOM3"/>
      <sheetName val="VL_PBT3"/>
      <sheetName val="Target_Cascade3"/>
      <sheetName val="Project_Maintenance3"/>
      <sheetName val="Project_Description3"/>
      <sheetName val="追浜（済）"/>
      <sheetName val="Simulations-Faurecia"/>
      <sheetName val="Lists (Hide)"/>
      <sheetName val="上野ﾌｫｰﾑ台当たり"/>
      <sheetName val="LOG(Unification)"/>
      <sheetName val="管理台帳"/>
      <sheetName val="BOM系"/>
      <sheetName val="試作費見積項目別明細 "/>
      <sheetName val="KD區分(CMC1231EPL)"/>
      <sheetName val="台份及摊销系数"/>
      <sheetName val="S"/>
      <sheetName val="10 Year Forecast"/>
      <sheetName val="SCH ?¥_x005f_x005f_x005f_x001a_"/>
      <sheetName val="SCH_?¥_x001a__O"/>
      <sheetName val="SCH_?¥_x005f_x005f_x005f_x001a_"/>
      <sheetName val="SCH_?¥_x001a__O1"/>
      <sheetName val="SCH ?¥_x005f_x005f_x005f_x005f_"/>
      <sheetName val="SCH_?¥_x001a__O2"/>
      <sheetName val="SCH_?¥_x005f_x005f_x005f_x005f_"/>
      <sheetName val="SCH__¥_x001a_"/>
      <sheetName val="SCH__¥_x001a_1"/>
      <sheetName val="SCH__¥_x005f_x005f_"/>
      <sheetName val="SCH_?¥_x005f_x005f_x001a1"/>
      <sheetName val="SCH_?¥_x005f_x005f_x001a2"/>
      <sheetName val="SCH__¥_x001a1"/>
      <sheetName val="96isstoiss"/>
      <sheetName val="Casting"/>
      <sheetName val="HVL Cost Study"/>
      <sheetName val="_Listes"/>
      <sheetName val="CAA"/>
      <sheetName val="Pte"/>
      <sheetName val="Plan1"/>
      <sheetName val="pcb_"/>
      <sheetName val="mster"/>
      <sheetName val="Temp"/>
      <sheetName val="Datas"/>
      <sheetName val="391.各"/>
      <sheetName val="Cognos May"/>
      <sheetName val="LTD FY00"/>
      <sheetName val="????????"/>
      <sheetName val="Sheet5"/>
      <sheetName val="Sheet6 (3)"/>
      <sheetName val="Foglio1"/>
      <sheetName val="Pln Pdt"/>
      <sheetName val="計算結果"/>
      <sheetName val="Releases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Destination Table"/>
      <sheetName val="List"/>
      <sheetName val="WJ素材費"/>
      <sheetName val="After_Sales_Supplier_#'s8"/>
      <sheetName val="NNA-S_List8"/>
      <sheetName val="NNA-S_List_Integrated8"/>
      <sheetName val="After_Sales_Supplier_work18"/>
      <sheetName val="NCI_List8"/>
      <sheetName val="NTC-NA_Proto_List8"/>
      <sheetName val="NTC-NA_Proto_List_work8"/>
      <sheetName val="After_Sales_Supplier___s8"/>
      <sheetName val="block_ﾜｺﾞﾝ8"/>
      <sheetName val="After_Sales_Supplier_#'s9"/>
      <sheetName val="NNA-S_List9"/>
      <sheetName val="NNA-S_List_Integrated9"/>
      <sheetName val="After_Sales_Supplier_work19"/>
      <sheetName val="NCI_List9"/>
      <sheetName val="NTC-NA_Proto_List9"/>
      <sheetName val="NTC-NA_Proto_List_work9"/>
      <sheetName val="After_Sales_Supplier___s9"/>
      <sheetName val="block_ﾜｺﾞﾝ9"/>
      <sheetName val="Flooring_Calc8"/>
      <sheetName val="01-05_est8"/>
      <sheetName val="4_1_VT_RFQ8"/>
      <sheetName val="④Ks_,_fy8"/>
      <sheetName val="Section_3-Quote_Breakdown8"/>
      <sheetName val="MPL_技連8"/>
      <sheetName val="342E_BLOCK8"/>
      <sheetName val="Data_lists8"/>
      <sheetName val="After_Sales_Supplier_#'s10"/>
      <sheetName val="NNA-S_List10"/>
      <sheetName val="NNA-S_List_Integrated10"/>
      <sheetName val="After_Sales_Supplier_work110"/>
      <sheetName val="NCI_List10"/>
      <sheetName val="NTC-NA_Proto_List10"/>
      <sheetName val="NTC-NA_Proto_List_work10"/>
      <sheetName val="After_Sales_Supplier___s10"/>
      <sheetName val="block_ﾜｺﾞﾝ10"/>
      <sheetName val="Flooring_Calc9"/>
      <sheetName val="01-05_est9"/>
      <sheetName val="Carnet_de_Commande8"/>
      <sheetName val="4_1_VT_RFQ9"/>
      <sheetName val="④Ks_,_fy9"/>
      <sheetName val="Section_3-Quote_Breakdown9"/>
      <sheetName val="MPL_技連9"/>
      <sheetName val="342E_BLOCK9"/>
      <sheetName val="Data_lists9"/>
      <sheetName val="SCH__¥_O3"/>
      <sheetName val="EN114_&amp;_SN95"/>
      <sheetName val="SCH__¥_O1"/>
      <sheetName val="SCH__¥_O2"/>
      <sheetName val="SCH__¥"/>
      <sheetName val="Gráfico_Devolução"/>
      <sheetName val="Rough_data"/>
      <sheetName val="97_予算申請"/>
      <sheetName val="Correspondances_AC"/>
      <sheetName val="Famille_Projets"/>
      <sheetName val="SCH _¥_"/>
      <sheetName val="SCH__¥_x001a_2"/>
      <sheetName val="SCH__¥_x001a2"/>
      <sheetName val="SCH__¥_x001a__O3"/>
      <sheetName val="SCH__¥_x005f_x005f_x001a3"/>
      <sheetName val="SCH__¥_x005f_x005f_x005f1"/>
      <sheetName val="Cost_Walk"/>
      <sheetName val="SCH__¥_x005f_x001a_4"/>
      <sheetName val="SCH__¥_x005f_x005f_1"/>
      <sheetName val="EN114_&amp;_SN951"/>
      <sheetName val="Gráfico_Devolução1"/>
      <sheetName val="Rough_data1"/>
      <sheetName val="97_予算申請1"/>
      <sheetName val="Cost_Walk1"/>
      <sheetName val="SCH__¥_x005f_x001a_5"/>
      <sheetName val="SCH__¥_x005f_x005f_2"/>
      <sheetName val="EN114_&amp;_SN952"/>
      <sheetName val="Gráfico_Devolução2"/>
      <sheetName val="Rough_data2"/>
      <sheetName val="CL结构c"/>
      <sheetName val="GX结构d"/>
      <sheetName val="MII结构c"/>
      <sheetName val="MII结构d"/>
      <sheetName val="After_Sales_Supplier_#'s14"/>
      <sheetName val="NNA-S_List14"/>
      <sheetName val="NNA-S_List_Integrated14"/>
      <sheetName val="After_Sales_Supplier_work114"/>
      <sheetName val="NCI_List14"/>
      <sheetName val="NTC-NA_Proto_List14"/>
      <sheetName val="NTC-NA_Proto_List_work14"/>
      <sheetName val="After_Sales_Supplier___s14"/>
      <sheetName val="block_ﾜｺﾞﾝ14"/>
      <sheetName val="Flooring_Calc13"/>
      <sheetName val="01-05_est13"/>
      <sheetName val="4_1_VT_RFQ13"/>
      <sheetName val="④Ks_,_fy13"/>
      <sheetName val="Section_3-Quote_Breakdown13"/>
      <sheetName val="MPL_技連13"/>
      <sheetName val="342E_BLOCK13"/>
      <sheetName val="Data_lists13"/>
      <sheetName val="REQ_Issue_DUK_200211"/>
      <sheetName val="REQ_Issue_DUK_200111"/>
      <sheetName val="TR_Close_DUK_200211"/>
      <sheetName val="TR_Close_DUK_200111"/>
      <sheetName val="TR_Issue_DUK_200211"/>
      <sheetName val="TR_Issue_DUK_200111"/>
      <sheetName val="DF_data11"/>
      <sheetName val="Carnet_de_Commande12"/>
      <sheetName val="Nissan_YTD11"/>
      <sheetName val="SCH_?¥_x005f_x001a__O8"/>
      <sheetName val="SCH__¥_x005f_x001a__O8"/>
      <sheetName val="Operation_Sheet8"/>
      <sheetName val="LONG_EARLY_setting8"/>
      <sheetName val="P5_ﾒﾀﾙ加工費(ﾚｰｻﾞｰ)8"/>
      <sheetName val="MAKER2_(PRC)8"/>
      <sheetName val="table_8"/>
      <sheetName val="SCH__¥_x005f_x005f_x005f_x001a__O8"/>
      <sheetName val="SCH_?¥_x005f_x005f_x005f_x001a__O8"/>
      <sheetName val="342A_Block8"/>
      <sheetName val="After_Sales_Supplier_#'s12"/>
      <sheetName val="NNA-S_List12"/>
      <sheetName val="NNA-S_List_Integrated12"/>
      <sheetName val="After_Sales_Supplier_work112"/>
      <sheetName val="NCI_List12"/>
      <sheetName val="NTC-NA_Proto_List12"/>
      <sheetName val="NTC-NA_Proto_List_work12"/>
      <sheetName val="After_Sales_Supplier___s12"/>
      <sheetName val="block_ﾜｺﾞﾝ12"/>
      <sheetName val="Flooring_Calc11"/>
      <sheetName val="01-05_est11"/>
      <sheetName val="4_1_VT_RFQ11"/>
      <sheetName val="④Ks_,_fy11"/>
      <sheetName val="Section_3-Quote_Breakdown11"/>
      <sheetName val="MPL_技連11"/>
      <sheetName val="342E_BLOCK11"/>
      <sheetName val="Data_lists11"/>
      <sheetName val="REQ_Issue_DUK_20029"/>
      <sheetName val="REQ_Issue_DUK_20019"/>
      <sheetName val="TR_Close_DUK_20029"/>
      <sheetName val="TR_Close_DUK_20019"/>
      <sheetName val="TR_Issue_DUK_20029"/>
      <sheetName val="TR_Issue_DUK_20019"/>
      <sheetName val="DF_data9"/>
      <sheetName val="Carnet_de_Commande10"/>
      <sheetName val="Nissan_YTD9"/>
      <sheetName val="After_Sales_Supplier_#'s11"/>
      <sheetName val="NNA-S_List11"/>
      <sheetName val="NNA-S_List_Integrated11"/>
      <sheetName val="After_Sales_Supplier_work111"/>
      <sheetName val="NCI_List11"/>
      <sheetName val="NTC-NA_Proto_List11"/>
      <sheetName val="NTC-NA_Proto_List_work11"/>
      <sheetName val="After_Sales_Supplier___s11"/>
      <sheetName val="block_ﾜｺﾞﾝ11"/>
      <sheetName val="Flooring_Calc10"/>
      <sheetName val="01-05_est10"/>
      <sheetName val="4_1_VT_RFQ10"/>
      <sheetName val="④Ks_,_fy10"/>
      <sheetName val="Section_3-Quote_Breakdown10"/>
      <sheetName val="MPL_技連10"/>
      <sheetName val="342E_BLOCK10"/>
      <sheetName val="Data_lists10"/>
      <sheetName val="REQ_Issue_DUK_20028"/>
      <sheetName val="REQ_Issue_DUK_20018"/>
      <sheetName val="TR_Close_DUK_20028"/>
      <sheetName val="TR_Close_DUK_20018"/>
      <sheetName val="TR_Issue_DUK_20028"/>
      <sheetName val="TR_Issue_DUK_20018"/>
      <sheetName val="DF_data8"/>
      <sheetName val="Carnet_de_Commande9"/>
      <sheetName val="Nissan_YTD8"/>
      <sheetName val="After_Sales_Supplier_#'s13"/>
      <sheetName val="NNA-S_List13"/>
      <sheetName val="NNA-S_List_Integrated13"/>
      <sheetName val="After_Sales_Supplier_work113"/>
      <sheetName val="NCI_List13"/>
      <sheetName val="NTC-NA_Proto_List13"/>
      <sheetName val="NTC-NA_Proto_List_work13"/>
      <sheetName val="After_Sales_Supplier___s13"/>
      <sheetName val="block_ﾜｺﾞﾝ13"/>
      <sheetName val="Flooring_Calc12"/>
      <sheetName val="01-05_est12"/>
      <sheetName val="4_1_VT_RFQ12"/>
      <sheetName val="④Ks_,_fy12"/>
      <sheetName val="Section_3-Quote_Breakdown12"/>
      <sheetName val="MPL_技連12"/>
      <sheetName val="342E_BLOCK12"/>
      <sheetName val="Data_lists12"/>
      <sheetName val="REQ_Issue_DUK_200210"/>
      <sheetName val="REQ_Issue_DUK_200110"/>
      <sheetName val="TR_Close_DUK_200210"/>
      <sheetName val="TR_Close_DUK_200110"/>
      <sheetName val="TR_Issue_DUK_200210"/>
      <sheetName val="TR_Issue_DUK_200110"/>
      <sheetName val="DF_data10"/>
      <sheetName val="Carnet_de_Commande11"/>
      <sheetName val="Nissan_YTD10"/>
      <sheetName val="After_Sales_Supplier_#'s15"/>
      <sheetName val="NNA-S_List15"/>
      <sheetName val="NNA-S_List_Integrated15"/>
      <sheetName val="After_Sales_Supplier_work115"/>
      <sheetName val="NCI_List15"/>
      <sheetName val="NTC-NA_Proto_List15"/>
      <sheetName val="NTC-NA_Proto_List_work15"/>
      <sheetName val="After_Sales_Supplier___s15"/>
      <sheetName val="block_ﾜｺﾞﾝ15"/>
      <sheetName val="Flooring_Calc14"/>
      <sheetName val="01-05_est14"/>
      <sheetName val="4_1_VT_RFQ14"/>
      <sheetName val="④Ks_,_fy14"/>
      <sheetName val="Section_3-Quote_Breakdown14"/>
      <sheetName val="MPL_技連14"/>
      <sheetName val="342E_BLOCK14"/>
      <sheetName val="Data_lists14"/>
      <sheetName val="REQ_Issue_DUK_200212"/>
      <sheetName val="REQ_Issue_DUK_200112"/>
      <sheetName val="TR_Close_DUK_200212"/>
      <sheetName val="TR_Close_DUK_200112"/>
      <sheetName val="TR_Issue_DUK_200212"/>
      <sheetName val="TR_Issue_DUK_200112"/>
      <sheetName val="DF_data12"/>
      <sheetName val="Carnet_de_Commande13"/>
      <sheetName val="Nissan_YTD12"/>
      <sheetName val="SCH_?¥_x005f_x001a__O9"/>
      <sheetName val="SCH__¥_x005f_x001a__O9"/>
      <sheetName val="Operation_Sheet9"/>
      <sheetName val="LONG_EARLY_setting9"/>
      <sheetName val="P5_ﾒﾀﾙ加工費(ﾚｰｻﾞｰ)9"/>
      <sheetName val="MAKER2_(PRC)9"/>
      <sheetName val="table_9"/>
      <sheetName val="SCH__¥_x005f_x005f_x005f_x001a__O9"/>
      <sheetName val="SCH_?¥_x005f_x005f_x005f_x001a__O9"/>
      <sheetName val="342A_Block9"/>
      <sheetName val="3. Outbound"/>
      <sheetName val="SCH__¥_"/>
      <sheetName val="SCH__¥_x001a__O4"/>
      <sheetName val="SCH__¥_x005f_x005f_x001a4"/>
      <sheetName val="SCH__¥_x005f_x005f_x005f2"/>
      <sheetName val="SCH__¥_x001a__O5"/>
      <sheetName val="SCH__¥_x005f_x005f_x001a5"/>
      <sheetName val="SCH__¥_x005f_x005f_x005f3"/>
      <sheetName val="SCH__¥_x001a__O6"/>
      <sheetName val="SCH__¥_x005f_x001a_6"/>
      <sheetName val="SCH__¥_x005f_x005f_x001a6"/>
      <sheetName val="SCH__¥_x005f_x005f_x005f4"/>
      <sheetName val="SCH__¥_x005f_x005f_3"/>
      <sheetName val="SCH__¥_x001a__O7"/>
      <sheetName val="SCH__¥_x005f_x001a_7"/>
      <sheetName val="SCH__¥_x005f_x005f_x001a7"/>
      <sheetName val="SCH__¥_x005f_x005f_x005f5"/>
      <sheetName val="SCH__¥_x005f_x005f_4"/>
      <sheetName val="SCH__¥_x001a_3"/>
      <sheetName val="SCH__¥_x001a_4"/>
      <sheetName val="SCH__¥_1"/>
      <sheetName val="SCH__¥_x001a_5"/>
      <sheetName val="SCH__¥_2"/>
      <sheetName val="SCH__¥_x001a_6"/>
      <sheetName val="SCH__¥_3"/>
      <sheetName val="SCH__¥_x001a_7"/>
      <sheetName val="SCH__¥_4"/>
      <sheetName val="SCH__¥_x001a3"/>
      <sheetName val="SCH__¥_x005f1"/>
      <sheetName val="SCH__¥_x001a4"/>
      <sheetName val="SCH__¥_x005f2"/>
      <sheetName val="SCH__¥_x001a5"/>
      <sheetName val="SCH__¥_x005f3"/>
      <sheetName val="SCH__¥_x001a6"/>
      <sheetName val="SCH__¥_x005f4"/>
      <sheetName val="SCH__¥_x001a7"/>
      <sheetName val="SCH__¥_x005f5"/>
      <sheetName val="Validation"/>
      <sheetName val="CA_FINAL_BROADCAST"/>
      <sheetName val="DIVERS"/>
      <sheetName val="PRIX_INCONNUS"/>
      <sheetName val="Auto Trans Total F&amp;T "/>
      <sheetName val="Manual Trans Total F&amp;T"/>
      <sheetName val="V Engine Mfg Process"/>
      <sheetName val="3-参数"/>
      <sheetName val="TM"/>
      <sheetName val="NNA-S_List16"/>
      <sheetName val="NNA-S_List_Integrated16"/>
      <sheetName val="After_Sales_Supplier_#'s16"/>
      <sheetName val="After_Sales_Supplier_work116"/>
      <sheetName val="NCI_List16"/>
      <sheetName val="NTC-NA_Proto_List16"/>
      <sheetName val="NTC-NA_Proto_List_work16"/>
      <sheetName val="After_Sales_Supplier___s16"/>
      <sheetName val="block_ﾜｺﾞﾝ16"/>
      <sheetName val="Flooring_Calc15"/>
      <sheetName val="01-05_est15"/>
      <sheetName val="SCH_?¥_O3"/>
      <sheetName val="4_1_VT_RFQ15"/>
      <sheetName val="④Ks_,_fy15"/>
      <sheetName val="Section_3-Quote_Breakdown15"/>
      <sheetName val="SCH__¥_O8"/>
      <sheetName val="MPL_技連15"/>
      <sheetName val="342E_BLOCK15"/>
      <sheetName val="Data_lists15"/>
      <sheetName val="Carnet_de_Commande14"/>
      <sheetName val="DF_data13"/>
      <sheetName val="Nissan_YTD13"/>
      <sheetName val="SCH_?¥_x005f_x001a__O10"/>
      <sheetName val="SCH__¥_x005f_x001a__O10"/>
      <sheetName val="Operation_Sheet10"/>
      <sheetName val="LONG_EARLY_setting10"/>
      <sheetName val="P5_ﾒﾀﾙ加工費(ﾚｰｻﾞｰ)10"/>
      <sheetName val="MAKER2_(PRC)10"/>
      <sheetName val="table_10"/>
      <sheetName val="SCH__¥_x005f_x005f_x005f_x001a__O10"/>
      <sheetName val="SCH_?¥_x005f_x005f_x005f_x001a__O10"/>
      <sheetName val="342A_Block10"/>
      <sheetName val="4_2_VT_RFQ7"/>
      <sheetName val="Nissan_Backup8"/>
      <sheetName val="05_350Z_R8"/>
      <sheetName val="Customer_input8"/>
      <sheetName val="REQ_Issue_DUK_200213"/>
      <sheetName val="REQ_Issue_DUK_200113"/>
      <sheetName val="TR_Close_DUK_200213"/>
      <sheetName val="TR_Close_DUK_200113"/>
      <sheetName val="TR_Issue_DUK_200213"/>
      <sheetName val="TR_Issue_DUK_200113"/>
      <sheetName val="SCH__¥_x005f_x005f_x005f_x001a_8"/>
      <sheetName val="Total_I-Chart8"/>
      <sheetName val="Car_Flow8"/>
      <sheetName val="SCH__¥_x005f_x005f_x005f_x005f_x005f_x005f_x001a8"/>
      <sheetName val="SCH_?¥_x005f_x005f_x005f_x005f_x005f_x005f_x001a8"/>
      <sheetName val="Europe_PU-18"/>
      <sheetName val="Cost_Items6"/>
      <sheetName val="Buy方式_6"/>
      <sheetName val="Page_16"/>
      <sheetName val="3_2_Components6"/>
      <sheetName val="3_1_Quote_Summary6"/>
      <sheetName val="PT_Eng_FY-006"/>
      <sheetName val="SCH__¥_x005f_x005f_x005f_x005f_x005f_x005f_x005f6"/>
      <sheetName val="Cash_Flow6"/>
      <sheetName val="1999_equipment_tooling_rev_15"/>
      <sheetName val="００･ＤＥ_Ｍ６２6"/>
      <sheetName val="Inv_S5"/>
      <sheetName val="SCH_?¥_x005f_x005f_x005f_x005f_x005f_x005f_x005f6"/>
      <sheetName val="_VT_RFQ5"/>
      <sheetName val="SCH__¥_x005f_x005f_x005f_x005f_5"/>
      <sheetName val="조립_치수_5"/>
      <sheetName val="Page_Configuration5"/>
      <sheetName val="December_2008_RPPM_(2)5"/>
      <sheetName val="Calculation_Sheet5"/>
      <sheetName val="SCH__¥_x005f_x001a_8"/>
      <sheetName val="FULL_BOM4"/>
      <sheetName val="VL_PBT4"/>
      <sheetName val="Target_Cascade4"/>
      <sheetName val="PDT_Issues_Glass_Runs_&amp;_Belts4"/>
      <sheetName val="Project_Maintenance4"/>
      <sheetName val="Project_Description4"/>
      <sheetName val="EN114_&amp;_SN953"/>
      <sheetName val="SCH__¥_x005f_x005f_5"/>
      <sheetName val="SCH__¥8"/>
      <sheetName val="Rough_data3"/>
      <sheetName val="Gráfico_Devolução3"/>
      <sheetName val="97_予算申請2"/>
      <sheetName val="Correspondances_AC1"/>
      <sheetName val="Famille_Projets1"/>
      <sheetName val="Cost_Walk2"/>
      <sheetName val="FGR_3_892"/>
      <sheetName val="Japan_Data（実）"/>
      <sheetName val="Sheet_0"/>
      <sheetName val="Sheet_4_VTL"/>
      <sheetName val="1_-DG"/>
      <sheetName val="3_-FLC"/>
      <sheetName val="Mapa_de_armadoras"/>
      <sheetName val="Lists_(Hide)"/>
      <sheetName val="試作費見積項目別明細_"/>
      <sheetName val="10_Year_Forecast"/>
      <sheetName val="SCH_?¥_x005f_x005f_x005f_x001a_1"/>
      <sheetName val="SCH_?¥_O1"/>
      <sheetName val="SCH_?¥_x005f_x005f_x005f_x005f_1"/>
      <sheetName val="SCH_?¥_O2"/>
      <sheetName val="SCH__¥1"/>
      <sheetName val="HVL_Cost_Study"/>
      <sheetName val="391_各"/>
      <sheetName val="Sheet6_(3)"/>
      <sheetName val="Cognos_May"/>
      <sheetName val="LTD_FY00"/>
      <sheetName val="Pln_Pdt"/>
      <sheetName val="TK_VEHICLE_(LESS_PWRTRN)"/>
      <sheetName val="FRONTIER_VEHICLE_(_LESS_PWRTRN)"/>
      <sheetName val="By_Product"/>
      <sheetName val="QV_Eng"/>
      <sheetName val="QV_Stmp"/>
      <sheetName val="QV_Tran"/>
      <sheetName val="RevMat_Sum"/>
      <sheetName val="XTERRA_VEHICLE_(LESS_PWRTRN)_"/>
      <sheetName val="Destination_Table"/>
      <sheetName val="SCH__¥_5"/>
      <sheetName val="SCH__¥2"/>
      <sheetName val="3__Outbound"/>
      <sheetName val="SCH__¥_O4"/>
      <sheetName val="SCH__¥_O5"/>
      <sheetName val="SCH__¥_O6"/>
      <sheetName val="SCH__¥_O7"/>
      <sheetName val="SCH__¥3"/>
      <sheetName val="SCH__¥4"/>
      <sheetName val="SCH__¥5"/>
      <sheetName val="SCH__¥6"/>
      <sheetName val="SCH__¥7"/>
      <sheetName val="Q_WORK"/>
      <sheetName val="９０年～９８年サマリー１"/>
      <sheetName val="KD化損失"/>
      <sheetName val="SCH_?¥_x0_x0000_1a__O2"/>
      <sheetName val="Customer__x0001_nput2"/>
      <sheetName val="________"/>
      <sheetName val="ROAD_GRAPH"/>
      <sheetName val="設計通知"/>
      <sheetName val="Auto_Trans_Total_F&amp;T_"/>
      <sheetName val="Manual_Trans_Total_F&amp;T"/>
      <sheetName val="V_Engine_Mfg_Process"/>
      <sheetName val="材料・標準部品"/>
      <sheetName val="絞・特記"/>
      <sheetName val="Attache-7 (PDT Cost Summary)"/>
      <sheetName val="계산DATA입력"/>
      <sheetName val="계산정보"/>
      <sheetName val="Turnover by Commodity"/>
      <sheetName val="NNA-S_List17"/>
      <sheetName val="NNA-S_List_Integrated17"/>
      <sheetName val="After_Sales_Supplier_#'s17"/>
      <sheetName val="After_Sales_Supplier_work117"/>
      <sheetName val="NCI_List17"/>
      <sheetName val="NTC-NA_Proto_List17"/>
      <sheetName val="NTC-NA_Proto_List_work17"/>
      <sheetName val="After_Sales_Supplier___s17"/>
      <sheetName val="block_ﾜｺﾞﾝ17"/>
      <sheetName val="Flooring_Calc16"/>
      <sheetName val="01-05_est16"/>
      <sheetName val="4_1_VT_RFQ16"/>
      <sheetName val="④Ks_,_fy16"/>
      <sheetName val="Section_3-Quote_Breakdown16"/>
      <sheetName val="MPL_技連16"/>
      <sheetName val="342E_BLOCK16"/>
      <sheetName val="Data_lists16"/>
      <sheetName val="Carnet_de_Commande15"/>
      <sheetName val="DF_data14"/>
      <sheetName val="Nissan_YTD14"/>
      <sheetName val="SCH_?¥_x005f_x001a__O11"/>
      <sheetName val="SCH__¥_x005f_x001a__O11"/>
      <sheetName val="Operation_Sheet11"/>
      <sheetName val="LONG_EARLY_setting11"/>
      <sheetName val="P5_ﾒﾀﾙ加工費(ﾚｰｻﾞｰ)11"/>
      <sheetName val="MAKER2_(PRC)11"/>
      <sheetName val="table_11"/>
      <sheetName val="SCH__¥_x005f_x005f_x005f_x001a__O11"/>
      <sheetName val="Europe_PU-19"/>
      <sheetName val="SCH_?¥_x005f_x005f_x005f_x001a__O11"/>
      <sheetName val="342A_Block11"/>
      <sheetName val="REQ_Issue_DUK_200214"/>
      <sheetName val="REQ_Issue_DUK_200114"/>
      <sheetName val="TR_Close_DUK_200214"/>
      <sheetName val="TR_Close_DUK_200114"/>
      <sheetName val="TR_Issue_DUK_200214"/>
      <sheetName val="TR_Issue_DUK_200114"/>
      <sheetName val="SCH__¥_x005f_x005f_x005f_x005f_x005f_x005f_x001a9"/>
      <sheetName val="Nissan_Backup9"/>
      <sheetName val="05_350Z_R9"/>
      <sheetName val="4_2_VT_RFQ8"/>
      <sheetName val="Customer_input9"/>
      <sheetName val="SCH__¥_x005f_x005f_x005f_x001a_9"/>
      <sheetName val="Total_I-Chart9"/>
      <sheetName val="Car_Flow9"/>
      <sheetName val="PT_Eng_FY-007"/>
      <sheetName val="SCH_?¥_x005f_x005f_x005f_x005f_x005f_x005f_x001a9"/>
      <sheetName val="Cost_Items7"/>
      <sheetName val="_VT_RFQ6"/>
      <sheetName val="Buy方式_7"/>
      <sheetName val="Page_17"/>
      <sheetName val="3_2_Components7"/>
      <sheetName val="3_1_Quote_Summary7"/>
      <sheetName val="SCH__¥_x005f_x005f_x005f_x005f_x005f_x005f_x005f7"/>
      <sheetName val="Cash_Flow7"/>
      <sheetName val="1999_equipment_tooling_rev_16"/>
      <sheetName val="００･ＤＥ_Ｍ６２7"/>
      <sheetName val="Inv_S6"/>
      <sheetName val="December_2008_RPPM_(2)6"/>
      <sheetName val="SCH_?¥_x005f_x005f_x005f_x005f_x005f_x005f_x005f7"/>
      <sheetName val="SCH__¥_x005f_x005f_x005f_x005f_6"/>
      <sheetName val="조립_치수_6"/>
      <sheetName val="Page_Configuration6"/>
      <sheetName val="Calculation_Sheet6"/>
      <sheetName val="PDT_Issues_Glass_Runs_&amp;_Belts5"/>
      <sheetName val="SCH__¥_x005f_x001a_9"/>
      <sheetName val="FULL_BOM5"/>
      <sheetName val="VL_PBT5"/>
      <sheetName val="Target_Cascade5"/>
      <sheetName val="Project_Maintenance5"/>
      <sheetName val="Project_Description5"/>
      <sheetName val="Rough_data4"/>
      <sheetName val="EN114_&amp;_SN954"/>
      <sheetName val="SCH__¥_x005f_x005f_6"/>
      <sheetName val="Gráfico_Devolução4"/>
      <sheetName val="97_予算申請3"/>
      <sheetName val="Correspondances_AC2"/>
      <sheetName val="Famille_Projets2"/>
      <sheetName val="1_-DG1"/>
      <sheetName val="3_-FLC1"/>
      <sheetName val="FGR_3_8921"/>
      <sheetName val="Cost_Walk3"/>
      <sheetName val="Sheet_01"/>
      <sheetName val="Sheet_4_VTL1"/>
      <sheetName val="Japan_Data（実）1"/>
      <sheetName val="Mapa_de_armadoras1"/>
      <sheetName val="3__Outbound1"/>
      <sheetName val="Cognos_May1"/>
      <sheetName val="LTD_FY001"/>
      <sheetName val="Lists_(Hide)1"/>
      <sheetName val="試作費見積項目別明細_1"/>
      <sheetName val="10_Year_Forecast1"/>
      <sheetName val="SCH_?¥_x005f_x005f_x005f_x001a_2"/>
      <sheetName val="SCH_?¥_x005f_x005f_x005f_x005f_2"/>
      <sheetName val="HVL_Cost_Study1"/>
      <sheetName val="391_各1"/>
      <sheetName val="Sheet6_(3)1"/>
      <sheetName val="Pln_Pdt1"/>
      <sheetName val="TK_VEHICLE_(LESS_PWRTRN)1"/>
      <sheetName val="FRONTIER_VEHICLE_(_LESS_PWRTRN1"/>
      <sheetName val="By_Product1"/>
      <sheetName val="QV_Eng1"/>
      <sheetName val="QV_Stmp1"/>
      <sheetName val="QV_Tran1"/>
      <sheetName val="RevMat_Sum1"/>
      <sheetName val="XTERRA_VEHICLE_(LESS_PWRTRN)_1"/>
      <sheetName val="Destination_Table1"/>
      <sheetName val="SCH__¥_6"/>
      <sheetName val="Auto_Trans_Total_F&amp;T_1"/>
      <sheetName val="Manual_Trans_Total_F&amp;T1"/>
      <sheetName val="V_Engine_Mfg_Process1"/>
      <sheetName val="SCH_?¥_x0"/>
      <sheetName val="STD"/>
      <sheetName val="2005"/>
      <sheetName val="Nissan_Backup10"/>
      <sheetName val="05_350Z_R10"/>
      <sheetName val="4_2_VT_RFQ9"/>
      <sheetName val="Customer_input10"/>
      <sheetName val="SCH__¥_x005f_x005f_x005f_x001a_10"/>
      <sheetName val="Total_I-Chart10"/>
      <sheetName val="Car_Flow10"/>
      <sheetName val="Europe_PU-110"/>
      <sheetName val="SCH__¥_x005f_x005f_x005f_x005f_x005f_x005f_x00110"/>
      <sheetName val="SCH_?¥_x005f_x005f_x005f_x005f_x005f_x005f_x00110"/>
      <sheetName val="Cost_Items8"/>
      <sheetName val="Buy方式_8"/>
      <sheetName val="Page_18"/>
      <sheetName val="3_2_Components8"/>
      <sheetName val="3_1_Quote_Summary8"/>
      <sheetName val="PT_Eng_FY-008"/>
      <sheetName val="SCH__¥_x005f_x005f_x005f_x005f_x005f_x005f_x005f8"/>
      <sheetName val="Cash_Flow8"/>
      <sheetName val="1999_equipment_tooling_rev_17"/>
      <sheetName val="００･ＤＥ_Ｍ６２8"/>
      <sheetName val="Inv_S7"/>
      <sheetName val="SCH_?¥_x005f_x005f_x005f_x005f_x005f_x005f_x005f8"/>
      <sheetName val="SCH__¥_x005f_x005f_x005f_x005f_7"/>
      <sheetName val="_VT_RFQ7"/>
      <sheetName val="조립_치수_7"/>
      <sheetName val="December_2008_RPPM_(2)7"/>
      <sheetName val="Calculation_Sheet7"/>
      <sheetName val="Page_Configuration7"/>
      <sheetName val="FULL_BOM6"/>
      <sheetName val="VL_PBT6"/>
      <sheetName val="Target_Cascade6"/>
      <sheetName val="PDT_Issues_Glass_Runs_&amp;_Belts6"/>
      <sheetName val="Project_Maintenance6"/>
      <sheetName val="Project_Description6"/>
      <sheetName val="Correspondances_AC3"/>
      <sheetName val="Famille_Projets3"/>
      <sheetName val="Sheet_02"/>
      <sheetName val="Sheet_4_VTL2"/>
      <sheetName val="1_-DG2"/>
      <sheetName val="3_-FLC2"/>
      <sheetName val="FGR_3_8922"/>
      <sheetName val="Japan_Data（実）2"/>
      <sheetName val="Mapa_de_armadoras2"/>
      <sheetName val="Lists_(Hide)2"/>
      <sheetName val="Destination_Table2"/>
      <sheetName val="DETAIL "/>
      <sheetName val="7.12.'02"/>
      <sheetName val="Sin NNA ni otras"/>
      <sheetName val="Crew RF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 refreshError="1"/>
      <sheetData sheetId="1112" refreshError="1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 refreshError="1"/>
      <sheetData sheetId="1243" refreshError="1"/>
      <sheetData sheetId="1244" refreshError="1"/>
      <sheetData sheetId="1245"/>
      <sheetData sheetId="1246"/>
      <sheetData sheetId="1247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 refreshError="1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"/>
      <sheetName val="Setting(RMS)"/>
    </sheetNames>
    <sheetDataSet>
      <sheetData sheetId="0"/>
      <sheetData sheetId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1+11"/>
      <sheetName val="Back-u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  <sheetName val="2011"/>
      <sheetName val="Scorecard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titor"/>
      <sheetName val="target customer"/>
      <sheetName val="Specification list"/>
      <sheetName val="Item system"/>
      <sheetName val="Status"/>
      <sheetName val="Global Accessory list P32L"/>
      <sheetName val="PRC New List"/>
      <sheetName val="AVCN价格"/>
      <sheetName val="DVD价格体系"/>
      <sheetName val="SCHEDULE"/>
      <sheetName val="地毯"/>
      <sheetName val="防盗器"/>
      <sheetName val="替代性"/>
      <sheetName val="着装率确定的因素"/>
      <sheetName val="05MY USA"/>
      <sheetName val="集計結果"/>
      <sheetName val="総合B"/>
      <sheetName val="PROFILE"/>
      <sheetName val="PLI vehicle"/>
      <sheetName val="new_and_single_pn_extract"/>
      <sheetName val="Codes - NNA - 04.27.01 log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FS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 Data"/>
      <sheetName val="Essbase"/>
      <sheetName val="Reports"/>
      <sheetName val="Module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 Data"/>
      <sheetName val="Essbase"/>
      <sheetName val="Reports"/>
      <sheetName val="Module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 Market Charts"/>
      <sheetName val="Comm Market Charts"/>
      <sheetName val="Car Market SAARS"/>
      <sheetName val="Comm Market SAAR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 Data"/>
      <sheetName val="Essbase"/>
      <sheetName val="SAAR Summary"/>
      <sheetName val="SAAR Chart 1"/>
      <sheetName val="SAAR Chart2"/>
      <sheetName val="SAAR Chart 2 2004"/>
      <sheetName val="Turkey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rements Stocks"/>
      <sheetName val="Requirements Stocks 04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①評価項目_メーカー"/>
      <sheetName val="①評価項目_メーカー Opening ()QW RFQ_Ji"/>
      <sheetName val="①評価項目_メーカー Ouverture de E11A_X"/>
      <sheetName val="①評価項目_メーカー Apertura L32H RFQ ("/>
      <sheetName val="①評価項目_メーカー Ouverture de RFQ sh"/>
      <sheetName val="①評価項目_メーカーｼ_xffff__xffff_ﾄﾃｰﾌﾞﾙ_x0006__x0000_꒨_x0013_ꠝば_x001c_ƅ_x0000__x0000__x0000_"/>
      <sheetName val="①評価項目_メーカーｼ_xffff__xffff_ﾄﾃｰﾌﾞﾙ_x0006__x0000_꒨_x0013_ꠝば_x001c_ˑ_x0000__x0000__x0000_"/>
      <sheetName val="①評価項目_メーカー Opening QFUTR-226_x0000_و"/>
      <sheetName val="①評価項目_メーカー Opening RFQ common "/>
      <sheetName val="①評価項目_メーカー_x0000_Opening English rep"/>
      <sheetName val="①評価項目_メーカー Opening English_rep"/>
      <sheetName val="①評価項目_メーカー Opening D PF RR BRA"/>
      <sheetName val="SAM"/>
      <sheetName val="kc out fr rh1"/>
      <sheetName val="kc out fr rh2"/>
      <sheetName val="kc out fr lh1"/>
      <sheetName val="kc out fr lh2"/>
      <sheetName val="kc out rr rh1"/>
      <sheetName val="kc out rr rh2"/>
      <sheetName val="kc out rr lh1"/>
      <sheetName val="kc out rr lh2"/>
      <sheetName val="kc in fr rh1"/>
      <sheetName val="kc in fr rh2"/>
      <sheetName val="kc in fr lh1"/>
      <sheetName val="kc in fr lh2"/>
      <sheetName val="kc in rr rh1"/>
      <sheetName val="kc in rr rh2"/>
      <sheetName val="kc in rr lh1"/>
      <sheetName val="kc in rr lh2"/>
      <sheetName val="rr wh rh1"/>
      <sheetName val="rr wh rh2"/>
      <sheetName val="rr wh lh1"/>
      <sheetName val="rr wh lh2"/>
      <sheetName val="fr plr rh1"/>
      <sheetName val="fr plr rh2"/>
      <sheetName val="fr plr lh1"/>
      <sheetName val="fr plr lh2"/>
      <sheetName val="ctr plr up rh1"/>
      <sheetName val="ctr plr up rh2"/>
      <sheetName val="ctr plr up lh1"/>
      <sheetName val="ctr plr up lh2"/>
      <sheetName val="ctr plr low rh1"/>
      <sheetName val="ctr plr low rh2"/>
      <sheetName val="ctr plr low lh1"/>
      <sheetName val="ctr plr low lh2"/>
      <sheetName val="rr plr rh1"/>
      <sheetName val="rr plr rh2"/>
      <sheetName val="rr plr lh1"/>
      <sheetName val="rr plr lh2"/>
      <sheetName val="SUM"/>
      <sheetName val="SUM #2"/>
      <sheetName val="TRNK FR"/>
      <sheetName val="CPT-TRNK FL"/>
      <sheetName val="BOARD-TRNK RH"/>
      <sheetName val="BOARD-TRNK LH"/>
      <sheetName val="NET-TRNK"/>
      <sheetName val="BOX-ASSY"/>
      <sheetName val="BOX-SIDE RH"/>
      <sheetName val="BOX-SIDE LH"/>
      <sheetName val="TRNK SIDE RH"/>
      <sheetName val="TRNK SIDE LH"/>
      <sheetName val="PLATE-TRNK RR"/>
      <sheetName val="TRNK LID"/>
      <sheetName val="ESC-TRUNK"/>
      <sheetName val="①評価項目_メーカー Opening Added infor"/>
      <sheetName val="①評価項目_メーカー Opening B408-L53A R"/>
      <sheetName val="①評価項目_メーカー Opening B408-P32L A"/>
      <sheetName val="①評価項目_メーカー Opening RFQnissanX1"/>
      <sheetName val="pricelist"/>
      <sheetName val="Summary"/>
      <sheetName val="Master BOM"/>
      <sheetName val="①評価項目_メーカー Opening ASEAN Pre-R"/>
      <sheetName val="①評価項目_メーカーｱOpening RFQ '12.5.x"/>
      <sheetName val=""/>
      <sheetName val="①評価項目_メーカー Opening QFUTR-226_x0000__"/>
      <sheetName val="①評価項目_メーカー Opening X61B(Thai)R"/>
      <sheetName val="①評価項目_メーカー RateEditQF Form _x0000__x0000_? "/>
      <sheetName val="①評価項目_メーカー_x0000_Ｓ&amp;Ｃ\担当業務\しゃし～\べんちま～"/>
      <sheetName val="①評価項目_メーカー RateEditQF Form _x0000__x0000_ឈ"/>
      <sheetName val="①評価項目_メーカー RateEditQF Form _x0000__x0000_?"/>
      <sheetName val="①評価項目_メーカー Opening QFZV-077_x0000__x0000_➨"/>
      <sheetName val="①評価項目_メーカー กำลังเปิด P32E(Guar"/>
      <sheetName val="①評価項目_メーカー_x0000_Opening QW RFQ_x0000__x0000__x0000__x0000_➨"/>
      <sheetName val="①評価項目_メーカー_x0000_Opening Request For"/>
      <sheetName val="①評価項目_メーカー Opening RFQ.xls_x0000_끐腰뀌"/>
      <sheetName val="①評価項目_メーカー Ouverture de D-Plat"/>
      <sheetName val="①評価項目_メーカー Öffnet ZVk3,RFQ pac"/>
      <sheetName val="①評価項目_メーカー RateEditQF Form ? 㬠ڄ"/>
      <sheetName val="①評価項目_メーカー Opening X11C logist"/>
      <sheetName val="①評価項目_メーカー Ouverture de 0_RFQ-"/>
      <sheetName val="①評価項目_メーカー Opening P32E A-PEDA"/>
      <sheetName val="DATA"/>
      <sheetName val="WHEEL"/>
      <sheetName val="TIRE"/>
      <sheetName val="?評価項目_メーカー"/>
      <sheetName val="①評価項目_メーカー Opening 4_RFQ Packa"/>
      <sheetName val="①評価項目_メーカー Opening 7_Quality F"/>
      <sheetName val="①評価項目_メーカーｼ_xffff__xffff_ﾄﾃｰﾌﾞﾙ_x0006_"/>
      <sheetName val="①評価項目_メーカー Opening QFUTR-226"/>
      <sheetName val="①評価項目_メーカー Opening QFZV-077"/>
      <sheetName val="①評価項目_メーカー Opening RFQ.xls"/>
      <sheetName val="集計 (原本A,B,C,E案)"/>
      <sheetName val="Graph"/>
      <sheetName val="集計 (原本D案)"/>
      <sheetName val="SW分類"/>
      <sheetName val="46510-1.3-1AA0BY"/>
      <sheetName val="46510-2-1AA0BY"/>
      <sheetName val="46510-4-1AA0BY"/>
      <sheetName val="46510-6-1AA0BY"/>
      <sheetName val="46518 1AA0BY"/>
      <sheetName val="46510-8-1AA0BY"/>
      <sheetName val="原価計画統合"/>
      <sheetName val="47841-1-1AA5AY"/>
      <sheetName val="47841-2-1AA5AY"/>
      <sheetName val="47841-3-1AA5AY"/>
      <sheetName val="ctr plr up lŔ2"/>
      <sheetName val="競争力分析フォーム案□1"/>
      <sheetName val="_評価項目_メーカー"/>
      <sheetName val="①評価項目_メーカー RateEditQF Form _ 㬠ڄ"/>
      <sheetName val="①評価項目_メーカーｼ_xffff__xffff_ﾄﾃｰﾌﾞﾙ_x0006_?꒨_x0013_ꠝば_x001c_ƅ???"/>
      <sheetName val="①評価項目_メーカーｼ_xffff__xffff_ﾄﾃｰﾌﾞﾙ_x0006_?꒨_x0013_ꠝば_x001c_ˑ???"/>
      <sheetName val="①評価項目_メーカー?Opening English rep"/>
      <sheetName val="①評価項目_メーカー Opening QFUTR-226?و"/>
      <sheetName val="①評価項目_メーカー Opening QFUTR-226?_"/>
      <sheetName val="①評価項目_メーカー Opening QFZV-077??➨"/>
      <sheetName val="①評価項目_メーカー RateEditQF Form ??? "/>
      <sheetName val="①評価項目_メーカー?Ｓ&amp;Ｃ\担当業務\しゃし～\べんちま～"/>
      <sheetName val="①評価項目_メーカー RateEditQF Form ??ឈ"/>
      <sheetName val="①評価項目_メーカー RateEditQF Form ???"/>
      <sheetName val="①評価項目_メーカー?Opening Request For"/>
      <sheetName val="①評価項目_メーカー?Opening QW RFQ????➨"/>
      <sheetName val="①評価項目_メーカー Opening RFQ.xls?끐腰뀌"/>
      <sheetName val="①評価項目_メーカーｼ_xffff__xffff_ﾄﾃｰﾌﾞﾙ_x0006__꒨_x0013_ꠝば_x001c_ƅ___"/>
      <sheetName val="①評価項目_メーカーｼ_xffff__xffff_ﾄﾃｰﾌﾞﾙ_x0006__꒨_x0013_ꠝば_x001c_ˑ___"/>
      <sheetName val="①評価項目_メーカー_Opening English rep"/>
      <sheetName val="①評価項目_メーカー Opening QFUTR-226_و"/>
      <sheetName val="①評価項目_メーカー Opening QFUTR-226__"/>
      <sheetName val="①評価項目_メーカー Opening QFZV-077__➨"/>
      <sheetName val="①評価項目_メーカー RateEditQF Form ___ "/>
      <sheetName val="①評価項目_メーカー_Ｓ&amp;Ｃ_担当業務_しゃし～_べんちま～"/>
      <sheetName val="①評価項目_メーカー RateEditQF Form __ឈ"/>
      <sheetName val="①評価項目_メーカー RateEditQF Form ___"/>
      <sheetName val="①評価項目_メーカー_Opening Request For"/>
      <sheetName val="①評価項目_メーカー_Opening QW RFQ____➨"/>
      <sheetName val="①評価項目_メーカー Opening RFQ.xls_끐腰뀌"/>
      <sheetName val="①評価項目_メーカーｼ_xffff__xffff_ﾄﾃｰﾌﾞﾙ_x0006_?꒨_x0013_ꠝば_x001c_ƅ"/>
      <sheetName val="①評価項目_メーカーｼ_xffff__xffff_ﾄﾃｰﾌﾞﾙ_x0006_?꒨_x0013_ꠝば_x001c_ˑ"/>
      <sheetName val="①評価項目_メー喫〇 Opening RFQ common "/>
      <sheetName val="①評価項目_メーカーｼ_xffff__xffff_ﾄﾃｰﾌﾞﾙ_x0006__꒨_x0013_ꠝば_x001c_ƅ"/>
      <sheetName val="①評価項目_メーカーｼ_xffff__xffff_ﾄﾃｰﾌﾞﾙ_x0006__꒨_x0013_ꠝば_x001c_ˑ"/>
      <sheetName val="ES-P42M-24060 42MAA-0N"/>
      <sheetName val="ES-P42M-24060 42MAA-0N(回路図)"/>
      <sheetName val="①評価項目_メーカー RateEditQF Form "/>
      <sheetName val="①評価項目_メーカーｼ_xffff__xffff_ﾄﾃｰﾌﾞﾙ_x0006_?꒨_x0013_ꠝば_x001c_ƅ?"/>
      <sheetName val="①評価項目_メーカーｼ_xffff__xffff_ﾄﾃｰﾌﾞﾙ_x0006_?꒨_x0013_ꠝば_x001c_ˑ?"/>
      <sheetName val="Resin part"/>
      <sheetName val="Resin part(Separate sheet)"/>
      <sheetName val="①評価項目_メーカー RateEditQF Form _"/>
      <sheetName val="①評価項目_メーカーｼ_x005f_xffff__x005f_xffff_ﾄﾃｰﾌﾞﾙ"/>
      <sheetName val="①評価項目_メーカー_x005f_x0000_Opening Englis"/>
      <sheetName val="①評価項目_メーカー Opening QFUTR-226_x0"/>
      <sheetName val="①評価項目_メーカー_x005f_x0000_Opening Reques"/>
      <sheetName val="①評価項目_メーカー RateEditQF Form _x00"/>
      <sheetName val="①評価項目_メーカー_x005f_x0000_Ｓ&amp;Ｃ\担当業務\しゃし～\"/>
      <sheetName val="①評価項目_メーカー Opening QFZV-077_x00"/>
      <sheetName val="①評価項目_メーカー_x005f_x0000_Opening QW RFQ"/>
      <sheetName val="①評価項目_メーカー Opening RFQ.xls_x000"/>
      <sheetName val="海外事業本部の各部経費のまとめ (2)"/>
      <sheetName val="MOTO"/>
      <sheetName val="①評価項目_メーカー_Opening_()QW_RFQ_Ji"/>
      <sheetName val="①評価項目_メーカー_Ouverture_de_E11A_X"/>
      <sheetName val="①評価項目_メーカー_Apertura_L32H_RFQ_("/>
      <sheetName val="①評価項目_メーカー_Ouverture_de_RFQ_sh"/>
      <sheetName val="①評価項目_メーカーｼﾄﾃｰﾌﾞﾙ꒨ꠝばƅ"/>
      <sheetName val="①評価項目_メーカーｼﾄﾃｰﾌﾞﾙ꒨ꠝばˑ"/>
      <sheetName val="①評価項目_メーカー_Opening_RFQ_common_"/>
      <sheetName val="①評価項目_メーカーOpening_English_rep"/>
      <sheetName val="①評価項目_メーカー_Opening_English_rep"/>
      <sheetName val="①評価項目_メーカー_Opening_D_PF_RR_BRA"/>
      <sheetName val="kc_out_fr_rh1"/>
      <sheetName val="kc_out_fr_rh2"/>
      <sheetName val="kc_out_fr_lh1"/>
      <sheetName val="kc_out_fr_lh2"/>
      <sheetName val="kc_out_rr_rh1"/>
      <sheetName val="kc_out_rr_rh2"/>
      <sheetName val="kc_out_rr_lh1"/>
      <sheetName val="kc_out_rr_lh2"/>
      <sheetName val="kc_in_fr_rh1"/>
      <sheetName val="kc_in_fr_rh2"/>
      <sheetName val="kc_in_fr_lh1"/>
      <sheetName val="kc_in_fr_lh2"/>
      <sheetName val="kc_in_rr_rh1"/>
      <sheetName val="kc_in_rr_rh2"/>
      <sheetName val="kc_in_rr_lh1"/>
      <sheetName val="kc_in_rr_lh2"/>
      <sheetName val="rr_wh_rh1"/>
      <sheetName val="rr_wh_rh2"/>
      <sheetName val="rr_wh_lh1"/>
      <sheetName val="rr_wh_lh2"/>
      <sheetName val="fr_plr_rh1"/>
      <sheetName val="fr_plr_rh2"/>
      <sheetName val="fr_plr_lh1"/>
      <sheetName val="fr_plr_lh2"/>
      <sheetName val="ctr_plr_up_rh1"/>
      <sheetName val="ctr_plr_up_rh2"/>
      <sheetName val="ctr_plr_up_lh1"/>
      <sheetName val="ctr_plr_up_lh2"/>
      <sheetName val="ctr_plr_low_rh1"/>
      <sheetName val="ctr_plr_low_rh2"/>
      <sheetName val="ctr_plr_low_lh1"/>
      <sheetName val="ctr_plr_low_lh2"/>
      <sheetName val="rr_plr_rh1"/>
      <sheetName val="rr_plr_rh2"/>
      <sheetName val="rr_plr_lh1"/>
      <sheetName val="rr_plr_lh2"/>
      <sheetName val="SUM_#2"/>
      <sheetName val="TRNK_FR"/>
      <sheetName val="CPT-TRNK_FL"/>
      <sheetName val="BOARD-TRNK_RH"/>
      <sheetName val="BOARD-TRNK_LH"/>
      <sheetName val="BOX-SIDE_RH"/>
      <sheetName val="BOX-SIDE_LH"/>
      <sheetName val="TRNK_SIDE_RH"/>
      <sheetName val="TRNK_SIDE_LH"/>
      <sheetName val="PLATE-TRNK_RR"/>
      <sheetName val="TRNK_LID"/>
      <sheetName val="①評価項目_メーカーｼ_xffff__xffff_ﾄﾃｰﾌﾞﾙ_x0006__꒨_x0013_ꠝば_x001c_ƅ_"/>
      <sheetName val="①評価項目_メーカーｼ_xffff__xffff_ﾄﾃｰﾌﾞﾙ_x0006__꒨_x0013_ꠝば_x001c_ˑ_"/>
      <sheetName val="①評価項目_メーカー_x005f_x0000_Ｓ&amp;Ｃ_担当業務_しゃし～_"/>
      <sheetName val="承認印"/>
      <sheetName val="設計構成"/>
      <sheetName val="部品構成"/>
      <sheetName val="不良計算"/>
      <sheetName val="工程"/>
      <sheetName val="原価"/>
      <sheetName val="材料単価"/>
      <sheetName val="計算"/>
      <sheetName val="MPL 技連"/>
      <sheetName val="342A Block"/>
      <sheetName val="01.3.28現在"/>
      <sheetName val="品質評価シート"/>
      <sheetName val="[競争力分析フォーム案□1.xls]①評価項目_メーカー_x0000_Ｓ&amp;"/>
      <sheetName val="[競争力分析フォーム案□1.xls]①評価項目_メーカー?Ｓ&amp;"/>
      <sheetName val="[競争力分析フォーム案□1.xls]①評価項目_メーカー_x0"/>
      <sheetName val="0306適車表"/>
      <sheetName val="①評価項目_メーカーｼ_x005f_x005f_x005f_xffff__x005f_x005f_"/>
      <sheetName val="①評価項目_メーカーｼ_xffff__xffff_ﾄﾃｰﾌﾞﾙ_x0006_?꒨_x0013_ꠝば_x001c_ˑ??_x0000_"/>
      <sheetName val="カメラ"/>
      <sheetName val="09ﾚｼｵｻﾏﾘｰ"/>
      <sheetName val="開発工数ﾃｰﾌﾞﾙ"/>
      <sheetName val="ブロック図"/>
      <sheetName val="①評価項目_メーカーｼ_xffff__xffff_ﾄﾃｰﾌﾞﾙ"/>
      <sheetName val="①評価項目_メーカー_x0000_Opening Englis"/>
      <sheetName val="①評価項目_メーカー_x0000_Opening Reques"/>
      <sheetName val="①評価項目_メーカー_x0000_Ｓ&amp;Ｃ_担当業務_しゃし～_"/>
      <sheetName val="①評価項目_メーカー_x0000_Opening QW RFQ"/>
      <sheetName val="①評価項目_メーカーｱOpening_RFQ_'12_5_x"/>
      <sheetName val="①評価項目_メーカー_Opening_QFUTR-226و"/>
      <sheetName val="①評価項目_メーカー_Opening_QFUTR-226_"/>
      <sheetName val="SMALL_FUNCTION_CODE"/>
      <sheetName val="INTERNAL_PROCESS"/>
      <sheetName val="設備ｺｽﾄﾃｰﾌﾞﾙ"/>
      <sheetName val="表紙"/>
      <sheetName val="欧州走行比率"/>
      <sheetName val="DATA SHEET"/>
      <sheetName val="年間計画"/>
      <sheetName val="試作DPロット日程"/>
      <sheetName val="オイラー角"/>
      <sheetName val="サンプル"/>
      <sheetName val="ETRS"/>
      <sheetName val="square1"/>
      <sheetName val="瀀攀渀椀渀最 刀䘀儀⸀砀氀猀开砀　　　　开倀炰ಁ㲰Ā①評価項目"/>
      <sheetName val="Sheet 0"/>
      <sheetName val="①評価項目_メーカーｼ_xffff__xffff_ﾄﾃｰﾌﾞﾙ_x0006__꒨_x0013_ꠝば_x001c_ˑ__"/>
      <sheetName val="①評価項目_メーカー Opening QFZV-큵휊혁둧_x0000__x0000_耀"/>
      <sheetName val="①評価項目_メーカー Opening QFZV-큵휊혁둧_x0000__x0000_䀀"/>
      <sheetName val="①評価項目_メーカー Opening QFZV-큵휊혁둧_x0000__x0000_䠀"/>
      <sheetName val="①評価項目_メーカー Opening QFZV-큵휊혁둧_x0000__x0000__x0000_"/>
      <sheetName val="事務所引越見積書"/>
      <sheetName val="条件表"/>
      <sheetName val="_x0001_&lt;"/>
      <sheetName val="_x0004_&lt;"/>
      <sheetName val="①評価項目_メーカー RateEditQF For_x0000__x0000_"/>
      <sheetName val="①評価項目_メーカーｼ_x005f_xffff__x005f_xffff_ﾄﾃｰﾌﾞ"/>
      <sheetName val="_Recovered_SheetName_179_"/>
      <sheetName val="_Recovered_SheetName_180_"/>
      <sheetName val="①評価項目_メーカーｼ_xffff__xffff_ﾄﾃｰﾌﾞﾙ_x0006__큶㈊혂ཧ_x0001__x0000_ࠀ"/>
      <sheetName val="印刷"/>
      <sheetName val="Work"/>
      <sheetName val="F4301"/>
      <sheetName val="MASTER, Assy Month"/>
      <sheetName val="別紙3.2機能目標原価集約表"/>
      <sheetName val="[競争力分析フォーム案□1.xls]①評価項目_メーカー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FN8"/>
      <sheetName val="___________RateEditQF_Form____2"/>
      <sheetName val="___________RateEditQF_Form____3"/>
      <sheetName val="段ﾎﾞｰﾙ箱図番･荷姿ｺｰﾄﾞ"/>
      <sheetName val="塑性加工新人"/>
      <sheetName val="各プロ別習得到達目標 最終結果"/>
      <sheetName val="REGプロｶﾙﾃ"/>
      <sheetName val="シートADJプロ"/>
      <sheetName val="塑性加工"/>
      <sheetName val="設備設計"/>
      <sheetName val="SCH"/>
      <sheetName val="①評価項目_メーカー_Opening_RFQnissanX1"/>
      <sheetName val="Master_BOM"/>
      <sheetName val="①評価項目_メーカー_Opening_X61B(Thai)R"/>
      <sheetName val="①評価項目_メーカー_RateEditQF_Form_?_"/>
      <sheetName val="①評価項目_メーカー_RateEditQF_Form_ឈ"/>
      <sheetName val="①評価項目_メーカー_RateEditQF_Form_?"/>
      <sheetName val="①評価項目_メーカー_Opening_Added_infor"/>
      <sheetName val="①評価項目_メーカー_Opening_B408-L53A_R"/>
      <sheetName val="①評価項目_メーカー_Opening_B408-P32L_A"/>
      <sheetName val="①評価項目_メーカー_Opening_ASEAN_Pre-R"/>
      <sheetName val="①評価項目_メーカー_Opening_QFZV-077➨"/>
      <sheetName val="①評価項目_メーカーOpening_Request_For"/>
      <sheetName val="①評価項目_メーカー_กำลังเปิด_P32E(Guar"/>
      <sheetName val="①評価項目_メーカーOpening_QW_RFQ➨"/>
      <sheetName val="①評価項目_メーカー_Ouverture_de_D-Plat"/>
      <sheetName val="①評価項目_メーカー_Opening_RFQ_xls끐腰뀌"/>
      <sheetName val="①評価項目_メーカー_Öffnet_ZVk3,RFQ_pac"/>
      <sheetName val="①評価項目_メーカー_Opening_X11C_logist"/>
      <sheetName val="①評価項目_メーカー_RateEditQF_Form_?_㬠ڄ"/>
      <sheetName val="①評価項目_メーカー_Ouverture_de_0_RFQ-"/>
      <sheetName val="①評価項目_メーカー_Opening_P32E_A-PEDA"/>
      <sheetName val="①評価項目_メーカー_Opening_4_RFQ_Packa"/>
      <sheetName val="①評価項目_メーカー_Opening_7_Quality_F"/>
      <sheetName val="46510-1_3-1AA0BY"/>
      <sheetName val="46518_1AA0BY"/>
      <sheetName val="①評価項目_メーカー_Opening_QFUTR-226"/>
      <sheetName val="①評価項目_メーカー_Opening_QFZV-077"/>
      <sheetName val="①評価項目_メーカー_Opening_RFQ_xls"/>
      <sheetName val="集計_(原本A,B,C,E案)"/>
      <sheetName val="集計_(原本D案)"/>
      <sheetName val="ctr_plr_up_lŔ2"/>
      <sheetName val="①評価項目_メーカー_RateEditQF_Form___㬠ڄ"/>
      <sheetName val="①評価項目_メーカーｼﾄﾃｰﾌﾞﾙ_꒨ꠝばƅ___"/>
      <sheetName val="①評価項目_メーカーｼﾄﾃｰﾌﾞﾙ_꒨ꠝばˑ___"/>
      <sheetName val="①評価項目_メーカー_Opening_English_rep1"/>
      <sheetName val="①評価項目_メーカー_Opening_QFUTR-226_و"/>
      <sheetName val="①評価項目_メーカー_Opening_Request_For"/>
      <sheetName val="①評価項目_メーカー_Opening_QFUTR-226__"/>
      <sheetName val="①評価項目_メーカー_RateEditQF_Form_____"/>
      <sheetName val="①評価項目_メーカー_RateEditQF_Form___ឈ"/>
      <sheetName val="①評価項目_メーカー_RateEditQF_Form____"/>
      <sheetName val="①評価項目_メーカー_Opening_QFZV-077__➨"/>
      <sheetName val="①評価項目_メーカー_Opening_QW_RFQ____➨"/>
      <sheetName val="①評価項目_メーカー_Opening_RFQ_xls_끐腰뀌"/>
      <sheetName val="①評価項目_メーカーｼﾄﾃｰﾌﾞﾙ_꒨ꠝばƅ"/>
      <sheetName val="①評価項目_メーカーｼﾄﾃｰﾌﾞﾙ_꒨ꠝばˑ"/>
      <sheetName val="①評価項目_メー喫〇_Opening_RFQ_common_"/>
      <sheetName val="①評価項目_メーカーｼﾄﾃｰﾌﾞﾙ?꒨ꠝばƅ???"/>
      <sheetName val="①評価項目_メーカーｼﾄﾃｰﾌﾞﾙ?꒨ꠝばˑ???"/>
      <sheetName val="①評価項目_メーカー?Opening_English_rep"/>
      <sheetName val="①評価項目_メーカー_Opening_QFUTR-226?و"/>
      <sheetName val="①評価項目_メーカー?Opening_Request_For"/>
      <sheetName val="①評価項目_メーカー_Opening_QFUTR-226?_"/>
      <sheetName val="①評価項目_メーカー_RateEditQF_Form_???_"/>
      <sheetName val="①評価項目_メーカー_RateEditQF_Form_??ឈ"/>
      <sheetName val="①評価項目_メーカー_RateEditQF_Form_???"/>
      <sheetName val="①評価項目_メーカー_Opening_QFZV-077??➨"/>
      <sheetName val="①評価項目_メーカー?Opening_QW_RFQ????➨"/>
      <sheetName val="①評価項目_メーカー_Opening_RFQ_xls?끐腰뀌"/>
      <sheetName val="①評価項目_メーカーｼﾄﾃｰﾌﾞﾙ?꒨ꠝばƅ"/>
      <sheetName val="①評価項目_メーカーｼﾄﾃｰﾌﾞﾙ?꒨ꠝばˑ"/>
      <sheetName val="ES-P42M-24060_42MAA-0N"/>
      <sheetName val="ES-P42M-24060_42MAA-0N(回路図)"/>
      <sheetName val="①評価項目_メーカー_RateEditQF_Form__"/>
      <sheetName val="①評価項目_メーカー_x005f_x005f_x005f_x0000_Opening "/>
      <sheetName val="①評価項目_メーカー_x005f_x005f_x005f_x0000_Ｓ&amp;Ｃ_担当業務"/>
      <sheetName val="①評価項目_メーカーOpenin_x0000__x0000_⮵䁔0鉬#靴#_x0000__x0000_ࠉ"/>
      <sheetName val="①評価項目_メーカーOpenin$_x0000__x0000_ᤅ䀛_x0001__x0000__x0000__x0000__x0005__x0000_臀"/>
      <sheetName val="①評価項目_メーカーOpenin_x0012__x0000__x0000_ᤅ㼰_x0001__x0000__x0000__x0000__x0005__x0000_쮰"/>
      <sheetName val="①評価項目_メーカーOpenin+_x0000__x0000_ᤅ㿝_x0001__x0000__x0000__x0000__x0005__x0000_콰"/>
      <sheetName val="①評価項目_メーカーOpenin_x0014__x0000__x0000_ᤅ㿲_x0001__x0000__x0000__x0000__x0005__x0000__xdd90_"/>
      <sheetName val="①評価項目_メーカーOpenin_x0014__x0000__x0000_ᤅ㿲_x0001__x0000__x0000__x0000__x0005__x0000_뜠"/>
      <sheetName val="①評価項目_メーカーOpenin_xdac0__x001a__x0000__x0000_ᤅ㾥_x0001__x0000__x0000__x0000__x0005__x0000_褐"/>
      <sheetName val="①評価項目_メーカーOpenin!_x0000__x0000_ᤅ㼥_x0001__x0000__x0000__x0000__x0005__x0000_䓰"/>
      <sheetName val="①評価項目_メーカー_Opening_()QW_RFQ_Ji1"/>
      <sheetName val="①評価項目_メーカー_Ouverture_de_E11A_X1"/>
      <sheetName val="①評価項目_メーカー_Apertura_L32H_RFQ_(1"/>
      <sheetName val="①評価項目_メーカー_Ouverture_de_RFQ_sh1"/>
      <sheetName val="①評価項目_メーカー_Opening_RFQ_common_1"/>
      <sheetName val="①評価項目_メーカー_Opening_D_PF_RR_BRA1"/>
      <sheetName val="kc_out_fr_rh11"/>
      <sheetName val="kc_out_fr_rh21"/>
      <sheetName val="kc_out_fr_lh11"/>
      <sheetName val="kc_out_fr_lh21"/>
      <sheetName val="kc_out_rr_rh11"/>
      <sheetName val="kc_out_rr_rh21"/>
      <sheetName val="kc_out_rr_lh11"/>
      <sheetName val="kc_out_rr_lh21"/>
      <sheetName val="kc_in_fr_rh11"/>
      <sheetName val="kc_in_fr_rh21"/>
      <sheetName val="kc_in_fr_lh11"/>
      <sheetName val="kc_in_fr_lh21"/>
      <sheetName val="kc_in_rr_rh11"/>
      <sheetName val="kc_in_rr_rh21"/>
      <sheetName val="kc_in_rr_lh11"/>
      <sheetName val="kc_in_rr_lh21"/>
      <sheetName val="rr_wh_rh11"/>
      <sheetName val="rr_wh_rh21"/>
      <sheetName val="rr_wh_lh11"/>
      <sheetName val="rr_wh_lh21"/>
      <sheetName val="fr_plr_rh11"/>
      <sheetName val="fr_plr_rh21"/>
      <sheetName val="fr_plr_lh11"/>
      <sheetName val="fr_plr_lh21"/>
      <sheetName val="ctr_plr_up_rh11"/>
      <sheetName val="ctr_plr_up_rh21"/>
      <sheetName val="ctr_plr_up_lh11"/>
      <sheetName val="ctr_plr_up_lh21"/>
      <sheetName val="ctr_plr_low_rh11"/>
      <sheetName val="ctr_plr_low_rh21"/>
      <sheetName val="ctr_plr_low_lh11"/>
      <sheetName val="ctr_plr_low_lh21"/>
      <sheetName val="rr_plr_rh11"/>
      <sheetName val="rr_plr_rh21"/>
      <sheetName val="rr_plr_lh11"/>
      <sheetName val="rr_plr_lh21"/>
      <sheetName val="SUM_#21"/>
      <sheetName val="TRNK_FR1"/>
      <sheetName val="CPT-TRNK_FL1"/>
      <sheetName val="BOARD-TRNK_RH1"/>
      <sheetName val="BOARD-TRNK_LH1"/>
      <sheetName val="BOX-SIDE_RH1"/>
      <sheetName val="BOX-SIDE_LH1"/>
      <sheetName val="TRNK_SIDE_RH1"/>
      <sheetName val="TRNK_SIDE_LH1"/>
      <sheetName val="PLATE-TRNK_RR1"/>
      <sheetName val="TRNK_LID1"/>
      <sheetName val="①評価項目_メーカーｱOpening_RFQ_'12_5_x1"/>
      <sheetName val="①評価項目_メーカー_Opening_English_rep2"/>
      <sheetName val="海外事業本部の各部経費のまとめ_(2)"/>
      <sheetName val="①評価項目_メーカーｼﾄﾃｰﾌﾞﾙ?꒨ꠝばƅ?"/>
      <sheetName val="①評価項目_メーカーｼﾄﾃｰﾌﾞﾙ?꒨ꠝばˑ?"/>
      <sheetName val="Resin_part"/>
      <sheetName val="Resin_part(Separate_sheet)"/>
      <sheetName val="①評価項目_メーカー_RateEditQF_Form_"/>
      <sheetName val="①評価項目_メーカー_Opening_QFUTR-226_x0"/>
      <sheetName val="①評価項目_メーカー_x005f_x0000_Opening_Englis"/>
      <sheetName val="①評価項目_メーカー_Opening_QFZV-077_x00"/>
      <sheetName val="①評価項目_メーカー_x005f_x0000_Opening_QW_RFQ"/>
      <sheetName val="①評価項目_メーカー_RateEditQF_Form__x00"/>
      <sheetName val="①評価項目_メーカー_x005f_x0000_Opening_Reques"/>
      <sheetName val="①評価項目_メーカー_Opening_RFQ_xls_x000"/>
      <sheetName val="01_3_28現在"/>
      <sheetName val="①評価項目_メーカーｼﾄﾃｰﾌﾞﾙ_꒨ꠝばƅ_"/>
      <sheetName val="①評価項目_メーカーｼﾄﾃｰﾌﾞﾙ_꒨ꠝばˑ_"/>
      <sheetName val="①評価項目_メーカーｼﾄﾃｰﾌﾞﾙ_큶㈊혂ཧࠀ"/>
      <sheetName val="①評価項目_メーカーｼﾄﾃｰﾌﾞﾙ?꒨ꠝばˑ??"/>
      <sheetName val="①評価項目_メーカー_Opening_()QW_RFQ_Ji2"/>
      <sheetName val="①評価項目_メーカー_Ouverture_de_E11A_X2"/>
      <sheetName val="①評価項目_メーカー_Apertura_L32H_RFQ_(2"/>
      <sheetName val="①評価項目_メーカー_Ouverture_de_RFQ_sh2"/>
      <sheetName val="①評価項目_メーカー_Opening_RFQ_common_2"/>
      <sheetName val="①評価項目_メーカー_Opening_English_rep3"/>
      <sheetName val="①評価項目_メーカー_Opening_D_PF_RR_BRA2"/>
      <sheetName val="kc_out_fr_rh12"/>
      <sheetName val="kc_out_fr_rh22"/>
      <sheetName val="kc_out_fr_lh12"/>
      <sheetName val="kc_out_fr_lh22"/>
      <sheetName val="kc_out_rr_rh12"/>
      <sheetName val="kc_out_rr_rh22"/>
      <sheetName val="kc_out_rr_lh12"/>
      <sheetName val="kc_out_rr_lh22"/>
      <sheetName val="kc_in_fr_rh12"/>
      <sheetName val="kc_in_fr_rh22"/>
      <sheetName val="kc_in_fr_lh12"/>
      <sheetName val="kc_in_fr_lh22"/>
      <sheetName val="kc_in_rr_rh12"/>
      <sheetName val="kc_in_rr_rh22"/>
      <sheetName val="kc_in_rr_lh12"/>
      <sheetName val="kc_in_rr_lh22"/>
      <sheetName val="rr_wh_rh12"/>
      <sheetName val="rr_wh_rh22"/>
      <sheetName val="rr_wh_lh12"/>
      <sheetName val="rr_wh_lh22"/>
      <sheetName val="fr_plr_rh12"/>
      <sheetName val="fr_plr_rh22"/>
      <sheetName val="fr_plr_lh12"/>
      <sheetName val="fr_plr_lh22"/>
      <sheetName val="ctr_plr_up_rh12"/>
      <sheetName val="ctr_plr_up_rh22"/>
      <sheetName val="ctr_plr_up_lh12"/>
      <sheetName val="ctr_plr_up_lh22"/>
      <sheetName val="ctr_plr_low_rh12"/>
      <sheetName val="ctr_plr_low_rh22"/>
      <sheetName val="ctr_plr_low_lh12"/>
      <sheetName val="ctr_plr_low_lh22"/>
      <sheetName val="rr_plr_rh12"/>
      <sheetName val="rr_plr_rh22"/>
      <sheetName val="rr_plr_lh12"/>
      <sheetName val="rr_plr_lh22"/>
      <sheetName val="SUM_#22"/>
      <sheetName val="TRNK_FR2"/>
      <sheetName val="CPT-TRNK_FL2"/>
      <sheetName val="BOARD-TRNK_RH2"/>
      <sheetName val="BOARD-TRNK_LH2"/>
      <sheetName val="BOX-SIDE_RH2"/>
      <sheetName val="BOX-SIDE_LH2"/>
      <sheetName val="TRNK_SIDE_RH2"/>
      <sheetName val="TRNK_SIDE_LH2"/>
      <sheetName val="PLATE-TRNK_RR2"/>
      <sheetName val="TRNK_LID2"/>
      <sheetName val="①評価項目_メーカーｱOpening_RFQ_'12_5_x2"/>
      <sheetName val="①評価項目_メーカー_Opening_RFQnissanX11"/>
      <sheetName val="Master_BOM1"/>
      <sheetName val="①評価項目_メーカー_Opening_B408-L53A_R1"/>
      <sheetName val="①評価項目_メーカー_Opening_B408-P32L_A1"/>
      <sheetName val="①評価項目_メーカー_Opening_Added_infor1"/>
      <sheetName val="①評価項目_メーカー_กำลังเปิด_P32E(Guar1"/>
      <sheetName val="①評価項目_メーカー_Opening_ASEAN_Pre-R1"/>
      <sheetName val="①評価項目_メーカー_Opening_X61B(Thai)R1"/>
      <sheetName val="①評価項目_メーカー_Öffnet_ZVk3,RFQ_pac1"/>
      <sheetName val="①評価項目_メーカー_Ouverture_de_D-Plat1"/>
      <sheetName val="①評価項目_メーカー_RateEditQF_Form_?_㬠1"/>
      <sheetName val="①評価項目_メーカー_Opening_X11C_logist1"/>
      <sheetName val="①評価項目_メーカー_Ouverture_de_0_RFQ-1"/>
      <sheetName val="①評価項目_メーカー_Opening_P32E_A-PEDA1"/>
      <sheetName val="①評価項目_メーカー_Opening_4_RFQ_Packa1"/>
      <sheetName val="①評価項目_メーカー_Opening_7_Quality_F1"/>
      <sheetName val="①評価項目_メーカー_Opening_QFUTR-2261"/>
      <sheetName val="①評価項目_メーカー_Opening_QFZV-0771"/>
      <sheetName val="①評価項目_メーカー_Opening_RFQ_xls1"/>
      <sheetName val="集計_(原本A,B,C,E案)1"/>
      <sheetName val="集計_(原本D案)1"/>
      <sheetName val="46510-1_3-1AA0BY1"/>
      <sheetName val="46518_1AA0BY1"/>
      <sheetName val="ctr_plr_up_lŔ21"/>
      <sheetName val="①評価項目_メーカー_RateEditQF_Form___㬠1"/>
      <sheetName val="①評価項目_メーカー?Opening_English_rep1"/>
      <sheetName val="①評価項目_メーカー_Opening_QFUTR-226?و1"/>
      <sheetName val="①評価項目_メーカー_Opening_QFUTR-226?_1"/>
      <sheetName val="①評価項目_メーカー_Opening_QFZV-077??➨1"/>
      <sheetName val="①評価項目_メーカー_RateEditQF_Form_???1"/>
      <sheetName val="①評価項目_メーカー_RateEditQF_Form_??ឈ1"/>
      <sheetName val="①評価項目_メーカー_RateEditQF_Form_???2"/>
      <sheetName val="①評価項目_メーカー?Opening_Request_For1"/>
      <sheetName val="①評価項目_メーカー?Opening_QW_RFQ????➨1"/>
      <sheetName val="①評価項目_メーカー_Opening_RFQ_xls?끐腰뀌1"/>
      <sheetName val="①評価項目_メーカー_Opening_English_rep4"/>
      <sheetName val="①評価項目_メーカー_Opening_QFUTR-226_و1"/>
      <sheetName val="①評価項目_メーカー_Opening_Request_For1"/>
      <sheetName val="①評価項目_メーカー_Opening_QFUTR-226__1"/>
      <sheetName val="①評価項目_メーカー_RateEditQF_Form____1"/>
      <sheetName val="①評価項目_メーカー_RateEditQF_Form___ឈ1"/>
      <sheetName val="①評価項目_メーカー_RateEditQF_Form____2"/>
      <sheetName val="①評価項目_メーカー_Opening_QFZV-077__➨1"/>
      <sheetName val="①評価項目_メーカー_Opening_QW_RFQ____➨1"/>
      <sheetName val="①評価項目_メーカー_Opening_RFQ_xls_끐腰뀌1"/>
      <sheetName val="①評価項目_メー喫〇_Opening_RFQ_common_1"/>
      <sheetName val="①評価項目_メーカー_RateEditQF_Form__1"/>
      <sheetName val="ES-P42M-24060_42MAA-0N1"/>
      <sheetName val="ES-P42M-24060_42MAA-0N(回路図)1"/>
      <sheetName val="①評価項目_メーカー_RateEditQF_Form_1"/>
      <sheetName val="海外事業本部の各部経費のまとめ_(2)1"/>
      <sheetName val="Resin_part1"/>
      <sheetName val="Resin_part(Separate_sheet)1"/>
      <sheetName val="①評価項目_メーカー_Opening_QFUTR-226_x1"/>
      <sheetName val="①評価項目_メーカー_x005f_x0000_Opening_Engli1"/>
      <sheetName val="①評価項目_メーカー_Opening_QFZV-077_x01"/>
      <sheetName val="①評価項目_メーカー_x005f_x0000_Opening_QW_RF1"/>
      <sheetName val="①評価項目_メーカー_RateEditQF_Form__x01"/>
      <sheetName val="①評価項目_メーカー_x005f_x0000_Opening_Reque1"/>
      <sheetName val="①評価項目_メーカー_Opening_RFQ_xls_x001"/>
      <sheetName val="01_3_28現在1"/>
      <sheetName val="MPL_技連"/>
      <sheetName val="342A_Block"/>
      <sheetName val="[競争力分析フォーム案□1_xls]①評価項目_メーカーＳ&amp;"/>
      <sheetName val="[競争力分析フォーム案□1_xls]①評価項目_メーカー?Ｓ&amp;"/>
      <sheetName val="[競争力分析フォーム案□1_xls]①評価項目_メーカー_x0"/>
      <sheetName val="①評価項目_メーカーOpenin"/>
      <sheetName val="①評価項目_メーカーOpenin$"/>
      <sheetName val="①評価項目_メーカーOpenin_x0012_"/>
      <sheetName val="①評価項目_メーカーOpenin+"/>
      <sheetName val="①評価項目_メーカーOpenin_x0014_"/>
      <sheetName val="①評価項目_メーカーOpenin_xdac0__x001a_"/>
      <sheetName val="①評価項目_メーカーOpenin!"/>
      <sheetName val="①評価項目_メーカーｼ_xffff__xffff_ﾄﾃｰﾌﾞﾙ_x0006__큶㈊혂ཧ_x0001_"/>
      <sheetName val="____________x005f_xffff__x005f_xffff______2"/>
      <sheetName val="____________x005f_xffff__x005f_xffff______3"/>
      <sheetName val="___________x005f_x0000_Opening_Engl_2"/>
      <sheetName val="___________Opening_QFUTR_226__2"/>
      <sheetName val="___________x005f_x0000_Opening_Requ_2"/>
      <sheetName val="___________Opening_QFUTR_226__3"/>
      <sheetName val="___________RateEditQF_Form__x_2"/>
      <sheetName val="___________x005f_x0000______________2"/>
      <sheetName val="___________RateEditQF_Form__x_3"/>
      <sheetName val="___________RateEditQF_Form__x_4"/>
      <sheetName val="___________Opening_QFZV_077_x_2"/>
      <sheetName val="①評価項目_メーカーｼﾄﾃｰﾌﾞﾙ_x0006__꒨_x001"/>
      <sheetName val="部品ﾘｽﾄ"/>
      <sheetName val="①評価項目_メーカーｼ_xffff__xffff_ﾄﾃｰﾌﾞﾙ_x0006___x0000__x0000_က嚺쐎ఫ"/>
      <sheetName val="①評価項目_メーカーｼ_xffff__xffff_ﾄﾃｰﾌﾞﾙ_x0006___x0000__x0000_退霓ᰓ찳밁"/>
      <sheetName val="目次とシート名集約"/>
      <sheetName val="Sheet7"/>
      <sheetName val="①評価項目_メーカー_Opening_RFQnissanX12"/>
      <sheetName val="Master_BOM2"/>
      <sheetName val="①評価項目_メーカー_Opening_X61B(Thai)R2"/>
      <sheetName val="①評価項目_メーカー_Opening_Added_infor2"/>
      <sheetName val="①評価項目_メーカー_Opening_ASEAN_Pre-R2"/>
      <sheetName val="①評価項目_メーカー_Opening_B408-L53A_R2"/>
      <sheetName val="①評価項目_メーカー_Opening_B408-P32L_A2"/>
      <sheetName val="①評価項目_メーカー_กำลังเปิด_P32E(Guar2"/>
      <sheetName val="①評価項目_メーカー_Ouverture_de_D-Plat2"/>
      <sheetName val="①評価項目_メーカー_Öffnet_ZVk3,RFQ_pac2"/>
      <sheetName val="①評価項目_メーカー_RateEditQF_Form_?_㬠2"/>
      <sheetName val="①評価項目_メーカー_Opening_X11C_logist2"/>
      <sheetName val="①評価項目_メーカー_Opening_P32E_A-PEDA2"/>
      <sheetName val="①評価項目_メーカー_Ouverture_de_0_RFQ-2"/>
      <sheetName val="①評価項目_メーカー_Opening_4_RFQ_Packa2"/>
      <sheetName val="①評価項目_メーカー_Opening_7_Quality_F2"/>
      <sheetName val="①評価項目_メーカー_Opening_QFUTR-2262"/>
      <sheetName val="①評価項目_メーカー_Opening_QFZV-0772"/>
      <sheetName val="①評価項目_メーカー_Opening_RFQ_xls2"/>
      <sheetName val="46510-1_3-1AA0BY2"/>
      <sheetName val="46518_1AA0BY2"/>
      <sheetName val="集計_(原本A,B,C,E案)2"/>
      <sheetName val="集計_(原本D案)2"/>
      <sheetName val="ctr_plr_up_lŔ22"/>
      <sheetName val="①評価項目_メーカー_RateEditQF_Form___㬠2"/>
      <sheetName val="①評価項目_メーカー?Opening_English_rep2"/>
      <sheetName val="①評価項目_メーカー_Opening_QFUTR-226?و2"/>
      <sheetName val="①評価項目_メーカー_Opening_QFUTR-226?_2"/>
      <sheetName val="①評価項目_メーカー_Opening_QFZV-077??➨2"/>
      <sheetName val="①評価項目_メーカー_RateEditQF_Form_???3"/>
      <sheetName val="①評価項目_メーカー_RateEditQF_Form_??ឈ2"/>
      <sheetName val="①評価項目_メーカー_RateEditQF_Form_???4"/>
      <sheetName val="①評価項目_メーカー?Opening_Request_For2"/>
      <sheetName val="①評価項目_メーカー?Opening_QW_RFQ????➨2"/>
      <sheetName val="①評価項目_メーカー_Opening_RFQ_xls?끐腰뀌2"/>
      <sheetName val="①評価項目_メーカー_Opening_English_rep5"/>
      <sheetName val="①評価項目_メーカー_Opening_QFUTR-226_و2"/>
      <sheetName val="①評価項目_メーカー_Opening_Request_For2"/>
      <sheetName val="①評価項目_メーカー_Opening_QFUTR-226__2"/>
      <sheetName val="①評価項目_メーカー_RateEditQF_Form____3"/>
      <sheetName val="①評価項目_メーカー_RateEditQF_Form___ឈ2"/>
      <sheetName val="①評価項目_メーカー_RateEditQF_Form____4"/>
      <sheetName val="①評価項目_メーカー_Opening_QFZV-077__➨2"/>
      <sheetName val="①評価項目_メーカー_Opening_QW_RFQ____➨2"/>
      <sheetName val="①評価項目_メーカー_Opening_RFQ_xls_끐腰뀌2"/>
      <sheetName val="①評価項目_メー喫〇_Opening_RFQ_common_2"/>
      <sheetName val="①評価項目_メーカー_RateEditQF_Form__2"/>
      <sheetName val="ES-P42M-24060_42MAA-0N2"/>
      <sheetName val="ES-P42M-24060_42MAA-0N(回路図)2"/>
      <sheetName val="①評価項目_メーカー_RateEditQF_Form_2"/>
      <sheetName val="海外事業本部の各部経費のまとめ_(2)2"/>
      <sheetName val="①評価項目_メーカー_Opening_()QW_RFQ_Ji3"/>
      <sheetName val="①評価項目_メーカー_Ouverture_de_E11A_X3"/>
      <sheetName val="①評価項目_メーカー_Opening_RFQ_common_3"/>
      <sheetName val="①評価項目_メーカー_Opening_English_rep6"/>
      <sheetName val="①評価項目_メーカー_Opening_D_PF_RR_BRA3"/>
      <sheetName val="①評価項目_メーカー_Apertura_L32H_RFQ_(3"/>
      <sheetName val="①評価項目_メーカー_Ouverture_de_RFQ_sh3"/>
      <sheetName val="kc_out_fr_rh13"/>
      <sheetName val="kc_out_fr_rh23"/>
      <sheetName val="kc_out_fr_lh13"/>
      <sheetName val="kc_out_fr_lh23"/>
      <sheetName val="kc_out_rr_rh13"/>
      <sheetName val="kc_out_rr_rh23"/>
      <sheetName val="kc_out_rr_lh13"/>
      <sheetName val="kc_out_rr_lh23"/>
      <sheetName val="kc_in_fr_rh13"/>
      <sheetName val="kc_in_fr_rh23"/>
      <sheetName val="kc_in_fr_lh13"/>
      <sheetName val="kc_in_fr_lh23"/>
      <sheetName val="kc_in_rr_rh13"/>
      <sheetName val="kc_in_rr_rh23"/>
      <sheetName val="kc_in_rr_lh13"/>
      <sheetName val="kc_in_rr_lh23"/>
      <sheetName val="rr_wh_rh13"/>
      <sheetName val="rr_wh_rh23"/>
      <sheetName val="rr_wh_lh13"/>
      <sheetName val="rr_wh_lh23"/>
      <sheetName val="fr_plr_rh13"/>
      <sheetName val="fr_plr_rh23"/>
      <sheetName val="fr_plr_lh13"/>
      <sheetName val="fr_plr_lh23"/>
      <sheetName val="ctr_plr_up_rh13"/>
      <sheetName val="ctr_plr_up_rh23"/>
      <sheetName val="ctr_plr_up_lh13"/>
      <sheetName val="ctr_plr_up_lh23"/>
      <sheetName val="ctr_plr_low_rh13"/>
      <sheetName val="ctr_plr_low_rh23"/>
      <sheetName val="ctr_plr_low_lh13"/>
      <sheetName val="ctr_plr_low_lh23"/>
      <sheetName val="rr_plr_rh13"/>
      <sheetName val="rr_plr_rh23"/>
      <sheetName val="rr_plr_lh13"/>
      <sheetName val="rr_plr_lh23"/>
      <sheetName val="SUM_#23"/>
      <sheetName val="TRNK_FR3"/>
      <sheetName val="CPT-TRNK_FL3"/>
      <sheetName val="BOARD-TRNK_RH3"/>
      <sheetName val="BOARD-TRNK_LH3"/>
      <sheetName val="BOX-SIDE_RH3"/>
      <sheetName val="BOX-SIDE_LH3"/>
      <sheetName val="TRNK_SIDE_RH3"/>
      <sheetName val="TRNK_SIDE_LH3"/>
      <sheetName val="PLATE-TRNK_RR3"/>
      <sheetName val="TRNK_LID3"/>
      <sheetName val="①評価項目_メーカー_Opening_RFQnissanX13"/>
      <sheetName val="Master_BOM3"/>
      <sheetName val="①評価項目_メーカーｱOpening_RFQ_'12_5_x3"/>
      <sheetName val="①評価項目_メーカー_Opening_X61B(Thai)R3"/>
      <sheetName val="①評価項目_メーカー_Opening_Added_infor3"/>
      <sheetName val="①評価項目_メーカー_Opening_ASEAN_Pre-R3"/>
      <sheetName val="①評価項目_メーカー_Opening_B408-L53A_R3"/>
      <sheetName val="①評価項目_メーカー_Opening_B408-P32L_A3"/>
      <sheetName val="①評価項目_メーカー_กำลังเปิด_P32E(Guar3"/>
      <sheetName val="①評価項目_メーカー_Ouverture_de_D-Plat3"/>
      <sheetName val="①評価項目_メーカー_Öffnet_ZVk3,RFQ_pac3"/>
      <sheetName val="①評価項目_メーカー_RateEditQF_Form_?_㬠3"/>
      <sheetName val="①評価項目_メーカー_Opening_X11C_logist3"/>
      <sheetName val="①評価項目_メーカー_Opening_P32E_A-PEDA3"/>
      <sheetName val="①評価項目_メーカー_Ouverture_de_0_RFQ-3"/>
      <sheetName val="①評価項目_メーカー_Opening_4_RFQ_Packa3"/>
      <sheetName val="①評価項目_メーカー_Opening_7_Quality_F3"/>
      <sheetName val="①評価項目_メーカー_Opening_QFUTR-2263"/>
      <sheetName val="①評価項目_メーカー_Opening_QFZV-0773"/>
      <sheetName val="①評価項目_メーカー_Opening_RFQ_xls3"/>
      <sheetName val="46510-1_3-1AA0BY3"/>
      <sheetName val="46518_1AA0BY3"/>
      <sheetName val="集計_(原本A,B,C,E案)3"/>
      <sheetName val="集計_(原本D案)3"/>
      <sheetName val="ctr_plr_up_lŔ23"/>
      <sheetName val="①評価項目_メーカー_RateEditQF_Form___㬠3"/>
      <sheetName val="①評価項目_メーカー?Opening_English_rep3"/>
      <sheetName val="①評価項目_メーカー_Opening_QFUTR-226?و3"/>
      <sheetName val="①評価項目_メーカー_Opening_QFUTR-226?_3"/>
      <sheetName val="①評価項目_メーカー_Opening_QFZV-077??➨3"/>
      <sheetName val="①評価項目_メーカー_RateEditQF_Form_???5"/>
      <sheetName val="①評価項目_メーカー_RateEditQF_Form_??ឈ3"/>
      <sheetName val="①評価項目_メーカー_RateEditQF_Form_???6"/>
      <sheetName val="①評価項目_メーカー?Opening_Request_For3"/>
      <sheetName val="①評価項目_メーカー?Opening_QW_RFQ????➨3"/>
      <sheetName val="①評価項目_メーカー_Opening_RFQ_xls?끐腰뀌3"/>
      <sheetName val="①評価項目_メーカー_Opening_English_rep7"/>
      <sheetName val="①評価項目_メーカー_Opening_QFUTR-226_و3"/>
      <sheetName val="①評価項目_メーカー_Opening_Request_For3"/>
      <sheetName val="①評価項目_メーカー_Opening_QFUTR-226__3"/>
      <sheetName val="①評価項目_メーカー_RateEditQF_Form____5"/>
      <sheetName val="①評価項目_メーカー_RateEditQF_Form___ឈ3"/>
      <sheetName val="①評価項目_メーカー_RateEditQF_Form____6"/>
      <sheetName val="①評価項目_メーカー_Opening_QFZV-077__➨3"/>
      <sheetName val="①評価項目_メーカー_Opening_QW_RFQ____➨3"/>
      <sheetName val="①評価項目_メーカー_Opening_RFQ_xls_끐腰뀌3"/>
      <sheetName val="①評価項目_メー喫〇_Opening_RFQ_common_3"/>
      <sheetName val="①評価項目_メーカー_RateEditQF_Form__3"/>
      <sheetName val="ES-P42M-24060_42MAA-0N3"/>
      <sheetName val="ES-P42M-24060_42MAA-0N(回路図)3"/>
      <sheetName val="①評価項目_メーカー_RateEditQF_Form_3"/>
      <sheetName val="海外事業本部の各部経費のまとめ_(2)3"/>
      <sheetName val="Summary Value Analysis"/>
      <sheetName val="耐久条件AWU"/>
      <sheetName val="①評価項目_メーカー_Opening_QFZV-큵휊혁둧耀"/>
      <sheetName val="①評価項目_メーカー_Opening_QFZV-큵휊혁둧䀀"/>
      <sheetName val="①評価項目_メーカー_Opening_QFZV-큵휊혁둧䠀"/>
      <sheetName val="①評価項目_メーカー_Opening_QFZV-큵휊혁둧"/>
      <sheetName val="別紙3_2機能目標原価集約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 refreshError="1"/>
      <sheetData sheetId="761" refreshError="1"/>
      <sheetData sheetId="762"/>
      <sheetData sheetId="763"/>
      <sheetData sheetId="764"/>
      <sheetData sheetId="765"/>
      <sheetData sheetId="766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技連"/>
      <sheetName val="Draft 設計回答用"/>
      <sheetName val="Draft適用漏れリスト"/>
      <sheetName val="DraftPﾀｲﾌﾟﾘｽﾄ・"/>
      <sheetName val="DraftUNCON暫定"/>
      <sheetName val="Sheet1"/>
      <sheetName val="ダブり"/>
      <sheetName val="ETRS"/>
      <sheetName val="総合B"/>
      <sheetName val="CHITIET VL-NC"/>
      <sheetName val="M 67"/>
      <sheetName val="square1"/>
      <sheetName val="After Sales Supplier #'s"/>
      <sheetName val="Read me first"/>
      <sheetName val="Sheet7"/>
      <sheetName val="PROFILE"/>
      <sheetName val="集計結果"/>
      <sheetName val="block ﾜｺﾞﾝ"/>
      <sheetName val="Combo_List"/>
      <sheetName val="ﾌｫｰﾏｯﾄ"/>
      <sheetName val="MOTO"/>
      <sheetName val="(478)北米、台湾SOP前ﾏｽﾀｰﾁｪｯｸ (version"/>
      <sheetName val="Draft_設計回答用"/>
      <sheetName val="CHITIET_VL-NC"/>
      <sheetName val="M_67"/>
      <sheetName val="After_Sales_Supplier_#'s"/>
      <sheetName val="Read_me_first"/>
      <sheetName val="block_ﾜｺﾞﾝ"/>
      <sheetName val="Draft_設計回答用1"/>
      <sheetName val="CHITIET_VL-NC1"/>
      <sheetName val="M_671"/>
      <sheetName val="After_Sales_Supplier_#'s1"/>
      <sheetName val="Read_me_first1"/>
      <sheetName val="block_ﾜｺﾞﾝ1"/>
      <sheetName val="Draft_設計回答用2"/>
      <sheetName val="CHITIET_VL-NC2"/>
      <sheetName val="M_672"/>
      <sheetName val="After_Sales_Supplier_#'s2"/>
      <sheetName val="Read_me_first2"/>
      <sheetName val="block_ﾜｺﾞﾝ2"/>
      <sheetName val="Draft_設計回答用3"/>
      <sheetName val="CHITIET_VL-NC3"/>
      <sheetName val="M_673"/>
      <sheetName val="After_Sales_Supplier_#'s3"/>
      <sheetName val="Read_me_first3"/>
      <sheetName val="block_ﾜｺﾞﾝ3"/>
      <sheetName val="Forex"/>
      <sheetName val="RFQ_SheetList"/>
      <sheetName val="PF"/>
      <sheetName val="RrDIFF"/>
      <sheetName val="TF"/>
      <sheetName val="TM"/>
      <sheetName val="ﾏｯﾁﾝｸﾞ"/>
      <sheetName val="MPL 技連"/>
      <sheetName val="342A Block"/>
      <sheetName val="Ｋ11年費改善イベン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Plan Changes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 first"/>
      <sheetName val="Ladder Sample"/>
      <sheetName val="1.Price 2.VA 3.Share"/>
      <sheetName val="THI-SUNNY-MSRP"/>
      <sheetName val="THI-SUNNY-VA"/>
      <sheetName val="THI-CEFIRO-MSRP"/>
      <sheetName val="THI-CEFIRO-VA"/>
      <sheetName val="THI-PICKUP 4x2-MSRP"/>
      <sheetName val="THI-PICKUP 4x2-VA"/>
      <sheetName val="THI-PICKUP 4x4-MSRP"/>
      <sheetName val="THI-PICKUP 4x4-VA"/>
      <sheetName val="Sunny bubble chart"/>
      <sheetName val="Ladder - Sunny"/>
      <sheetName val="Cefiro bubble chart"/>
      <sheetName val="Ladder - Cefiro"/>
      <sheetName val="bubble chart 4x2"/>
      <sheetName val="bubble chart 4x4"/>
      <sheetName val="Ladder - Pickup 4x2"/>
      <sheetName val="Ladder - Pickup 4x4"/>
      <sheetName val="5.Comment"/>
      <sheetName val="価格上申"/>
      <sheetName val="仕切提案資料"/>
      <sheetName val="ｱｰﾊﾞﾝ"/>
      <sheetName val="ｱｰﾊﾞﾝJ"/>
      <sheetName val="3.5PVC"/>
      <sheetName val="2.5PVC"/>
      <sheetName val="しゃぼん(3.5L)"/>
      <sheetName val="しゃぼん(2.5L)"/>
      <sheetName val="ﾈﾀ"/>
      <sheetName val="シャボン玉"/>
      <sheetName val="Sheet1"/>
      <sheetName val="data sheet"/>
      <sheetName val="bubble chart"/>
      <sheetName val="preview"/>
      <sheetName val="work sheet"/>
      <sheetName val="Global Accessory list P32L"/>
      <sheetName val="総合B"/>
      <sheetName val="2005"/>
      <sheetName val="FN8"/>
      <sheetName val="Read_me_first"/>
      <sheetName val="Ladder_Sample"/>
      <sheetName val="1_Price_2_VA_3_Share"/>
      <sheetName val="THI-PICKUP_4x2-MSRP"/>
      <sheetName val="THI-PICKUP_4x2-VA"/>
      <sheetName val="THI-PICKUP_4x4-MSRP"/>
      <sheetName val="THI-PICKUP_4x4-VA"/>
      <sheetName val="Sunny_bubble_chart"/>
      <sheetName val="Ladder_-_Sunny"/>
      <sheetName val="Cefiro_bubble_chart"/>
      <sheetName val="Ladder_-_Cefiro"/>
      <sheetName val="bubble_chart_4x2"/>
      <sheetName val="bubble_chart_4x4"/>
      <sheetName val="Ladder_-_Pickup_4x2"/>
      <sheetName val="Ladder_-_Pickup_4x4"/>
      <sheetName val="5_Comment"/>
      <sheetName val="3_5PVC"/>
      <sheetName val="2_5PVC"/>
      <sheetName val="しゃぼん(3_5L)"/>
      <sheetName val="しゃぼん(2_5L)"/>
      <sheetName val="data_sheet"/>
      <sheetName val="bubble_chart"/>
      <sheetName val="work_sheet"/>
      <sheetName val="ﾒﾆｭｰ"/>
      <sheetName val="集計結果"/>
      <sheetName val="Nissan Backup"/>
      <sheetName val="05 350Z R"/>
      <sheetName val="Europe PU-1"/>
      <sheetName val="シャボン玉.xls"/>
      <sheetName val="%E3%82%B7%E3%83%A3%E3%83%9C%E3%"/>
      <sheetName val="MM??‰v・?´‰???‰???針潤e¶??P"/>
      <sheetName val="XL4Poppy"/>
      <sheetName val="Materials"/>
      <sheetName val="MM__‰v・_´‰___‰___針潤e¶__P"/>
      <sheetName val="カチオン・コストテーブル"/>
      <sheetName val="InternalExternal"/>
      <sheetName val="OCCURRENCE_FACTOR"/>
      <sheetName val="HYO"/>
    </sheetNames>
    <definedNames>
      <definedName name="INITDsh" refersTo="#REF!" sheetId="0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ワーク・添付データ２"/>
      <sheetName val="要旨一覧表"/>
      <sheetName val="#REF!"/>
      <sheetName val="MOTO"/>
      <sheetName val="(TR)ＰＰＬ99-8-17"/>
      <sheetName val="総合B"/>
      <sheetName val="カチオン・コストテーブル"/>
    </sheetNames>
    <definedNames>
      <definedName name="Jutyu_hanbai_inpu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X180010"/>
      <sheetName val="Sheet1"/>
      <sheetName val="99年度原単位"/>
      <sheetName val="MM利益・原価企画方針書ｶｸ１"/>
      <sheetName val="#REF"/>
      <sheetName val="Read me first"/>
      <sheetName val="AX180010.xls"/>
      <sheetName val="従来定義"/>
      <sheetName val="FY12_受注台数"/>
      <sheetName val="DATABASE"/>
      <sheetName val="抽出DATA"/>
      <sheetName val="4-7月経費"/>
      <sheetName val="UP1"/>
      <sheetName val="UP3"/>
      <sheetName val="FY03"/>
      <sheetName val="Global Accessory list P32L"/>
      <sheetName val="FY07拠点台数表 6M(現地生産)"/>
      <sheetName val="Histogram"/>
      <sheetName val="Read_me_first"/>
      <sheetName val="AX180010_xls"/>
      <sheetName val="Global_Accessory_list_P32L"/>
      <sheetName val="Sheet7"/>
      <sheetName val="MPL 技連"/>
      <sheetName val="342E BLOCK"/>
      <sheetName val="FN8"/>
      <sheetName val="06年度計画"/>
      <sheetName val="Kalk_PKO"/>
      <sheetName val="Titel"/>
      <sheetName val="99????? pening FY01S"/>
      <sheetName val="损益表（按单位)01"/>
      <sheetName val="全体"/>
      <sheetName val="MOTO"/>
    </sheetNames>
    <definedNames>
      <definedName name="kensaku.kensaku"/>
      <definedName name="shuryo.shuryo"/>
      <definedName name="touroku.touroku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①評価項目_メーカー"/>
      <sheetName val="ﾊﾟｲﾌﾟ"/>
      <sheetName val="他材料費"/>
      <sheetName val="冷延鋼板"/>
      <sheetName val="熱延鋼板"/>
      <sheetName val="48810真"/>
      <sheetName val="Labor"/>
      <sheetName val="SCH"/>
      <sheetName val="Kalk_PKO"/>
      <sheetName val="#REF"/>
      <sheetName val="発注書"/>
      <sheetName val="res_mc"/>
      <sheetName val="BOM TOP"/>
      <sheetName val="Glcost"/>
      <sheetName val="MM利益・原価企画方針書ｶｸ１"/>
      <sheetName val="●현황"/>
      <sheetName val="●목차"/>
      <sheetName val="품의서"/>
      <sheetName val="WG_00"/>
      <sheetName val="2000_ALL"/>
      <sheetName val="SUS_00"/>
      <sheetName val="N719(NC)"/>
      <sheetName val="Material Input Status"/>
      <sheetName val="DECKBLATT"/>
      <sheetName val="Kalkulation"/>
      <sheetName val="HUNIT"/>
      <sheetName val="Header"/>
      <sheetName val="NPV1200"/>
      <sheetName val="input"/>
      <sheetName val="Sheet2"/>
      <sheetName val="Sheet1"/>
      <sheetName val="生涯利益計画ｼｰﾄ"/>
      <sheetName val="神奈川生産部"/>
      <sheetName val="添付１"/>
      <sheetName val="Vehicle Parts List"/>
      <sheetName val="RIEPILOGO"/>
      <sheetName val="RFQI"/>
      <sheetName val="99年度原単位"/>
      <sheetName val="Kapitaleinsatz &amp; Umsatz"/>
      <sheetName val="Herstellkosten (Referenz)"/>
      <sheetName val="Working Capital"/>
      <sheetName val="１１月"/>
      <sheetName val="K440 can wake-up logic"/>
      <sheetName val="Seatbelt Guides"/>
      <sheetName val="Stowage Tray"/>
      <sheetName val="094_APP別"/>
      <sheetName val="３発デ－タ"/>
      <sheetName val="Constant"/>
      <sheetName val="WACC"/>
      <sheetName val="fkp"/>
      <sheetName val="材料使用量原紙"/>
      <sheetName val="Ideas Entered"/>
      <sheetName val="NCAB"/>
      <sheetName val="Table"/>
      <sheetName val="BOM_TOP"/>
      <sheetName val="Material_Input_Status"/>
      <sheetName val="Vehicle_Parts_List"/>
      <sheetName val="TKBN_TKBNA"/>
      <sheetName val="MessageList"/>
      <sheetName val="総合B"/>
      <sheetName val="PRICE STRAT FOR 3F"/>
      <sheetName val="Config"/>
      <sheetName val="DATA_HEAD"/>
      <sheetName val="DATA_LIST"/>
      <sheetName val="DATA_HISTORY"/>
      <sheetName val="推移データ"/>
      <sheetName val="工数集計"/>
      <sheetName val="J or E"/>
      <sheetName val="TCA"/>
      <sheetName val="saxo"/>
      <sheetName val="表紙Ｐ２"/>
      <sheetName val="SUM14ZC1"/>
      <sheetName val="JOB_FO"/>
      <sheetName val="00-1"/>
      <sheetName val="HYO"/>
      <sheetName val="MATRIZ POR AREA"/>
      <sheetName val="full (2)"/>
      <sheetName val="MPL 技連"/>
      <sheetName val="342E BLOCK"/>
      <sheetName val="ES4"/>
      <sheetName val="Sales"/>
      <sheetName val="CASHFLOW"/>
      <sheetName val="段ﾎﾞｰﾙ箱図番･荷姿ｺｰﾄﾞ"/>
      <sheetName val="ETRS"/>
      <sheetName val="Build Sheets"/>
      <sheetName val="d&amp;F"/>
      <sheetName val="89"/>
      <sheetName val="ALPL"/>
      <sheetName val="事務所引越見積書"/>
      <sheetName val="算出一覧ＣⅡ"/>
      <sheetName val="square1"/>
      <sheetName val="Sep"/>
      <sheetName val="TT (13)"/>
      <sheetName val="AS-A"/>
      <sheetName val="T4-C_CAB"/>
      <sheetName val="New DYNA"/>
      <sheetName val="挿入リスト"/>
      <sheetName val="３月ＫＤ"/>
      <sheetName val="Titel"/>
      <sheetName val="Hyp"/>
      <sheetName val="原単位表"/>
      <sheetName val="基本（編集禁止）"/>
      <sheetName val="ｺﾝﾄ構想再審査"/>
      <sheetName val="概要"/>
      <sheetName val="計算"/>
      <sheetName val="Kapitaleinsatz_&amp;_Umsatz"/>
      <sheetName val="Herstellkosten_(Referenz)"/>
      <sheetName val="Working_Capital"/>
      <sheetName val="K440_can_wake-up_logic"/>
      <sheetName val="ＴＡ２"/>
      <sheetName val="問題課題(pattern 3)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After Sales Supplier #'s"/>
      <sheetName val="FY99 Volume"/>
      <sheetName val="Tbom-tot"/>
      <sheetName val="Tables"/>
      <sheetName val="車体構成"/>
      <sheetName val="cover_org"/>
      <sheetName val="Forecast"/>
      <sheetName val="原価表"/>
      <sheetName val="基礎ﾃﾞｰﾀ"/>
      <sheetName val="月度報告書"/>
      <sheetName val="Table Master"/>
      <sheetName val="COST"/>
      <sheetName val="一般"/>
      <sheetName val="管理"/>
      <sheetName val="管理職"/>
      <sheetName val="Process Summary"/>
      <sheetName val="EPW 0630"/>
      <sheetName val="Europe PU-1"/>
      <sheetName val="FB sepa S2"/>
      <sheetName val="計算結果"/>
      <sheetName val="部品精度"/>
      <sheetName val="ｼｽﾃﾑ設定"/>
      <sheetName val="依頼書　Ｐ１"/>
      <sheetName val="Plan Sheet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DV Release"/>
      <sheetName val="Japanese Summary"/>
      <sheetName val="SourceData"/>
      <sheetName val="PREMISAS"/>
      <sheetName val="Productivity"/>
      <sheetName val="MATRIZ_POR_AREA"/>
      <sheetName val="Seatbelt_Guides"/>
      <sheetName val="Stowage_Tray"/>
      <sheetName val="J_or_E"/>
      <sheetName val="基準"/>
      <sheetName val="HPS Slit Coil (Centralia)"/>
      <sheetName val="ＣＡＭＹ　ＭⅢ"/>
      <sheetName val="Antivol D2"/>
      <sheetName val="tZR_39區分(案)0226"/>
      <sheetName val="集計結果"/>
      <sheetName val="PN LIST"/>
      <sheetName val="F7 Custom Service Center (CSC)"/>
      <sheetName val="F5 E1-TEI "/>
      <sheetName val="F5 Specific expenses Vol Drop"/>
      <sheetName val="F5 Specific expenses"/>
      <sheetName val="Stamping Tool building Hrs"/>
      <sheetName val="Stamping Burden"/>
      <sheetName val="Parameters"/>
      <sheetName val="391.各"/>
      <sheetName val="ﾊﾞﾗﾝｽｼｰﾄ"/>
      <sheetName val="ｸﾗｾﾝｼｽﾃﾑFMEA"/>
      <sheetName val="日程"/>
      <sheetName val="進め方"/>
      <sheetName val="年度予算申請"/>
      <sheetName val="sheet17"/>
      <sheetName val="A33(引三引四)"/>
      <sheetName val="系統選單"/>
      <sheetName val="SU BOM 20071213"/>
      <sheetName val="作業中"/>
      <sheetName val="主要WH売上"/>
      <sheetName val="設計通知書原紙"/>
      <sheetName val="CAMCAL1"/>
      <sheetName val="残業計画"/>
      <sheetName val="NYTO-model"/>
      <sheetName val="Iss-unp"/>
      <sheetName val="Iss-wo"/>
      <sheetName val="Rct-unp"/>
      <sheetName val="JT3.0견적-구1"/>
      <sheetName val="Report Key"/>
      <sheetName val="ラミ"/>
      <sheetName val="元データー"/>
      <sheetName val="部品ﾘｽﾄ"/>
      <sheetName val="ﾀﾘﾌ"/>
      <sheetName val="VQS⑦-⑭"/>
      <sheetName val="VQS⑮"/>
      <sheetName val="EUR"/>
      <sheetName val="指数比較"/>
      <sheetName val="DD96.1.18"/>
      <sheetName val="Croisements (Ai - Ej - Mk) X85"/>
      <sheetName val="Precios"/>
      <sheetName val="APEAL詳細項目"/>
      <sheetName val="iqs_data"/>
      <sheetName val="iqs_index"/>
      <sheetName val="TOC"/>
      <sheetName val="01"/>
      <sheetName val="data"/>
      <sheetName val="新中部位"/>
      <sheetName val="mster"/>
      <sheetName val="日程管理表"/>
      <sheetName val="财务计算"/>
      <sheetName val="gds"/>
      <sheetName val="車会集約"/>
      <sheetName val="LESCI J77"/>
      <sheetName val="システム記号リスト"/>
      <sheetName val="転造盤まとめ"/>
      <sheetName val="結果一覧 ｼｰﾄ"/>
      <sheetName val="Data 0101"/>
      <sheetName val="チーム案2英語"/>
      <sheetName val="WIRE"/>
      <sheetName val="list"/>
      <sheetName val="PRICE_STRAT_FOR_3F"/>
      <sheetName val="Ideas_Entered"/>
      <sheetName val="Plan_Sheet"/>
      <sheetName val="Read me first"/>
      <sheetName val="集計ﾘｽﾄ"/>
      <sheetName val="生産計画"/>
      <sheetName val="組立費算出シート"/>
      <sheetName val="LCD(SEG)回路組立"/>
      <sheetName val="07実績"/>
      <sheetName val="Original ED&amp;D summary"/>
      <sheetName val="Total Income Statement"/>
      <sheetName val="Price J60E6"/>
      <sheetName val="Tooling breakdown"/>
      <sheetName val="Change"/>
      <sheetName val="会社情報"/>
      <sheetName val="Budget"/>
      <sheetName val="Analyst"/>
      <sheetName val="Inputs and Data"/>
      <sheetName val="BOM系"/>
      <sheetName val="342A Block"/>
      <sheetName val="MOTEUR"/>
      <sheetName val="organization data"/>
      <sheetName val="Labor cost"/>
      <sheetName val="Ford"/>
      <sheetName val="TSM6709G"/>
      <sheetName val="RES"/>
      <sheetName val="型上げ"/>
      <sheetName val="LOAD HOURS"/>
      <sheetName val="Portfolio"/>
      <sheetName val="Gates"/>
      <sheetName val="Summary"/>
      <sheetName val="WEIGHT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aser Weld"/>
      <sheetName val="LOTUS"/>
      <sheetName val="ﾌﾗｸﾞ"/>
      <sheetName val="Product Validation"/>
      <sheetName val="ＨＸ準備費一覧"/>
      <sheetName val="MRSTE"/>
      <sheetName val="Fert.ablauf"/>
      <sheetName val="PROFILE"/>
      <sheetName val="DIEZEL動弁相場"/>
      <sheetName val="計算ｼｰﾄ"/>
      <sheetName val="B-code"/>
      <sheetName val=" DATA"/>
      <sheetName val="resume"/>
      <sheetName val="IPL"/>
      <sheetName val="表5-2 地区別CO2排出実績"/>
      <sheetName val="ECN-Mold Progress"/>
      <sheetName val="実績"/>
      <sheetName val="INDEX"/>
      <sheetName val="E TOPICS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日産ｺﾓﾝR"/>
      <sheetName val="5 UPS Data"/>
      <sheetName val="部品情報"/>
      <sheetName val="コード表"/>
      <sheetName val="Ideal Cost"/>
      <sheetName val="cc 0214 2300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#REF!"/>
      <sheetName val="Vol &amp; Assumpt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Apr"/>
      <sheetName val="Roll Out - Limit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Import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进口工装"/>
      <sheetName val="Input Sheet"/>
      <sheetName val="Plants"/>
      <sheetName val="FIN5"/>
      <sheetName val="VTooling"/>
      <sheetName val="投资"/>
      <sheetName val="MOTGc"/>
      <sheetName val="Plant Data"/>
      <sheetName val="BoM"/>
      <sheetName val="P&amp;L"/>
      <sheetName val="List Data"/>
      <sheetName val="中実"/>
      <sheetName val="工数海外比率"/>
      <sheetName val="Histogram"/>
      <sheetName val="415T原"/>
      <sheetName val="CRITERIA5"/>
      <sheetName val="01.3.28現在"/>
      <sheetName val="要旨一覧表"/>
      <sheetName val="受療率変動3"/>
      <sheetName val="人口"/>
      <sheetName val="受療率変動5"/>
      <sheetName val="企展会議040602"/>
      <sheetName val="추이도"/>
      <sheetName val="CAUDIT"/>
      <sheetName val="SM-SA(180K)"/>
      <sheetName val="表紙"/>
      <sheetName val="印刷"/>
      <sheetName val="データベース"/>
      <sheetName val="XV0個人"/>
      <sheetName val="JCAE Sale Price"/>
      <sheetName val="R FJS CAR (old)"/>
      <sheetName val="ASSETS"/>
      <sheetName val="Ref IMM Sizes"/>
      <sheetName val="Prog INFO"/>
      <sheetName val="i30型まとめ"/>
      <sheetName val="値マスタ"/>
      <sheetName val="#ofclose"/>
      <sheetName val="FORM"/>
      <sheetName val="達成729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保証項目一覧"/>
      <sheetName val="67630,40-640AM"/>
      <sheetName val="094W原紙 "/>
      <sheetName val="Ass'y-A (Day)"/>
      <sheetName val="償却前提"/>
      <sheetName val="XX98CALB"/>
      <sheetName val="Sales by Customer"/>
      <sheetName val="Full list 020425"/>
      <sheetName val="IAC Quote Processes"/>
      <sheetName val="Sq Area INPUT"/>
      <sheetName val="minimum lot size"/>
      <sheetName val="Key Function in Master FMEA"/>
      <sheetName val="Workdays"/>
      <sheetName val="Parameter"/>
      <sheetName val="VARIÁVEIS"/>
      <sheetName val="ALL PARTS PRICE LIST"/>
      <sheetName val="W12B_RS"/>
      <sheetName val="MASTER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Annual Sales"/>
      <sheetName val="MOTOc????ご?_x0012_?_x0012_???????ご???_x0012_?????"/>
      <sheetName val="MOTOc?ࠀ?笰ごꒈ_x0012_ꐸ_x0012_뜝瞮????猰ごࠀ?ꒀ_x0012_嘻瞦咚瞦?"/>
      <sheetName val="設備保全"/>
      <sheetName val="設計通知"/>
      <sheetName val="083"/>
      <sheetName val="台数表"/>
      <sheetName val="Notice Link"/>
      <sheetName val="FACT.B"/>
      <sheetName val="データ"/>
      <sheetName val="KD（業種別）"/>
      <sheetName val="現調（メーカ別）"/>
      <sheetName val="現調（業種別）"/>
      <sheetName val="com_cutWm21"/>
      <sheetName val="ALPL 030514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Übersicht"/>
      <sheetName val="sheet5"/>
      <sheetName val="Eng"/>
      <sheetName val="BURDEN"/>
      <sheetName val="SELL"/>
      <sheetName val="R&amp;D"/>
      <sheetName val="ﾊﾀﾀﾞ内示"/>
      <sheetName val="702.515.881t"/>
      <sheetName val="Budget base"/>
      <sheetName val="CONS0004"/>
      <sheetName val="Marginal'05-'08(Jul-Dec)"/>
      <sheetName val="?????"/>
      <sheetName val="????"/>
      <sheetName val="BU Summary Data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Degreasing"/>
      <sheetName val="Primer"/>
      <sheetName val="Sandblasting"/>
      <sheetName val="DEP"/>
      <sheetName val="SLRC"/>
      <sheetName val="Variables"/>
      <sheetName val="H16-2設備管理渡辺殿拠出資料1"/>
      <sheetName val="W-현원가"/>
      <sheetName val="contract AGER"/>
      <sheetName val="contract APOR"/>
      <sheetName val="market AGER"/>
      <sheetName val="market APOR"/>
      <sheetName val="MOTOR"/>
      <sheetName val="Material"/>
      <sheetName val="Anlagen"/>
      <sheetName val="Feuil1"/>
      <sheetName val="Macro1"/>
      <sheetName val="Aztek"/>
      <sheetName val="PROTECTOR단가"/>
      <sheetName val="構想書原紙"/>
      <sheetName val="Dashboard"/>
      <sheetName val="Sheet3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6호기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ncr Inv Tool"/>
      <sheetName val="JUL"/>
      <sheetName val="国"/>
      <sheetName val="海"/>
      <sheetName val="①"/>
      <sheetName val="FW_STEXCEL"/>
      <sheetName val="HL extract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생산전망"/>
      <sheetName val="Rev #1 &amp; #2"/>
      <sheetName val="153W"/>
      <sheetName val="IVP und Afa"/>
      <sheetName val="上申資料1_2"/>
      <sheetName val="配布"/>
      <sheetName val="上申資料1"/>
      <sheetName val="資材納入日程表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Validations"/>
      <sheetName val="1"/>
      <sheetName val="A3C Data"/>
      <sheetName val="勤務ｼﾌﾄﾍﾞｰｽ表 下期"/>
      <sheetName val="価格一覧表"/>
      <sheetName val="AM 6M 94"/>
      <sheetName val="ｺｽﾄ比較 (総括)"/>
      <sheetName val="入力表"/>
      <sheetName val="工程別見積り"/>
      <sheetName val="金型サイズ"/>
      <sheetName val="工程別見積り (SP)"/>
      <sheetName val="Std_parts"/>
      <sheetName val="part list C5"/>
      <sheetName val="140N Part Local (SE)"/>
      <sheetName val="採否比較金額"/>
      <sheetName val="評価比較件数"/>
      <sheetName val="F4301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ssue destination"/>
      <sheetName val="InternalExternal"/>
      <sheetName val="OCCURRENCE_FACTOR"/>
      <sheetName val="company"/>
      <sheetName val="损益表（按单位)01"/>
      <sheetName val="MT_EL-PARTS-LIST"/>
      <sheetName val="???"/>
      <sheetName val="Features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見積取纏め表"/>
      <sheetName val="分析(前年)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590P追加"/>
      <sheetName val="Barcode.D&amp;F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Param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mix"/>
      <sheetName val="Volumes"/>
      <sheetName val="cycle time reduction"/>
      <sheetName val="Base Info"/>
      <sheetName val="N-T"/>
      <sheetName val="name"/>
      <sheetName val="PSA T7"/>
      <sheetName val="MOTOc_x005f_x0000_?_x005f_x0000_?ご?_x005f_x0012_?"/>
      <sheetName val="MOTOc__ご_____ご________"/>
      <sheetName val="奖金ok"/>
      <sheetName val="ソフト性能比較_詳細"/>
      <sheetName val="索赔（按车型）A4"/>
      <sheetName val="销售收入A4"/>
      <sheetName val="inver"/>
      <sheetName val="ECB"/>
      <sheetName val="TASK"/>
      <sheetName val="原価ｾﾝﾀ"/>
      <sheetName val="見積依頼部品一覧"/>
      <sheetName val="Cómputo B"/>
      <sheetName val="0.Cuota"/>
      <sheetName val="Cover"/>
      <sheetName val="Reference "/>
      <sheetName val="Entity"/>
      <sheetName val="645a 9-18 PTO 4.3"/>
      <sheetName val="Rules"/>
      <sheetName val="GG S&amp;O List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熱効率変化計算"/>
      <sheetName val="MOTOc__ご_____ご______"/>
      <sheetName val="MOTOc__ご____&gt;ご________"/>
      <sheetName val="入力規制"/>
      <sheetName val="Point 2"/>
      <sheetName val="隠し"/>
      <sheetName val="415T戟L"/>
      <sheetName val="Components"/>
      <sheetName val="インデックス容量計算シート"/>
      <sheetName val="RV정비"/>
      <sheetName val="メニュー"/>
      <sheetName val="修正ﾌｧｲﾙ一覧"/>
      <sheetName val="ﾀｽｸ"/>
      <sheetName val="愛知・日デ"/>
      <sheetName val="階層表"/>
      <sheetName val="item"/>
      <sheetName val="Chart Data Formulas"/>
      <sheetName val="base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試作DPロット日程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KVO圖面開示可要收估不決定廠商"/>
      <sheetName val="A-100전제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TABLO-3"/>
      <sheetName val="DAILYPACE"/>
      <sheetName val="Ear-391"/>
      <sheetName val="価格マスタ"/>
      <sheetName val="部品名称"/>
      <sheetName val="常備・重量"/>
      <sheetName val="MOTOc__ご____&gt;ご______"/>
      <sheetName val="UNIT"/>
      <sheetName val="INV"/>
      <sheetName val="Handl_Komm"/>
      <sheetName val="Just for calculation"/>
      <sheetName val="Machine"/>
      <sheetName val="Données transversales pays"/>
      <sheetName val="Initialisation"/>
      <sheetName val="DEPTEXP"/>
      <sheetName val="Forração PP DE"/>
      <sheetName val="工数比較２"/>
      <sheetName val="Exploded"/>
      <sheetName val="Exploded End Items"/>
      <sheetName val="차체 품안표"/>
      <sheetName val="CFLOW"/>
      <sheetName val="CUSTOMER (DETAIL)"/>
      <sheetName val="Parameters SSR"/>
      <sheetName val="改进计划"/>
      <sheetName val="01重点管理ｴﾘｱ"/>
      <sheetName val="TEMP"/>
      <sheetName val="加工ZV"/>
      <sheetName val="04下常備データ"/>
      <sheetName val="設備Pe"/>
      <sheetName val="Sheet7"/>
      <sheetName val="HS HB NE dr 1"/>
      <sheetName val="Result"/>
      <sheetName val="_00N_Off_Tool_Outlook"/>
      <sheetName val="KR282ﾚｼﾞﾝ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____"/>
      <sheetName val="_____"/>
      <sheetName val="TONGKE-HT"/>
      <sheetName val="PN LIST (2)"/>
      <sheetName val="APPENDIX_1"/>
      <sheetName val="General"/>
      <sheetName val="PN LIST P33B"/>
      <sheetName val="61B (J)"/>
      <sheetName val="X61B (E)"/>
      <sheetName val="PARA74"/>
      <sheetName val="(7. FR &amp; RR axle mass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Tab4"/>
      <sheetName val=""/>
      <sheetName val="FR管理工程図"/>
      <sheetName val="[48810真.xl_x0000__x0000_Glcest"/>
      <sheetName val="[48810真.xls_x0000__x0000__x0000__x0000_"/>
      <sheetName val="_48810真.xl"/>
      <sheetName val="_48810真.xls"/>
      <sheetName val="賃率総括"/>
      <sheetName val="Sheet1 (2)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●受注累計"/>
      <sheetName val="Sheet1 (7)"/>
      <sheetName val="マスター基本データ"/>
      <sheetName val="PCQIS Warrty data"/>
      <sheetName val="132下実施期GAP"/>
      <sheetName val="尾门板总成 "/>
      <sheetName val="FUEL FILLER"/>
      <sheetName val="10-21_23個_金曜日　"/>
      <sheetName val="SWS"/>
      <sheetName val="SWS MSG"/>
      <sheetName val="8-3"/>
      <sheetName val="5"/>
      <sheetName val="MONTHLY"/>
      <sheetName val="set date"/>
      <sheetName val="WIBLE"/>
      <sheetName val="Costs"/>
      <sheetName val="협조전"/>
      <sheetName val="PAKAGE4362"/>
      <sheetName val="소유주(원)"/>
      <sheetName val="보고서"/>
      <sheetName val="Rates"/>
      <sheetName val="Eflex bom"/>
      <sheetName val="Pre-concept AX0"/>
      <sheetName val="FBC86-07"/>
      <sheetName val="89年度"/>
      <sheetName val="附表8"/>
      <sheetName val="技能講習取得ﾘｽﾄ"/>
      <sheetName val="GLOBAL POWERTRAIN"/>
      <sheetName val="PIC PSI"/>
      <sheetName val="投資まとめ"/>
      <sheetName val="入力-Ａ"/>
      <sheetName val="入力-Ｂ"/>
      <sheetName val="拡販アイテム２課"/>
      <sheetName val="ＰＬ(RS)"/>
      <sheetName val="00下期DBﾍﾞｰｽ"/>
      <sheetName val="ODV要素作業"/>
      <sheetName val="20023001"/>
      <sheetName val="Cooling Unit"/>
      <sheetName val="Cal.Mat TB"/>
      <sheetName val="KUR"/>
      <sheetName val="2-row_Opt_table"/>
      <sheetName val="分類例"/>
      <sheetName val="Cap'l Input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GH05KF"/>
      <sheetName val="GH02KF"/>
      <sheetName val="?_?"/>
      <sheetName val="回路組立費"/>
      <sheetName val="Annual_Sales"/>
      <sheetName val="094W原紙_"/>
      <sheetName val="部品費(5K)"/>
      <sheetName val="GN_08"/>
      <sheetName val="040 適用車種コード情報"/>
      <sheetName val="OPER. SPECS"/>
      <sheetName val="RAW MATERIAL"/>
      <sheetName val="Neuteileinfo"/>
      <sheetName val="효율계획(당월)"/>
      <sheetName val="전체실적"/>
      <sheetName val="screw"/>
      <sheetName val="140 loabor"/>
      <sheetName val="依頼書(INJ)"/>
      <sheetName val="データ貼り付け"/>
      <sheetName val="DEC EO"/>
      <sheetName val="decpo"/>
      <sheetName val="FS21D"/>
      <sheetName val="Main"/>
      <sheetName val="COVER明細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Main Model"/>
      <sheetName val="KB_Trim"/>
      <sheetName val="Airbag"/>
      <sheetName val="サイクル_Cell ID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WINTER"/>
      <sheetName val="PsychroData"/>
      <sheetName val="空調器構成"/>
      <sheetName val="SUMMER"/>
      <sheetName val="[48810真.x̊_x0000_̔_x0000__x000d__x0000__x000d__x0000_RSB CN"/>
      <sheetName val="90檢討稿_實際"/>
      <sheetName val="Drop downs"/>
      <sheetName val="市調推移圖"/>
      <sheetName val="戰報"/>
      <sheetName val="C214 9306#25"/>
      <sheetName val="Hypothese"/>
      <sheetName val="出荷"/>
      <sheetName val="RS_LEATHER"/>
      <sheetName val="시설업체주소록"/>
      <sheetName val="Table1"/>
      <sheetName val="Cost 2018"/>
      <sheetName val="MOTGc_x005f_x0000_ࠀ_x005f_x0000_笰ごꒈ_x005f_x0012_ꐸ"/>
      <sheetName val="2-4-1TFA_AMP"/>
      <sheetName val="2-5-1IFA_AMP"/>
      <sheetName val="全体"/>
      <sheetName val="科目表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생산"/>
      <sheetName val="Internal"/>
      <sheetName val="#Positionsdetails"/>
      <sheetName val="Sheet 0"/>
      <sheetName val="Dictionary"/>
      <sheetName val="Sheet 4 VTL"/>
      <sheetName val="Ｊ３９Ａワースト"/>
      <sheetName val="Definitions"/>
      <sheetName val="기안"/>
      <sheetName val="MI1(detail-1)"/>
      <sheetName val="MI1(detail-2)"/>
      <sheetName val="MI1"/>
      <sheetName val="MI3"/>
      <sheetName val="MI4"/>
      <sheetName val="MI5"/>
      <sheetName val="MI6"/>
      <sheetName val="2.????"/>
      <sheetName val="038W本革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Main_Cover"/>
      <sheetName val="JAN'11"/>
      <sheetName val="Variance"/>
      <sheetName val="Division  "/>
      <sheetName val="06売上予算ｲﾝﾌﾟｯﾄ（全体）（060206）"/>
      <sheetName val="DB"/>
      <sheetName val="戦略売3"/>
      <sheetName val="040 削除"/>
      <sheetName val="DATA SHEET"/>
      <sheetName val="hvac 00 defect"/>
      <sheetName val="駆動系1"/>
      <sheetName val="1-C,D"/>
      <sheetName val="Attribute"/>
      <sheetName val="FACTON"/>
      <sheetName val="4CB-STD"/>
      <sheetName val="v1"/>
      <sheetName val="GB-IC Villingen GG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K440_can_wake-up_logic3"/>
      <sheetName val="Seatbelt_Guides3"/>
      <sheetName val="Stowage_Tray3"/>
      <sheetName val="Ideas_Entered2"/>
      <sheetName val="PRICE_STRAT_FOR_3F2"/>
      <sheetName val="J_or_E3"/>
      <sheetName val="full_(2)2"/>
      <sheetName val="MPL_技連2"/>
      <sheetName val="342E_BLOCK2"/>
      <sheetName val="Build_Sheets2"/>
      <sheetName val="MATRIZ_POR_AREA3"/>
      <sheetName val="Japanese_Summary1"/>
      <sheetName val="TT_(13)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New_DYNA2"/>
      <sheetName val="Table_Master2"/>
      <sheetName val="Europe_PU-12"/>
      <sheetName val="Plan_Sheet2"/>
      <sheetName val="VAC_BLK_CALC_2"/>
      <sheetName val="Blank_AQR_(old)2"/>
      <sheetName val="CAP_PLAN2"/>
      <sheetName val="PKG_&amp;_FRT2"/>
      <sheetName val="PROCESS_INFO2"/>
      <sheetName val="HPS_Slit_Coil_(Centralia)1"/>
      <sheetName val="Antivol_D21"/>
      <sheetName val="PN_LIST1"/>
      <sheetName val="F7_Custom_Service_Center_(CSC)1"/>
      <sheetName val="F5_E1-TEI_1"/>
      <sheetName val="F5_Specific_expenses_Vol_Drop1"/>
      <sheetName val="F5_Specific_expenses1"/>
      <sheetName val="Stamping_Tool_building_Hrs1"/>
      <sheetName val="Stamping_Burden1"/>
      <sheetName val="391_各1"/>
      <sheetName val="ebom_excel1"/>
      <sheetName val="qad_bom1"/>
      <sheetName val="Default_Rates1"/>
      <sheetName val="After_Sales_Supplier_#'s1"/>
      <sheetName val="FY99_Volume1"/>
      <sheetName val="問題課題(pattern_3)1"/>
      <sheetName val="DV_Release1"/>
      <sheetName val="SU_BOM_200712131"/>
      <sheetName val="EPW_06302"/>
      <sheetName val="FB_sepa_S22"/>
      <sheetName val="JT3_0견적-구12"/>
      <sheetName val="Report_Key2"/>
      <sheetName val="DD96_1_181"/>
      <sheetName val="Croisements_(Ai_-_Ej_-_Mk)_X852"/>
      <sheetName val="Original_ED&amp;D_summary2"/>
      <sheetName val="Total_Income_Statement2"/>
      <sheetName val="Price_J60E62"/>
      <sheetName val="Fert_ablauf1"/>
      <sheetName val="LESCI_J771"/>
      <sheetName val="Read_me_first1"/>
      <sheetName val="Tooling_breakdown1"/>
      <sheetName val="_DATA1"/>
      <sheetName val="表5-2_地区別CO2排出実績1"/>
      <sheetName val="ECN-Mold_Progress1"/>
      <sheetName val="E_TOPICS1"/>
      <sheetName val="結果一覧_ｼｰﾄ1"/>
      <sheetName val="organization_data1"/>
      <sheetName val="Labor_cost1"/>
      <sheetName val="X61B_ZH2E_L1_#11"/>
      <sheetName val="Part_by_Part1"/>
      <sheetName val="Inputs_and_Data2"/>
      <sheetName val="5_UPS_Data1"/>
      <sheetName val="342A_Block1"/>
      <sheetName val="Ideal_Cost1"/>
      <sheetName val="Laser_Weld1"/>
      <sheetName val="cc_0214_23001"/>
      <sheetName val="LOAD_HOURS1"/>
      <sheetName val="VIM_Data1"/>
      <sheetName val="PRIX_20091"/>
      <sheetName val="Interior_Trim1"/>
      <sheetName val="Vol_&amp;_Assumpt1"/>
      <sheetName val="Stock_Price1"/>
      <sheetName val="진행_DATA_(2)1"/>
      <sheetName val="Roll_Out_-_Limit1"/>
      <sheetName val="Specific_Data1"/>
      <sheetName val="Input_Sheet1"/>
      <sheetName val="Plant_Data"/>
      <sheetName val="Product_Validation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Data_01011"/>
      <sheetName val="minimum_lot_size1"/>
      <sheetName val="Key_Function_in_Master_FMEA"/>
      <sheetName val="Sales_by_Customer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BU_Summary_Data1"/>
      <sheetName val="702_515_881t"/>
      <sheetName val="Data_Table"/>
      <sheetName val="4__Project_Plan"/>
      <sheetName val="contract_AGER"/>
      <sheetName val="contract_APOR"/>
      <sheetName val="market_AGER"/>
      <sheetName val="market_APOR"/>
      <sheetName val="JCAE_Sale_Price"/>
      <sheetName val="R_FJS_CAR_(old)"/>
      <sheetName val="Process_means1"/>
      <sheetName val="Fixture_List1"/>
      <sheetName val="Sheet6_(3)"/>
      <sheetName val="Customer_Part_Approval1"/>
      <sheetName val="Development_Start1"/>
      <sheetName val="Final_Production_Release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FACT_B1"/>
      <sheetName val="Notice_Link1"/>
      <sheetName val="ALPL_0305141"/>
      <sheetName val="IVP_und_Afa"/>
      <sheetName val="Full_list_020425"/>
      <sheetName val="Ref_IMM_Sizes"/>
      <sheetName val="Prog_INFO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工程別見積り_(SP)"/>
      <sheetName val="IAC_Quote_Processes"/>
      <sheetName val="Sq_Area_INPUT"/>
      <sheetName val="part_list_C5"/>
      <sheetName val="140N_Part_Local_(SE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issue_destination"/>
      <sheetName val="A3C_Data"/>
      <sheetName val="勤務ｼﾌﾄﾍﾞｰｽ表_下期"/>
      <sheetName val="Barcode_D&amp;F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cycle_time_reduction1"/>
      <sheetName val="Base_Info1"/>
      <sheetName val="PSA_T7"/>
      <sheetName val="TMMI_SEQUOIA_2011"/>
      <sheetName val="Issues_log"/>
      <sheetName val="PN_LIST_(2)"/>
      <sheetName val="PN_LIST_P33B"/>
      <sheetName val="Cómputo_B"/>
      <sheetName val="0_Cuota"/>
      <sheetName val="Reference_"/>
      <sheetName val="645a_9-18_PTO_4_3"/>
      <sheetName val="GG_S&amp;O_List"/>
      <sheetName val="Operating_Plan_Changes"/>
      <sheetName val="costes_internos"/>
      <sheetName val="Invoice_Aging"/>
      <sheetName val="Open_AP"/>
      <sheetName val="００･ＤＥ_Ｍ６２"/>
      <sheetName val="61B_(J)"/>
      <sheetName val="X61B_(E)"/>
      <sheetName val="Poland_HL"/>
      <sheetName val="Rubriques_MC"/>
      <sheetName val="Hyp_DDRH"/>
      <sheetName val="A-B(exp_)"/>
      <sheetName val="_d_l___(full-SUV)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Chart_Data_Formulas"/>
      <sheetName val="Just_for_calculation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MOTOc_ࠀ笰ごꒈꐸ뜝瞮猰ごࠀꒀ嘻瞦咚瞦۲ꑠ噍瞦ᕀč"/>
      <sheetName val="MOTOc____ご________&gt;ご________"/>
      <sheetName val="set_date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Eflex_bom"/>
      <sheetName val="Pre-concept_AX0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カメラ用競合制御補足"/>
      <sheetName val="ini"/>
      <sheetName val="INPUTS_LIST"/>
      <sheetName val="小型EPS収益見込"/>
      <sheetName val="ｸﾞﾗﾌ"/>
      <sheetName val="ﾘｽﾄ"/>
      <sheetName val="Bumon_Value"/>
      <sheetName val="Bumon_Suii"/>
      <sheetName val="参考；ﾘｽﾄBOX"/>
      <sheetName val="M1master"/>
      <sheetName val="Package.Presentation"/>
      <sheetName val="Business Plan"/>
      <sheetName val="Purchasing"/>
      <sheetName val="Burden 2800"/>
      <sheetName val="INDICATEURS"/>
      <sheetName val="SUIVI"/>
      <sheetName val="TSA"/>
      <sheetName val="GAMME99"/>
      <sheetName val="Datenbasis"/>
      <sheetName val="GMX 002"/>
      <sheetName val="Functions"/>
      <sheetName val="need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TM"/>
      <sheetName val="P10"/>
      <sheetName val="Time"/>
      <sheetName val="6M(現地生産)"/>
      <sheetName val="名前の定義一覧"/>
      <sheetName val="J2"/>
      <sheetName val="J1"/>
      <sheetName val="1.28.08 450pm"/>
      <sheetName val="_RemoteViewSysMain"/>
      <sheetName val="調達"/>
      <sheetName val="LCQ"/>
      <sheetName val="FDR BUDGET 2001 EISENACH"/>
      <sheetName val="48810真.xls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下拉式選單維護"/>
      <sheetName val="會計科目下拉選單"/>
      <sheetName val="4-Series - Control Model"/>
      <sheetName val="標準書原紙"/>
      <sheetName val="ALT國外材資料庫"/>
      <sheetName val="ASP"/>
      <sheetName val="KDLIST"/>
      <sheetName val="PS41 0406 KD"/>
      <sheetName val="Links"/>
      <sheetName val="営業費"/>
      <sheetName val="總檔  (2)"/>
      <sheetName val="逾期明細"/>
      <sheetName val="CRITERIA3"/>
      <sheetName val="SUM_TMT"/>
      <sheetName val="Income Statement"/>
      <sheetName val="TSW"/>
      <sheetName val="ラミネート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pulldown"/>
      <sheetName val="R Specific request "/>
      <sheetName val="COVER RL RECLINING"/>
      <sheetName val="PSKF"/>
      <sheetName val="00 DOWNLOAD"/>
      <sheetName val="棚配賦数"/>
      <sheetName val="p2-1"/>
      <sheetName val="MX628EX"/>
      <sheetName val="표지★"/>
      <sheetName val="Slide core"/>
      <sheetName val="Other lifter"/>
      <sheetName val="Tilted lifter"/>
      <sheetName val="Std_part"/>
      <sheetName val="BODY_CON"/>
      <sheetName val="S_STR"/>
      <sheetName val="CTR_STR"/>
      <sheetName val="W_BODY"/>
      <sheetName val="入力・変換補足"/>
      <sheetName val="capacity"/>
      <sheetName val="Man power"/>
      <sheetName val="Current Status"/>
      <sheetName val="Statistik"/>
      <sheetName val="Manufacturing"/>
      <sheetName val="Bid_Sheet"/>
      <sheetName val="Lookup"/>
      <sheetName val="Flächen"/>
      <sheetName val="Maschinen"/>
      <sheetName val="wip-Dec."/>
      <sheetName val="Balance Sheet"/>
      <sheetName val="Fixed Assets"/>
      <sheetName val="LCL GENT0.4444,1.8JPN"/>
      <sheetName val="Log_Parameters"/>
      <sheetName val="Config&amp;Parm"/>
      <sheetName val="Functional Milest #3 Checklist"/>
      <sheetName val="Input of fleet retail vol. "/>
      <sheetName val="Projects"/>
      <sheetName val="General Data"/>
      <sheetName val="検索条件メイク"/>
      <sheetName val="Volume___Assumptions"/>
      <sheetName val="ｉ１１９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Reference"/>
      <sheetName val="AC"/>
      <sheetName val="CC"/>
      <sheetName val="Offshoring MODEL"/>
      <sheetName val="Sheet4"/>
      <sheetName val="Multiple Choice Data"/>
      <sheetName val="현금경비중역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Parametre"/>
      <sheetName val="Parts Requiring Orders"/>
      <sheetName val="BOP List"/>
      <sheetName val="Raw Mat List"/>
      <sheetName val="Inflation per year"/>
      <sheetName val="手順書"/>
      <sheetName val="TPM Sheet"/>
      <sheetName val="aux 2004"/>
      <sheetName val="SH設備"/>
      <sheetName val="VALEO(2)"/>
      <sheetName val="基本情報"/>
      <sheetName val="Data_02"/>
      <sheetName val="K_Dat"/>
      <sheetName val="depreciation"/>
      <sheetName val="風速雰囲気まとめ表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 _ _ご__x0012___x0012___    _ご_ __x0012_____ "/>
      <sheetName val="MOTOc _ _ご__x0012___x0012___ _ご_ __x0012_____ _ _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lining"/>
      <sheetName val="pad assy"/>
      <sheetName val="Pre.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進捗"/>
      <sheetName val="att 1.2 NMUK REQUIREMENTS"/>
      <sheetName val="PRO1"/>
      <sheetName val="pro"/>
      <sheetName val="X11EdailyV61"/>
      <sheetName val="IP標時xls"/>
      <sheetName val="カチオン・コストテーブル"/>
      <sheetName val="ｴﾝｼﾞﾝﾃﾞｰﾀ"/>
      <sheetName val="New全DataNA"/>
      <sheetName val="{Ref} Hitachi report Q-Us "/>
      <sheetName val="CY01"/>
      <sheetName val="CY02"/>
      <sheetName val="Profile EUR OUTPUT"/>
      <sheetName val="Profile UK"/>
      <sheetName val="積港比率"/>
      <sheetName val="aA32"/>
      <sheetName val="RABPLEM"/>
      <sheetName val="100_00"/>
      <sheetName val="プルダウン項目"/>
      <sheetName val="PCAT"/>
      <sheetName val="FOREX"/>
      <sheetName val="【FY15】計画_実績まとめ"/>
      <sheetName val="【□5】Note記入方法"/>
      <sheetName val="【□6】Note記入方法"/>
      <sheetName val="972低減 10月"/>
      <sheetName val="IP仕様一覧表"/>
      <sheetName val="採用時期"/>
      <sheetName val="一覧"/>
      <sheetName val="参照条件"/>
      <sheetName val="（X11J专用件）"/>
      <sheetName val="手順書ﾌﾟﾛｸﾞﾗﾑ説明"/>
      <sheetName val="1３年度品質メモ"/>
      <sheetName val="ﾃﾞｰﾀ"/>
      <sheetName val="新目標"/>
      <sheetName val="G"/>
      <sheetName val="参考１．Hardware"/>
      <sheetName val="Cover &amp; list"/>
      <sheetName val="カテゴリ"/>
      <sheetName val="支給率表"/>
      <sheetName val="B3"/>
      <sheetName val="Euro"/>
      <sheetName val="PRC"/>
      <sheetName val="US"/>
      <sheetName val="入力補助"/>
      <sheetName val="ルール目的"/>
      <sheetName val="MOTOc_x0000_ࠀ_x0000_笰ごꒈ_x0012_ꐸ_x0012_뜝瞮_x0000_猰ごࠀ_x0000_ꒀ_x0012_嘻瞦咚瞦_x0000_৿_x0000_ꑠ"/>
      <sheetName val="P5_VC Vehicle Spec"/>
      <sheetName val="IRR比較"/>
      <sheetName val="055"/>
      <sheetName val="kt"/>
      <sheetName val="HI"/>
      <sheetName val="全体集計"/>
      <sheetName val="SELECT"/>
      <sheetName val="貼付DATA"/>
      <sheetName val="Plan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ES3"/>
      <sheetName val="GS3"/>
      <sheetName val="GS4"/>
      <sheetName val="LS4"/>
      <sheetName val="RX3 CBU"/>
      <sheetName val="SC4"/>
      <sheetName val="GSTTL"/>
      <sheetName val="TOTAL"/>
      <sheetName val="プルダウンリスト"/>
      <sheetName val="Update 6.01"/>
      <sheetName val="THAI向け INST"/>
      <sheetName val="MEX向け INST"/>
      <sheetName val="MEX向け INST PACKING LIST"/>
      <sheetName val="MOTGc_x0000_ࠀ_x0000_笰ごꒈ_x0012_ꐸ_x0012_뜝瞮_x0000_猰ごࠀ_x0000_ꒀ_x0012_嘻瞦咚瞦_x0000_৿_x0000_ꑠ"/>
      <sheetName val="SCH ?¥_x001a_ O"/>
      <sheetName val="投資ﾌｫﾛｰ"/>
      <sheetName val="Calendar 09"/>
      <sheetName val="STANDARD_SEAT"/>
      <sheetName val="tesa micro hite"/>
      <sheetName val="PLFM01"/>
      <sheetName val="本体原価70期"/>
      <sheetName val="Overview"/>
      <sheetName val="Amortiation"/>
      <sheetName val="計算式(mmHg)"/>
      <sheetName val="現行月額(DSのみ)"/>
      <sheetName val="2003"/>
      <sheetName val="IP用"/>
      <sheetName val="Dep 11-12&lt;&gt;12mth "/>
      <sheetName val="10-1 Media"/>
      <sheetName val="10-cut"/>
      <sheetName val="Front Row BOM"/>
      <sheetName val="駆動 "/>
      <sheetName val="Infl (2)"/>
      <sheetName val="Infl"/>
      <sheetName val="結果"/>
      <sheetName val="MTBF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MOTOc____ご_________ご_______1"/>
      <sheetName val="MOTOc____ご______ご__________1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pad_assy"/>
      <sheetName val="Pre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Inv_"/>
      <sheetName val="3_結果まとめ"/>
      <sheetName val="aux_2004"/>
      <sheetName val="att_1_2_NMUK_REQUIREMENTS"/>
      <sheetName val="{Ref}_Hitachi_report_Q-Us_"/>
      <sheetName val="Profile_EUR_OUTPUT"/>
      <sheetName val="Profile_UK"/>
      <sheetName val="972低減_10月"/>
      <sheetName val="FDR_BUDGET_2001_EISENACH"/>
      <sheetName val="Cover_&amp;_list"/>
      <sheetName val="MOTOcࠀ笰ごꒈꐸ뜝瞮猰ごࠀꒀ嘻瞦咚瞦৿ꑠ"/>
      <sheetName val="P5_VC_Vehicle_Spec"/>
      <sheetName val="MOTOc_?_?ご?_x005f_x0012_?_x005f_x0012_??___"/>
      <sheetName val="MOTOc_?_?ご?_x005f_x0012_?_x005f_x0012_??_?ご"/>
      <sheetName val="WTC_BODY一覧原紙"/>
      <sheetName val="RX3_CBU"/>
      <sheetName val="Update_6_01"/>
      <sheetName val="THAI向け_INST"/>
      <sheetName val="MEX向け_INST"/>
      <sheetName val="MEX向け_INST_PACKING_LIST"/>
      <sheetName val="MOTGcࠀ笰ごꒈꐸ뜝瞮猰ごࠀꒀ嘻瞦咚瞦৿ꑠ"/>
      <sheetName val="SCH_?¥_O"/>
      <sheetName val="[48810真.xl"/>
      <sheetName val="課題ﾘｽﾄ"/>
      <sheetName val="tutti"/>
      <sheetName val="Lighting OP"/>
      <sheetName val="Aftermarket OP"/>
      <sheetName val="Motorsport OP"/>
      <sheetName val="MM_Case"/>
      <sheetName val="現行PN61G耐力"/>
      <sheetName val="欧州 構想書集約"/>
      <sheetName val="プルダウン設定"/>
      <sheetName val="Lista"/>
      <sheetName val="プルダウン"/>
      <sheetName val="欧州_構想書集約"/>
      <sheetName val="UU1 memo"/>
      <sheetName val="RS"/>
      <sheetName val="SPEC NOTE BLOCK(3)"/>
      <sheetName val="MPC"/>
      <sheetName val="IRR1"/>
      <sheetName val="Invest"/>
      <sheetName val="TB P12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Fuel gauge data (V-up)"/>
      <sheetName val="TF仕様比較"/>
      <sheetName val="詳細図2（車体）"/>
      <sheetName val="プルダウン内容"/>
      <sheetName val="Dﾚﾝｼﾞ AC=ON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xDATA (1)"/>
      <sheetName val="condiciones"/>
      <sheetName val="PRECIOS_DESDE"/>
      <sheetName val="PRECIOS_CNR"/>
      <sheetName val="PRECIOS_MAINLAND"/>
      <sheetName val="BIW_Graphics_DATA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ｶｯﾄ角調査"/>
      <sheetName val="Notes"/>
      <sheetName val="MOTOc?ࠀ?笰ごꒈ_x0012_ꐸ뵓뜝瞮????猰ごࠀ?ꒀ_x0012_嘻瞦咚瞦?"/>
      <sheetName val="Oracle領域見積り用"/>
      <sheetName val="TXTデータ"/>
      <sheetName val="grafdata"/>
      <sheetName val="分科会構成"/>
      <sheetName val="Lists"/>
      <sheetName val="カメラ"/>
      <sheetName val="ﾊﾞｯｸﾃﾞｰﾀ"/>
      <sheetName val="分项统计"/>
      <sheetName val="応力線図"/>
      <sheetName val="Forjas, Queretaro, Mexico"/>
      <sheetName val="SERCOR"/>
      <sheetName val="TB_P12"/>
      <sheetName val="Forjas,_Queretaro,_Mexico"/>
      <sheetName val="details"/>
      <sheetName val="Topics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__x0000__ご__x0012__"/>
      <sheetName val="MOTOc_x0000_ࠀ_x0000_笰ごꒈ_x0012_ꐸ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P7～"/>
      <sheetName val="既定値"/>
      <sheetName val="FR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Dﾚﾝｼﾞ_AC=ON"/>
      <sheetName val="SupplierNoveltyLevel"/>
      <sheetName val="マスターシート"/>
      <sheetName val="FNFRコード"/>
      <sheetName val="Material_Input_Status4"/>
      <sheetName val="Vehicle_Parts_List4"/>
      <sheetName val="Kapitaleinsatz_&amp;_Umsatz4"/>
      <sheetName val="Herstellkosten_(Referenz)4"/>
      <sheetName val="Working_Capital4"/>
      <sheetName val="K440_can_wake-up_logic4"/>
      <sheetName val="Ideas_Entered3"/>
      <sheetName val="PRICE_STRAT_FOR_3F3"/>
      <sheetName val="Plan_Sheet3"/>
      <sheetName val="Build_Sheets3"/>
      <sheetName val="full_(2)3"/>
      <sheetName val="MPL_技連3"/>
      <sheetName val="342E_BLOCK3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Seatbelt_Guides4"/>
      <sheetName val="Stowage_Tray4"/>
      <sheetName val="Ideas_Entered4"/>
      <sheetName val="PRICE_STRAT_FOR_3F4"/>
      <sheetName val="J_or_E4"/>
      <sheetName val="Plan_Sheet4"/>
      <sheetName val="Build_Sheets4"/>
      <sheetName val="MATRIZ_POR_AREA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SIZE-A"/>
      <sheetName val="STANDARD"/>
      <sheetName val="FACTOR"/>
      <sheetName val="9D"/>
      <sheetName val="字典代码项"/>
      <sheetName val="CASE ASM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R BOM Subs"/>
      <sheetName val="List2-1_ModelCode-Local"/>
      <sheetName val="Overview 2 "/>
      <sheetName val="MonthSummary"/>
      <sheetName val="재료율"/>
      <sheetName val="#93"/>
      <sheetName val="Volume_Hypothesis"/>
      <sheetName val="Europe_PU-13"/>
      <sheetName val="TT_(13)3"/>
      <sheetName val="New_DYNA3"/>
      <sheetName val="Report_Key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VAC_BLK_CALC_3"/>
      <sheetName val="Blank_AQR_(old)3"/>
      <sheetName val="CAP_PLAN3"/>
      <sheetName val="PKG_&amp;_FRT3"/>
      <sheetName val="PROCESS_INFO3"/>
      <sheetName val="問題課題(pattern_3)2"/>
      <sheetName val="ebom_excel2"/>
      <sheetName val="qad_bom2"/>
      <sheetName val="Default_Rates2"/>
      <sheetName val="DD96_1_182"/>
      <sheetName val="After_Sales_Supplier_#'s2"/>
      <sheetName val="FY99_Volume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Stock_Price2"/>
      <sheetName val="contract_AGER1"/>
      <sheetName val="contract_APOR1"/>
      <sheetName val="market_AGER1"/>
      <sheetName val="market_APOR1"/>
      <sheetName val="結果一覧_ｼｰﾄ2"/>
      <sheetName val="Process_means2"/>
      <sheetName val="Fixture_List2"/>
      <sheetName val="Sheet6_(3)1"/>
      <sheetName val="진행_DATA_(2)2"/>
      <sheetName val="Vol_&amp;_Assumpt2"/>
      <sheetName val="Roll_Out_-_Limi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JCAE_Sale_Price1"/>
      <sheetName val="R_FJS_CAR_(old)1"/>
      <sheetName val="Specific_Data2"/>
      <sheetName val="Input_Sheet2"/>
      <sheetName val="Plant_Data1"/>
      <sheetName val="5_UPS_Data2"/>
      <sheetName val="A3C_Data1"/>
      <sheetName val="勤務ｼﾌﾄﾍﾞｰｽ表_下期1"/>
      <sheetName val="Barcode_D&amp;F1"/>
      <sheetName val="Key_Function_in_Master_FMEA1"/>
      <sheetName val="Ref_IMM_Sizes1"/>
      <sheetName val="Prog_INFO1"/>
      <sheetName val="IAC_Quote_Processes1"/>
      <sheetName val="Sq_Area_INPUT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702_515_881t1"/>
      <sheetName val="工程別見積り_(SP)1"/>
      <sheetName val="Sales_by_Customer1"/>
      <sheetName val="140N_Part_Local_(SE)1"/>
      <sheetName val="part_list_C51"/>
      <sheetName val="cycle_time_reduction2"/>
      <sheetName val="Base_Info2"/>
      <sheetName val="Data_Table1"/>
      <sheetName val="4__Project_Plan1"/>
      <sheetName val="FUNCTION_CHART1"/>
      <sheetName val="Income_Statem2"/>
      <sheetName val="Mechanical_Handle_Grained2"/>
      <sheetName val="信息费用预算表(A4)_1"/>
      <sheetName val="01_3_28現在1"/>
      <sheetName val="Incr_Inv_Tool1"/>
      <sheetName val="HL_extract1"/>
      <sheetName val="CHHS_AVSS61"/>
      <sheetName val="Budget_base1"/>
      <sheetName val="FACT_B2"/>
      <sheetName val="Notice_Link2"/>
      <sheetName val="ALPL_0305142"/>
      <sheetName val="IVP_und_Afa1"/>
      <sheetName val="Full_list_0204251"/>
      <sheetName val="Format_info1"/>
      <sheetName val="contents_(English)1"/>
      <sheetName val="設変通知書_(E)1"/>
      <sheetName val="Rev_#1_&amp;_#21"/>
      <sheetName val="?d?l??_(full-SUV)1"/>
      <sheetName val="RM_cost_Evapo_Standarti2"/>
      <sheetName val="RS_Sound_Add__Module2"/>
      <sheetName val="AM_6M_941"/>
      <sheetName val="ｺｽﾄ比較_(総括)1"/>
      <sheetName val="Reference_1"/>
      <sheetName val="645a_9-18_PTO_4_31"/>
      <sheetName val="Chart_Data_Formulas1"/>
      <sheetName val="issue_destination1"/>
      <sheetName val="PSA_T71"/>
      <sheetName val="GG_S&amp;O_List1"/>
      <sheetName val="Operating_Plan_Changes1"/>
      <sheetName val="costes_internos1"/>
      <sheetName val="Cómputo_B1"/>
      <sheetName val="0_Cuota1"/>
      <sheetName val="TMMI_SEQUOIA_20111"/>
      <sheetName val="Issues_log1"/>
      <sheetName val="Just_for_calculation1"/>
      <sheetName val="Données_transversales_pays1"/>
      <sheetName val="Forração_PP_DE1"/>
      <sheetName val="Exploded_End_Items1"/>
      <sheetName val="차체_품안표1"/>
      <sheetName val="CUSTOMER_(DETAIL)1"/>
      <sheetName val="Parameters_SSR1"/>
      <sheetName val="HS_HB_NE_dr_11"/>
      <sheetName val="尾门板总成_1"/>
      <sheetName val="Volume_Hypothesis1"/>
      <sheetName val="TRACKING MODEL"/>
      <sheetName val="Quotation"/>
      <sheetName val="96年度修理費"/>
      <sheetName val="96RPD計"/>
      <sheetName val="共機J"/>
      <sheetName val="GCS"/>
      <sheetName val="Search Conditions"/>
      <sheetName val="指数材实际价格"/>
      <sheetName val="市况预测汇总"/>
      <sheetName val="产量前提"/>
      <sheetName val="plastic"/>
      <sheetName val="Snp"/>
      <sheetName val="1WT素材費"/>
      <sheetName val="諸元"/>
      <sheetName val="TITLE BLOCK"/>
      <sheetName val="COMPOSITION PARTS BLOCK"/>
      <sheetName val="上野ﾌｫｰﾑ台当たり"/>
      <sheetName val="4月"/>
      <sheetName val="Combo_List"/>
      <sheetName val="加工費率設定"/>
      <sheetName val="駆動_"/>
      <sheetName val="工数データ"/>
      <sheetName val="ＫＦＦ一覧"/>
      <sheetName val="[48810真.x̊"/>
      <sheetName val="resultat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00_ࠀ"/>
      <sheetName val="MOTOc_x005f_x005f_x005f_x005F_x"/>
      <sheetName val="comp"/>
      <sheetName val="MOTGc_x0000_ࠀ_x0000_笰ごꒈ_x0012_ꐸ"/>
      <sheetName val="ｸﾛｽ"/>
      <sheetName val="Price List"/>
      <sheetName val="零三"/>
      <sheetName val="等価CP"/>
      <sheetName val="ﾀｲﾔCP"/>
      <sheetName val="2-1膠料回收率-胎面膠"/>
      <sheetName val="OD"/>
      <sheetName val="仕様"/>
      <sheetName val="Drop Down Lists"/>
      <sheetName val="見積詳細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数量詳細 "/>
      <sheetName val="印刷不要)P3受注量元データ"/>
      <sheetName val="Country rates"/>
      <sheetName val="\\Fsnml2\bv1_2\個人フォルダー\MMルノー\担当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Tubelists"/>
      <sheetName val="CVR"/>
      <sheetName val="C214_9306#25"/>
      <sheetName val="Sub-commodity_List"/>
      <sheetName val="06-Quotation"/>
      <sheetName val="座面面圧計算表の使用方法"/>
      <sheetName val="Japanese_Summary3"/>
      <sheetName val="TT_(13)4"/>
      <sheetName val="Trim_Dev_Materials4"/>
      <sheetName val="Non_Labour_Forecast4"/>
      <sheetName val="Costed_Parts_Matrix4"/>
      <sheetName val="Engineering_Assumptions4"/>
      <sheetName val="Labour_Forecast4"/>
      <sheetName val="Process_Summary4"/>
      <sheetName val="New_DYNA4"/>
      <sheetName val="Table_Master4"/>
      <sheetName val="Europe_PU-14"/>
      <sheetName val="VAC_BLK_CALC_4"/>
      <sheetName val="Blank_AQR_(old)4"/>
      <sheetName val="CAP_PLAN4"/>
      <sheetName val="PKG_&amp;_FRT4"/>
      <sheetName val="PROCESS_INFO4"/>
      <sheetName val="HPS_Slit_Coil_(Centralia)3"/>
      <sheetName val="Antivol_D23"/>
      <sheetName val="PN_LIST3"/>
      <sheetName val="F7_Custom_Service_Center_(CSC)3"/>
      <sheetName val="F5_E1-TEI_3"/>
      <sheetName val="F5_Specific_expenses_Vol_Drop3"/>
      <sheetName val="F5_Specific_expenses3"/>
      <sheetName val="Stamping_Tool_building_Hrs3"/>
      <sheetName val="Stamping_Burden3"/>
      <sheetName val="391_各3"/>
      <sheetName val="ebom_excel3"/>
      <sheetName val="qad_bom3"/>
      <sheetName val="Default_Rates3"/>
      <sheetName val="After_Sales_Supplier_#'s3"/>
      <sheetName val="FY99_Volume3"/>
      <sheetName val="問題課題(pattern_3)3"/>
      <sheetName val="DV_Release3"/>
      <sheetName val="SU_BOM_200712133"/>
      <sheetName val="EPW_06304"/>
      <sheetName val="FB_sepa_S24"/>
      <sheetName val="JT3_0견적-구14"/>
      <sheetName val="Report_Key4"/>
      <sheetName val="DD96_1_183"/>
      <sheetName val="Croisements_(Ai_-_Ej_-_Mk)_X854"/>
      <sheetName val="E_TOPICS3"/>
      <sheetName val="Original_ED&amp;D_summary4"/>
      <sheetName val="Total_Income_Statement4"/>
      <sheetName val="Price_J60E64"/>
      <sheetName val="Inputs_and_Data4"/>
      <sheetName val="Laser_Weld3"/>
      <sheetName val="Tooling_breakdown3"/>
      <sheetName val="Sales_by_Customer2"/>
      <sheetName val="ECN-Mold_Progress3"/>
      <sheetName val="Stock_Price3"/>
      <sheetName val="LESCI_J773"/>
      <sheetName val="Read_me_first3"/>
      <sheetName val="IVP_und_Afa2"/>
      <sheetName val="Vol_&amp;_Assumpt3"/>
      <sheetName val="진행_DATA_(2)3"/>
      <sheetName val="Roll_Out_-_Limit3"/>
      <sheetName val="Specific_Data3"/>
      <sheetName val="Input_Sheet3"/>
      <sheetName val="Plant_Data2"/>
      <sheetName val="cc_0214_23003"/>
      <sheetName val="LOAD_HOURS3"/>
      <sheetName val="Full_list_0204252"/>
      <sheetName val="Fert_ablauf3"/>
      <sheetName val="_DATA3"/>
      <sheetName val="表5-2_地区別CO2排出実績3"/>
      <sheetName val="342A_Block3"/>
      <sheetName val="Ideal_Cost3"/>
      <sheetName val="organization_data3"/>
      <sheetName val="Labor_cost3"/>
      <sheetName val="VIM_Data3"/>
      <sheetName val="PRIX_20093"/>
      <sheetName val="Interior_Trim3"/>
      <sheetName val="Product_Validation3"/>
      <sheetName val="List_Data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結果一覧_ｼｰﾄ3"/>
      <sheetName val="工程別見積り_(SP)2"/>
      <sheetName val="5_UPS_Data3"/>
      <sheetName val="Data_01013"/>
      <sheetName val="minimum_lot_size3"/>
      <sheetName val="X61B_ZH2E_L1_#13"/>
      <sheetName val="Part_by_Part3"/>
      <sheetName val="FACT_B3"/>
      <sheetName val="Notice_Link3"/>
      <sheetName val="ALPL_0305143"/>
      <sheetName val="contents_(English)2"/>
      <sheetName val="設変通知書_(E)2"/>
      <sheetName val="01_3_28現在2"/>
      <sheetName val="Key_Function_in_Master_FMEA2"/>
      <sheetName val="Material_Tables3"/>
      <sheetName val="Weld_Tool3"/>
      <sheetName val="BOM_Input3"/>
      <sheetName val="Parts_List3"/>
      <sheetName val="ALL_PARTS_PRICE_LIST3"/>
      <sheetName val="Ass'y-A_(Day)3"/>
      <sheetName val="094W原紙_2"/>
      <sheetName val="Annual_Sales2"/>
      <sheetName val="BU_Summary_Data3"/>
      <sheetName val="702_515_881t2"/>
      <sheetName val="Data_Table2"/>
      <sheetName val="4__Project_Plan2"/>
      <sheetName val="contract_AGER2"/>
      <sheetName val="contract_APOR2"/>
      <sheetName val="market_AGER2"/>
      <sheetName val="market_APOR2"/>
      <sheetName val="JCAE_Sale_Price2"/>
      <sheetName val="R_FJS_CAR_(old)2"/>
      <sheetName val="Process_means3"/>
      <sheetName val="Fixture_List3"/>
      <sheetName val="Sheet6_(3)2"/>
      <sheetName val="Customer_Part_Approval3"/>
      <sheetName val="Development_Start3"/>
      <sheetName val="Final_Production_Release3"/>
      <sheetName val="FUNCTION_CHART2"/>
      <sheetName val="Income_Statem3"/>
      <sheetName val="Mechanical_Handle_Grained3"/>
      <sheetName val="信息费用预算表(A4)_2"/>
      <sheetName val="Incr_Inv_Tool2"/>
      <sheetName val="HL_extract2"/>
      <sheetName val="CHHS_AVSS62"/>
      <sheetName val="Budget_base2"/>
      <sheetName val="Ref_IMM_Sizes2"/>
      <sheetName val="Prog_INFO2"/>
      <sheetName val="Format_info2"/>
      <sheetName val="Rev_#1_&amp;_#22"/>
      <sheetName val="?d?l??_(full-SUV)2"/>
      <sheetName val="RM_cost_Evapo_Standarti3"/>
      <sheetName val="RS_Sound_Add__Module3"/>
      <sheetName val="AM_6M_942"/>
      <sheetName val="ｺｽﾄ比較_(総括)2"/>
      <sheetName val="IAC_Quote_Processes2"/>
      <sheetName val="Sq_Area_INPUT2"/>
      <sheetName val="part_list_C52"/>
      <sheetName val="140N_Part_Local_(SE)2"/>
      <sheetName val="issue_destination2"/>
      <sheetName val="A3C_Data2"/>
      <sheetName val="勤務ｼﾌﾄﾍﾞｰｽ表_下期2"/>
      <sheetName val="Barcode_D&amp;F2"/>
      <sheetName val="LPIM_BLK_CALC2"/>
      <sheetName val="ASSET_PLAN2"/>
      <sheetName val="_Cycle_Times2"/>
      <sheetName val="DIE_CUT_ROLL_CALC2"/>
      <sheetName val="EFFICIENCY_VS_VOLUME2"/>
      <sheetName val="TOOL_INFO2"/>
      <sheetName val="Marea_MY2"/>
      <sheetName val="Brava-o_MY2"/>
      <sheetName val="P_TO2"/>
      <sheetName val="Part_Pictorials2"/>
      <sheetName val="cycle_time_reduction3"/>
      <sheetName val="Base_Info3"/>
      <sheetName val="PSA_T72"/>
      <sheetName val="TMMI_SEQUOIA_20112"/>
      <sheetName val="Issues_log2"/>
      <sheetName val="Cómputo_B2"/>
      <sheetName val="0_Cuota2"/>
      <sheetName val="Reference_2"/>
      <sheetName val="645a_9-18_PTO_4_32"/>
      <sheetName val="GG_S&amp;O_List2"/>
      <sheetName val="Operating_Plan_Changes2"/>
      <sheetName val="costes_internos2"/>
      <sheetName val="Invoice_Aging1"/>
      <sheetName val="Open_AP1"/>
      <sheetName val="００･ＤＥ_Ｍ６２1"/>
      <sheetName val="PN_LIST_(2)1"/>
      <sheetName val="PN_LIST_P33B1"/>
      <sheetName val="FmｸﾞﾗﾌVer_01"/>
      <sheetName val="参考_人員調査表1"/>
      <sheetName val="Point_21"/>
      <sheetName val="Poland_HL1"/>
      <sheetName val="61B_(J)1"/>
      <sheetName val="X61B_(E)1"/>
      <sheetName val="Rubriques_MC1"/>
      <sheetName val="Hyp_DDRH1"/>
      <sheetName val="A-B(exp_)1"/>
      <sheetName val="_d_l___(full-SUV)1"/>
      <sheetName val="Chart_Data_Formulas2"/>
      <sheetName val="Just_for_calculation2"/>
      <sheetName val="(7__FR_&amp;_RR_axle_mass)1"/>
      <sheetName val="_48810真_xl1"/>
      <sheetName val="_48810真_xls1"/>
      <sheetName val="Sheet1_(7)1"/>
      <sheetName val="set_date1"/>
      <sheetName val="Données_transversales_pays2"/>
      <sheetName val="Forração_PP_DE2"/>
      <sheetName val="Exploded_End_Items2"/>
      <sheetName val="차체_품안표2"/>
      <sheetName val="CUSTOMER_(DETAIL)2"/>
      <sheetName val="Parameters_SSR2"/>
      <sheetName val="HS_HB_NE_dr_12"/>
      <sheetName val="尾门板总成_2"/>
      <sheetName val="Eflex_bom1"/>
      <sheetName val="Pre-concept_AX01"/>
      <sheetName val="Cooling_Unit1"/>
      <sheetName val="GLOBAL_POWERTRAIN1"/>
      <sheetName val="Sheet1_(2)1"/>
      <sheetName val="PIC_PSI1"/>
      <sheetName val="Cal_Mat_TB1"/>
      <sheetName val="_48810真_xl__Glcest1"/>
      <sheetName val="_48810真_xls____1"/>
      <sheetName val="[48810真_xl??Glcest1"/>
      <sheetName val="[48810真_xls????1"/>
      <sheetName val="Cap'l_Input1"/>
      <sheetName val="dongia_(2)1"/>
      <sheetName val="P_2_VAR組合せ表1"/>
      <sheetName val="New_Prices1"/>
      <sheetName val="PL_BS_CF1"/>
      <sheetName val="2_대외공문1"/>
      <sheetName val="OPER__SPECS1"/>
      <sheetName val="RAW_MATERIAL1"/>
      <sheetName val="PCQIS_Warrty_data1"/>
      <sheetName val="Cost_2018"/>
      <sheetName val="CBD_Kolben1"/>
      <sheetName val="Customer_Claim_Year1"/>
      <sheetName val="C3_N_DC改造投資1"/>
      <sheetName val="Sum_Defect_OFF-LINE_GMI7001"/>
      <sheetName val="Lesson_Lern1"/>
      <sheetName val="140_loabor1"/>
      <sheetName val="Main_Model1"/>
      <sheetName val="DEC_EO1"/>
      <sheetName val="Division__"/>
      <sheetName val="Income_Statement"/>
      <sheetName val="48810真_xls"/>
      <sheetName val="R_Specific_request_"/>
      <sheetName val="SWS_MSG1"/>
      <sheetName val="DATA_SHEET"/>
      <sheetName val="040_適用車種コード情報1"/>
      <sheetName val="サイクル_Cell_ID1"/>
      <sheetName val="Drop_downs1"/>
      <sheetName val="1_28_08_450pm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hvac_00_defect"/>
      <sheetName val="Sheet_01"/>
      <sheetName val="Sheet_4_VTL1"/>
      <sheetName val="Daily_1_1"/>
      <sheetName val="HE_BASE"/>
      <sheetName val="2_????"/>
      <sheetName val="040_削除"/>
      <sheetName val="Package_Presentation"/>
      <sheetName val="Business_Plan"/>
      <sheetName val="Burden_2800"/>
      <sheetName val="GMX_002"/>
      <sheetName val="Volume_Hypothesis2"/>
      <sheetName val="Costing_Wave_2_STT"/>
      <sheetName val="BoM_(Wave_2)"/>
      <sheetName val="GB-IC_Villingen_GG"/>
      <sheetName val="RBC_(RNMP-005)"/>
      <sheetName val="RNMP16_(2)"/>
      <sheetName val="NNMP-003-K2_Ph1"/>
      <sheetName val="Blocking_Project"/>
      <sheetName val="XBA_MY-19_Regulation-RNMP-016"/>
      <sheetName val="4-Series_-_Control_Model"/>
      <sheetName val="PS41_0406_KD"/>
      <sheetName val="FUEL_FILLER"/>
      <sheetName val="總檔__(2)"/>
      <sheetName val="Man_power"/>
      <sheetName val="COVER_RL_RECLINING"/>
      <sheetName val="00_DOWNLOAD"/>
      <sheetName val="Calendar_09"/>
      <sheetName val="tesa_micro_hite"/>
      <sheetName val="Slide_core"/>
      <sheetName val="Other_lifter"/>
      <sheetName val="Tilted_lifter"/>
      <sheetName val="CASE_ASM"/>
      <sheetName val="HEV_Price_Walk"/>
      <sheetName val="X11C_Parts_List"/>
      <sheetName val="SCS_III"/>
      <sheetName val="Codes_-_NNA_-_04_27_01_logic"/>
      <sheetName val="BOM_Compile"/>
      <sheetName val="HKKalk280100_modifiziert"/>
      <sheetName val="JIT_-_130_000"/>
      <sheetName val="R_BOM_Model"/>
      <sheetName val="JIT_-_266_000"/>
      <sheetName val="Model_Sum_-_130_000"/>
      <sheetName val="R_BOM_Subs"/>
      <sheetName val="Overview_2_"/>
      <sheetName val="Dep_11-12&lt;&gt;12mth_"/>
      <sheetName val="10-1_Media"/>
      <sheetName val="Front_Row_BOM"/>
      <sheetName val="駆動_1"/>
      <sheetName val="Infl_(2)"/>
      <sheetName val="ISRDATA"/>
      <sheetName val="710TABLE"/>
      <sheetName val="fview"/>
      <sheetName val="SGM"/>
      <sheetName val="ｺｰﾄﾞ"/>
      <sheetName val="OEE Machine"/>
      <sheetName val="B2 S2 2006"/>
      <sheetName val="プロパティ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点火時期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96_97・究”?_‘S‘?"/>
      <sheetName val="TOTAL LIST"/>
      <sheetName val="集計数の変更"/>
      <sheetName val="Apr-Feb"/>
      <sheetName val="改訂履歴　Revice"/>
      <sheetName val="1020 FF"/>
      <sheetName val="Functional_Milest_#3_Checklist"/>
      <sheetName val="Input_of_fleet_retail_vol__"/>
      <sheetName val="Current_Status"/>
      <sheetName val="[48810真_xl"/>
      <sheetName val="Search_Conditions"/>
      <sheetName val="TITLE_BLOCK"/>
      <sheetName val="COMPOSITION_PARTS_BLOCK"/>
      <sheetName val="Drop_Down_Lists"/>
      <sheetName val="TPM_Sheet"/>
      <sheetName val="wip-Dec_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加工成本分析"/>
      <sheetName val="ﾃｰﾌﾞﾙ"/>
      <sheetName val="01 - Jan00"/>
      <sheetName val="優先型調達国"/>
      <sheetName val="Setting"/>
      <sheetName val="入力工場管理費"/>
      <sheetName val="MOTOc_x0000_?_x0000_?ご?_x0012_?"/>
      <sheetName val="CD"/>
      <sheetName val="VTL "/>
      <sheetName val="PRF NEW"/>
      <sheetName val="797T輸入部品リスト"/>
      <sheetName val="稼動実績表  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Cover page"/>
      <sheetName val="setup"/>
      <sheetName val="MOTGc_x005f_x005f_x005f_x0000_ࠀ_x005f_x005f_x0000"/>
      <sheetName val="MOTGc_x005f_x005f_x005f_x005f_x005f_x005f_x005f_x0000_ࠀ"/>
      <sheetName val="Tooling_breakdown4"/>
      <sheetName val="TT_(13)5"/>
      <sheetName val="VAC_BLK_CALC_5"/>
      <sheetName val="Blank_AQR_(old)5"/>
      <sheetName val="CAP_PLAN5"/>
      <sheetName val="PKG_&amp;_FRT5"/>
      <sheetName val="PROCESS_INFO5"/>
      <sheetName val="ebom_excel4"/>
      <sheetName val="qad_bom4"/>
      <sheetName val="Trim_Dev_Materials5"/>
      <sheetName val="Non_Labour_Forecast5"/>
      <sheetName val="Costed_Parts_Matrix5"/>
      <sheetName val="Engineering_Assumptions5"/>
      <sheetName val="Labour_Forecast5"/>
      <sheetName val="Default_Rates4"/>
      <sheetName val="Europe_PU-15"/>
      <sheetName val="After_Sales_Supplier_#'s4"/>
      <sheetName val="FY99_Volume4"/>
      <sheetName val="問題課題(pattern_3)4"/>
      <sheetName val="New_DYNA5"/>
      <sheetName val="Report_Key5"/>
      <sheetName val="Process_Summary5"/>
      <sheetName val="Price_J60E65"/>
      <sheetName val="JT3_0견적-구15"/>
      <sheetName val="Stock_Price4"/>
      <sheetName val="ECN-Mold_Progress4"/>
      <sheetName val="진행_DATA_(2)4"/>
      <sheetName val="Vol_&amp;_Assumpt4"/>
      <sheetName val="Ref_IMM_Sizes3"/>
      <sheetName val="Prog_INFO3"/>
      <sheetName val="IAC_Quote_Processes3"/>
      <sheetName val="Sq_Area_INPUT3"/>
      <sheetName val="Stamping_Tool_building_Hrs4"/>
      <sheetName val="Stamping_Burden4"/>
      <sheetName val="391_各4"/>
      <sheetName val="Table_Master5"/>
      <sheetName val="Roll_Out_-_Limit4"/>
      <sheetName val="LPIM_BLK_CALC3"/>
      <sheetName val="ASSET_PLAN3"/>
      <sheetName val="_Cycle_Times3"/>
      <sheetName val="DIE_CUT_ROLL_CALC3"/>
      <sheetName val="EFFICIENCY_VS_VOLUME3"/>
      <sheetName val="TOOL_INFO3"/>
      <sheetName val="contract_AGER3"/>
      <sheetName val="contract_APOR3"/>
      <sheetName val="market_AGER3"/>
      <sheetName val="market_APOR3"/>
      <sheetName val="Marea_MY3"/>
      <sheetName val="Brava-o_MY3"/>
      <sheetName val="P_TO3"/>
      <sheetName val="Part_Pictorials3"/>
      <sheetName val="EPW_06305"/>
      <sheetName val="FB_sepa_S25"/>
      <sheetName val="JCAE_Sale_Price3"/>
      <sheetName val="R_FJS_CAR_(old)3"/>
      <sheetName val="Original_ED&amp;D_summary5"/>
      <sheetName val="Japanese_Summary4"/>
      <sheetName val="HPS_Slit_Coil_(Centralia)4"/>
      <sheetName val="PN_LIST4"/>
      <sheetName val="F7_Custom_Service_Center_(CSC)4"/>
      <sheetName val="F5_E1-TEI_4"/>
      <sheetName val="F5_Specific_expenses_Vol_Drop4"/>
      <sheetName val="F5_Specific_expenses4"/>
      <sheetName val="LESCI_J774"/>
      <sheetName val="DV_Release4"/>
      <sheetName val="Read_me_first4"/>
      <sheetName val="Croisements_(Ai_-_Ej_-_Mk)_X855"/>
      <sheetName val="Total_Income_Statement5"/>
      <sheetName val="organization_data4"/>
      <sheetName val="Labor_cost4"/>
      <sheetName val="X61B_ZH2E_L1_#14"/>
      <sheetName val="SU_BOM_200712134"/>
      <sheetName val="結果一覧_ｼｰﾄ4"/>
      <sheetName val="Specific_Data4"/>
      <sheetName val="Input_Sheet4"/>
      <sheetName val="E_TOPICS4"/>
      <sheetName val="Inputs_and_Data5"/>
      <sheetName val="cycle_time_reduction4"/>
      <sheetName val="Base_Info4"/>
      <sheetName val="Plant_Data3"/>
      <sheetName val="VIM_Data4"/>
      <sheetName val="PRIX_20094"/>
      <sheetName val="Interior_Trim4"/>
      <sheetName val="Antivol_D24"/>
      <sheetName val="IVP_und_Afa3"/>
      <sheetName val="702_515_881t3"/>
      <sheetName val="Data_01014"/>
      <sheetName val="_DATA4"/>
      <sheetName val="表5-2_地区別CO2排出実績4"/>
      <sheetName val="DD96_1_184"/>
      <sheetName val="Reference_3"/>
      <sheetName val="GG_S&amp;O_List3"/>
      <sheetName val="Operating_Plan_Changes3"/>
      <sheetName val="cc_0214_23004"/>
      <sheetName val="Laser_Weld4"/>
      <sheetName val="LOAD_HOURS4"/>
      <sheetName val="Fert_ablauf4"/>
      <sheetName val="645a_9-18_PTO_4_33"/>
      <sheetName val="工程別見積り_(SP)3"/>
      <sheetName val="costes_internos3"/>
      <sheetName val="342A_Block4"/>
      <sheetName val="Ideal_Cost4"/>
      <sheetName val="Chart_Data_Formulas3"/>
      <sheetName val="Just_for_calculation3"/>
      <sheetName val="Sales_by_Customer3"/>
      <sheetName val="Forração_PP_DE3"/>
      <sheetName val="Product_Validation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List_Data4"/>
      <sheetName val="Material_Tables4"/>
      <sheetName val="Weld_Tool4"/>
      <sheetName val="BOM_Input4"/>
      <sheetName val="Parts_List4"/>
      <sheetName val="ALL_PARTS_PRICE_LIST4"/>
      <sheetName val="Ass'y-A_(Day)4"/>
      <sheetName val="Annual_Sales3"/>
      <sheetName val="BU_Summary_Data4"/>
      <sheetName val="Exploded_End_Items3"/>
      <sheetName val="차체_품안표3"/>
      <sheetName val="CUSTOMER_(DETAIL)3"/>
      <sheetName val="Parameters_SSR3"/>
      <sheetName val="minimum_lot_size4"/>
      <sheetName val="HL_extract3"/>
      <sheetName val="CHHS_AVSS63"/>
      <sheetName val="Data_Table3"/>
      <sheetName val="4__Project_Plan3"/>
      <sheetName val="Key_Function_in_Master_FMEA3"/>
      <sheetName val="Part_by_Part4"/>
      <sheetName val="5_UPS_Data4"/>
      <sheetName val="094W原紙_3"/>
      <sheetName val="Full_list_0204253"/>
      <sheetName val="FUNCTION_CHART3"/>
      <sheetName val="Volume_Hypothesis3"/>
      <sheetName val="Process_means4"/>
      <sheetName val="Fixture_List4"/>
      <sheetName val="Sheet6_(3)3"/>
      <sheetName val="Customer_Part_Approval4"/>
      <sheetName val="Development_Start4"/>
      <sheetName val="Final_Production_Release4"/>
      <sheetName val="A3C_Data3"/>
      <sheetName val="勤務ｼﾌﾄﾍﾞｰｽ表_下期3"/>
      <sheetName val="Barcode_D&amp;F3"/>
      <sheetName val="140N_Part_Local_(SE)3"/>
      <sheetName val="part_list_C53"/>
      <sheetName val="Income_Statem4"/>
      <sheetName val="Mechanical_Handle_Grained4"/>
      <sheetName val="信息费用预算表(A4)_3"/>
      <sheetName val="01_3_28現在3"/>
      <sheetName val="Incr_Inv_Tool3"/>
      <sheetName val="Budget_base3"/>
      <sheetName val="FACT_B4"/>
      <sheetName val="Notice_Link4"/>
      <sheetName val="ALPL_0305144"/>
      <sheetName val="Format_info3"/>
      <sheetName val="contents_(English)3"/>
      <sheetName val="設変通知書_(E)3"/>
      <sheetName val="Rev_#1_&amp;_#23"/>
      <sheetName val="?d?l??_(full-SUV)3"/>
      <sheetName val="RM_cost_Evapo_Standarti4"/>
      <sheetName val="RS_Sound_Add__Module4"/>
      <sheetName val="AM_6M_943"/>
      <sheetName val="ｺｽﾄ比較_(総括)3"/>
      <sheetName val="issue_destination3"/>
      <sheetName val="PSA_T73"/>
      <sheetName val="Cómputo_B3"/>
      <sheetName val="0_Cuota3"/>
      <sheetName val="TMMI_SEQUOIA_20113"/>
      <sheetName val="Issues_log3"/>
      <sheetName val="Données_transversales_pays3"/>
      <sheetName val="HS_HB_NE_dr_13"/>
      <sheetName val="尾门板总成_3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PN_LIST_(2)2"/>
      <sheetName val="PN_LIST_P33B2"/>
      <sheetName val="Invoice_Aging2"/>
      <sheetName val="Open_AP2"/>
      <sheetName val="００･ＤＥ_Ｍ６２2"/>
      <sheetName val="FmｸﾞﾗﾌVer_02"/>
      <sheetName val="参考_人員調査表2"/>
      <sheetName val="Poland_HL2"/>
      <sheetName val="61B_(J)2"/>
      <sheetName val="X61B_(E)2"/>
      <sheetName val="Rubriques_MC2"/>
      <sheetName val="Hyp_DDRH2"/>
      <sheetName val="A-B(exp_)2"/>
      <sheetName val="_d_l___(full-SUV)2"/>
      <sheetName val="DEC_EO2"/>
      <sheetName val="MastPlan"/>
      <sheetName val="オイラー角"/>
      <sheetName val="3.0Lmin_80degC_N=2"/>
      <sheetName val="3.0Lmin_80degC_N=3"/>
      <sheetName val="3業務分担俵(KT4-97.6"/>
      <sheetName val="別紙１"/>
      <sheetName val="Method of supply and picking"/>
      <sheetName val="9003"/>
      <sheetName val="MM??‰v・?´‰???‰???針潤e¶??P"/>
      <sheetName val="変更部品LIST"/>
      <sheetName val="Anlycs"/>
      <sheetName val="Mctng"/>
      <sheetName val="RAM名置き換え"/>
      <sheetName val="1上下"/>
      <sheetName val="排気認証用グラフ一覧表"/>
      <sheetName val="KH1E"/>
      <sheetName val="FR SPR 適用線図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64164"/>
      <sheetName val="712"/>
      <sheetName val="modele"/>
      <sheetName val="29、费用比较"/>
      <sheetName val="Requirements Stocks"/>
      <sheetName val="车型毛利率变动"/>
      <sheetName val="自有"/>
      <sheetName val="series pricing"/>
      <sheetName val="626TD(COLOR)"/>
      <sheetName val="CPI"/>
      <sheetName val="VOL_EXC"/>
      <sheetName val="明细"/>
      <sheetName val="Consol FS"/>
      <sheetName val="美日管理费用6"/>
      <sheetName val="1086090401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Requirements_Stocks2"/>
      <sheetName val="series_pricing2"/>
      <sheetName val="Consol_FS2"/>
      <sheetName val="PV6_3_5L_LX5_GMX1702"/>
      <sheetName val="L_EQ2"/>
      <sheetName val="MOTOc__ご__"/>
      <sheetName val="MOTOcࠀ笰ごꒈꐸ"/>
      <sheetName val="数据源"/>
      <sheetName val="1)Wood Shop"/>
      <sheetName val="2)mold shop"/>
      <sheetName val="Mach Costs"/>
      <sheetName val="Mldg Resin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oint_22"/>
      <sheetName val="Cooling_Unit2"/>
      <sheetName val="(7__FR_&amp;_RR_axle_mass)2"/>
      <sheetName val="_48810真_xl2"/>
      <sheetName val="_48810真_xls2"/>
      <sheetName val="Sheet1_(7)2"/>
      <sheetName val="set_date2"/>
      <sheetName val="Eflex_bom2"/>
      <sheetName val="Pre-concept_AX02"/>
      <sheetName val="GLOBAL_POWERTRAIN2"/>
      <sheetName val="Sheet1_(2)2"/>
      <sheetName val="PIC_PSI2"/>
      <sheetName val="Cal_Mat_TB2"/>
      <sheetName val="_48810真_xl__Glcest2"/>
      <sheetName val="_48810真_xls____2"/>
      <sheetName val="[48810真_xl??Glcest2"/>
      <sheetName val="[48810真_xls????2"/>
      <sheetName val="dongia_(2)2"/>
      <sheetName val="P_2_VAR組合せ表2"/>
      <sheetName val="New_Prices2"/>
      <sheetName val="PL_BS_CF2"/>
      <sheetName val="2_대외공문2"/>
      <sheetName val="C214_9306#251"/>
      <sheetName val="OPER__SPECS2"/>
      <sheetName val="RAW_MATERIAL2"/>
      <sheetName val="PCQIS_Warrty_data2"/>
      <sheetName val="Cost_20181"/>
      <sheetName val="Cap'l_Input2"/>
      <sheetName val="CBD_Kolben2"/>
      <sheetName val="Customer_Claim_Year2"/>
      <sheetName val="C3_N_DC改造投資2"/>
      <sheetName val="Sum_Defect_OFF-LINE_GMI7002"/>
      <sheetName val="Lesson_Lern2"/>
      <sheetName val="140_loabor2"/>
      <sheetName val="Main_Model2"/>
      <sheetName val="Division__1"/>
      <sheetName val="Income_Statement1"/>
      <sheetName val="FDR_BUDGET_2001_EISENACH1"/>
      <sheetName val="48810真_xls1"/>
      <sheetName val="R_Specific_request_1"/>
      <sheetName val="SWS_MSG2"/>
      <sheetName val="DATA_SHEET1"/>
      <sheetName val="040_適用車種コード情報2"/>
      <sheetName val="サイクル_Cell_ID2"/>
      <sheetName val="Drop_downs2"/>
      <sheetName val="1_28_08_450pm1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hvac_00_defect1"/>
      <sheetName val="Sheet_02"/>
      <sheetName val="Sheet_4_VTL2"/>
      <sheetName val="Daily_1_11"/>
      <sheetName val="HE_BASE1"/>
      <sheetName val="2_????1"/>
      <sheetName val="040_削除1"/>
      <sheetName val="Package_Presentation1"/>
      <sheetName val="Business_Plan1"/>
      <sheetName val="Burden_28001"/>
      <sheetName val="GMX_0021"/>
      <sheetName val="Sub-commodity_List1"/>
      <sheetName val="Costing_Wave_2_STT1"/>
      <sheetName val="BoM_(Wave_2)1"/>
      <sheetName val="GB-IC_Villingen_GG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總檔__(2)1"/>
      <sheetName val="Man_pow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att_1_2_NMUK_REQUIREMENTS1"/>
      <sheetName val="HEV_Price_Walk1"/>
      <sheetName val="X11C_Parts_List1"/>
      <sheetName val="SCS_III1"/>
      <sheetName val="Codes_-_NNA_-_04_27_01_logic1"/>
      <sheetName val="BOM_Compile1"/>
      <sheetName val="HKKalk280100_modifiziert1"/>
      <sheetName val="aux_20041"/>
      <sheetName val="Profile_EUR_OUTPUT1"/>
      <sheetName val="Profile_UK1"/>
      <sheetName val="972低減_10月1"/>
      <sheetName val="{Ref}_Hitachi_report_Q-Us_1"/>
      <sheetName val="Cover_&amp;_list1"/>
      <sheetName val="RX3_CBU1"/>
      <sheetName val="P5_VC_Vehicle_Spec1"/>
      <sheetName val="JIT_-_130_0001"/>
      <sheetName val="R_BOM_Model1"/>
      <sheetName val="JIT_-_266_0001"/>
      <sheetName val="Model_Sum_-_130_000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pad_assy1"/>
      <sheetName val="Pre_1"/>
      <sheetName val="配置表"/>
      <sheetName val="계산DATA입력"/>
      <sheetName val="2004"/>
      <sheetName val="IP"/>
      <sheetName val="品番別G_DATA"/>
      <sheetName val="ÔïWñ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BENZ"/>
      <sheetName val="径方向熱膨張量_v2"/>
      <sheetName val="DATA NORMAL"/>
      <sheetName val="選択肢"/>
      <sheetName val="TOEIC"/>
      <sheetName val="Category Code "/>
      <sheetName val="(始めに読む)当ファイルの使い方"/>
      <sheetName val="業務一覧シート"/>
      <sheetName val="DIEZEL????"/>
      <sheetName val="study004acc_P32R_MR15_FKk2_TVO8"/>
      <sheetName val="Contents"/>
      <sheetName val="Nissan's spec"/>
      <sheetName val="12.Characteristic(load deflec)"/>
      <sheetName val="Tool"/>
      <sheetName val="プルダウン用Sheet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Update_6_011"/>
      <sheetName val="欧州_構想書集約1"/>
      <sheetName val="MOTOc_?_?ご?_x005f_x0012_?_x005f_x0012_??__1"/>
      <sheetName val="MOTOc_?_?ご?_x005f_x0012_?_x005f_x0012_??_?1"/>
      <sheetName val="Inv_1"/>
      <sheetName val="3_結果まとめ1"/>
      <sheetName val="WTC_BODY一覧原紙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THAI向け_INST1"/>
      <sheetName val="MEX向け_INST1"/>
      <sheetName val="MEX向け_INST_PACKING_LIST1"/>
      <sheetName val="Dﾚﾝｼﾞ_AC=ON1"/>
      <sheetName val="MOTOc?ࠀ?笰ごꒈꐸ뵓뜝瞮????猰ごࠀ?ꒀ嘻瞦咚瞦?"/>
      <sheetName val="Forjas,_Queretaro,_Mexico1"/>
      <sheetName val="xDATA_(1)"/>
      <sheetName val="MOTOc?ࠀ?笰ごꒈꐸ뜝瞮?猰ごࠀ?ꒀ嘻瞦咚瞦?৿?ꑠ"/>
      <sheetName val="Suggest_5_Day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測温点"/>
      <sheetName val="Line Item Detail - L42C09"/>
      <sheetName val="R50_data-Summary_inhouse_assump"/>
      <sheetName val="Exchange_Rate"/>
      <sheetName val="R50_data-Summary_inhouse_assum1"/>
      <sheetName val="Exchange_Rate1"/>
      <sheetName val="Method_of_supply_and_picking"/>
      <sheetName val="Pivot Actual"/>
      <sheetName val="Pivot Forecast"/>
      <sheetName val="LETTER"/>
      <sheetName val="試作セル仕様"/>
      <sheetName val="Para"/>
      <sheetName val="20120322"/>
      <sheetName val="Listing Ki (liste)"/>
      <sheetName val="P7 Impact Torque_CVT_2WD_WGN"/>
      <sheetName val="P6 Impact Torque_CVT_2WD_VAN"/>
      <sheetName val="一覧表"/>
      <sheetName val="ADC &amp; MAC"/>
      <sheetName val="依頼状況"/>
      <sheetName val="课题汇总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YAZI1_(2)"/>
      <sheetName val="Key_Inputs"/>
      <sheetName val="P60A"/>
      <sheetName val="Database"/>
      <sheetName val="Correspondence_-_Technologies"/>
      <sheetName val="(m) Currency"/>
      <sheetName val="FEP Lookup"/>
      <sheetName val="뼓ドア"/>
      <sheetName val="Tabla1"/>
      <sheetName val="4-6月"/>
      <sheetName val="条件設定ｼｰﾄ"/>
      <sheetName val="経費明細"/>
      <sheetName val="消耗治具費"/>
      <sheetName val="勤怠表"/>
      <sheetName val="att_1_2_NMUK_REQUIREMENTS2"/>
      <sheetName val="aux_20042"/>
      <sheetName val="Profile_EUR_OUTPUT2"/>
      <sheetName val="Profile_UK2"/>
      <sheetName val="{Ref}_Hitachi_report_Q-Us_2"/>
      <sheetName val="972低減_10月2"/>
      <sheetName val="Cover_&amp;_list2"/>
      <sheetName val="P5_VC_Vehicle_Spec2"/>
      <sheetName val="TB_P122"/>
      <sheetName val="Forjas,_Queretaro,_Mexico2"/>
      <sheetName val="FDR_BUDGET_2001_EISENACH2"/>
      <sheetName val="Update_6_012"/>
      <sheetName val="RX3_CBU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欧州_構想書集約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UU1_memo2"/>
      <sheetName val="THAI向け_INST2"/>
      <sheetName val="MEX向け_INST2"/>
      <sheetName val="MEX向け_INST_PACKING_LIST2"/>
      <sheetName val="Fuel_gauge_data_(V-up)2"/>
      <sheetName val="MOTOc____ご__x005f_x005f_x005f_x0012___x0053"/>
      <sheetName val="MOTOc_ࠀ_笰ごꒈ_x005f_x005f_x005f_x0012_ꐸ_x0053"/>
      <sheetName val="MOTOc_ࠀ笰ごꒈ_x005f_x005f_x005f_x0012_ꐸ_x005f3"/>
      <sheetName val="SPEC_NOTE_BLOCK(3)2"/>
      <sheetName val="Dﾚﾝｼﾞ_AC=ON2"/>
      <sheetName val="xDATA_(1)1"/>
      <sheetName val="Suggest_5_Day1"/>
      <sheetName val="R50_data-Summary_inhouse_assum2"/>
      <sheetName val="Exchange_Rate2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Nissan's_spec"/>
      <sheetName val="12_Characteristic(load_deflec)"/>
      <sheetName val="Method_of_supply_and_picking1"/>
      <sheetName val="Category_Code_"/>
      <sheetName val="Line_Item_Detail_-_L42C09"/>
      <sheetName val="Activities_List"/>
      <sheetName val="MONTHLY_JOB_HOUR"/>
      <sheetName val="3業務分担俵(KT4-97_6"/>
      <sheetName val="P7_Impact_Torque_CVT_2WD_WGN"/>
      <sheetName val="P6_Impact_Torque_CVT_2WD_VAN"/>
      <sheetName val="#0 SPEC &lt;JPN&gt;［1］案"/>
      <sheetName val="ME"/>
      <sheetName val="Volume information"/>
      <sheetName val="テキスト"/>
      <sheetName val="ｱﾅﾛｸﾞﾒｰﾀ"/>
      <sheetName val="Drop down List"/>
      <sheetName val="数据验证"/>
      <sheetName val="HVAC"/>
      <sheetName val="dongia_(2)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Hyp_DDRH3"/>
      <sheetName val="A-B(exp_)3"/>
      <sheetName val="UU1_memo3"/>
      <sheetName val="THAI向け_INST3"/>
      <sheetName val="MEX向け_INST3"/>
      <sheetName val="MEX向け_INST_PACKING_LIST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HEV_Price_Walk2"/>
      <sheetName val="JIT_-_130_0002"/>
      <sheetName val="R_BOM_Model2"/>
      <sheetName val="JIT_-_266_0002"/>
      <sheetName val="Model_Sum_-_130_0002"/>
      <sheetName val="xDATA_(1)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Nissan's_spec1"/>
      <sheetName val="12_Characteristic(load_deflec)1"/>
      <sheetName val="Method_of_supply_and_picking2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ategory_Code_1"/>
      <sheetName val="Line_Item_Detail_-_L42C091"/>
      <sheetName val="Activities_List1"/>
      <sheetName val="MONTHLY_JOB_HOUR1"/>
      <sheetName val="TPM_Sheet1"/>
      <sheetName val="3業務分担俵(KT4-97_61"/>
      <sheetName val="P7_Impact_Torque_CVT_2WD_WGN1"/>
      <sheetName val="P6_Impact_Torque_CVT_2WD_VAN1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Material_Input_Status10"/>
      <sheetName val="BOM_TOP10"/>
      <sheetName val="Kapitaleinsatz_&amp;_Umsatz10"/>
      <sheetName val="Herstellkosten_(Referenz)10"/>
      <sheetName val="Working_Capital10"/>
      <sheetName val="Vehicle_Parts_List10"/>
      <sheetName val="Seatbelt_Guides9"/>
      <sheetName val="Stowage_Tray9"/>
      <sheetName val="K440_can_wake-up_logic10"/>
      <sheetName val="J_or_E9"/>
      <sheetName val="MATRIZ_POR_AREA9"/>
      <sheetName val="Ideas_Entered9"/>
      <sheetName val="PRICE_STRAT_FOR_3F9"/>
      <sheetName val="full_(2)9"/>
      <sheetName val="MPL_技連9"/>
      <sheetName val="342E_BLOCK9"/>
      <sheetName val="Build_Sheets9"/>
      <sheetName val="Plan_Sheet9"/>
      <sheetName val="ebom_excel6"/>
      <sheetName val="qad_bom6"/>
      <sheetName val="Trim_Dev_Materials7"/>
      <sheetName val="Non_Labour_Forecast7"/>
      <sheetName val="Costed_Parts_Matrix7"/>
      <sheetName val="Engineering_Assumptions7"/>
      <sheetName val="Labour_Forecast7"/>
      <sheetName val="Default_Rates6"/>
      <sheetName val="After_Sales_Supplier_#'s6"/>
      <sheetName val="FY99_Volume6"/>
      <sheetName val="TT_(13)7"/>
      <sheetName val="New_DYNA7"/>
      <sheetName val="Europe_PU-17"/>
      <sheetName val="問題課題(pattern_3)6"/>
      <sheetName val="結果一覧_ｼｰﾄ6"/>
      <sheetName val="HPS_Slit_Coil_(Centralia)6"/>
      <sheetName val="Stamping_Tool_building_Hrs6"/>
      <sheetName val="Stamping_Burden6"/>
      <sheetName val="Table_Master7"/>
      <sheetName val="PN_LIST6"/>
      <sheetName val="F7_Custom_Service_Center_(CSC)6"/>
      <sheetName val="F5_E1-TEI_6"/>
      <sheetName val="F5_Specific_expenses_Vol_Drop6"/>
      <sheetName val="F5_Specific_expenses6"/>
      <sheetName val="VAC_BLK_CALC_7"/>
      <sheetName val="Blank_AQR_(old)7"/>
      <sheetName val="CAP_PLAN7"/>
      <sheetName val="PKG_&amp;_FRT7"/>
      <sheetName val="PROCESS_INFO7"/>
      <sheetName val="Japanese_Summary6"/>
      <sheetName val="organization_data6"/>
      <sheetName val="Labor_cost6"/>
      <sheetName val="391_各6"/>
      <sheetName val="SU_BOM_200712136"/>
      <sheetName val="LESCI_J776"/>
      <sheetName val="DV_Release6"/>
      <sheetName val="Read_me_first6"/>
      <sheetName val="Process_Summary7"/>
      <sheetName val="EPW_06307"/>
      <sheetName val="FB_sepa_S27"/>
      <sheetName val="JT3_0견적-구17"/>
      <sheetName val="Croisements_(Ai_-_Ej_-_Mk)_X857"/>
      <sheetName val="Report_Key7"/>
      <sheetName val="Original_ED&amp;D_summary7"/>
      <sheetName val="Total_Income_Statement7"/>
      <sheetName val="Price_J60E67"/>
      <sheetName val="Tooling_breakdown6"/>
      <sheetName val="Inputs_and_Data7"/>
      <sheetName val="342A_Block6"/>
      <sheetName val="Ideal_Cost6"/>
      <sheetName val="PRIX_20096"/>
      <sheetName val="Fert_ablauf6"/>
      <sheetName val="DD96_1_186"/>
      <sheetName val="cc_0214_23006"/>
      <sheetName val="Antivol_D26"/>
      <sheetName val="X61B_ZH2E_L1_#16"/>
      <sheetName val="Part_by_Part6"/>
      <sheetName val="Laser_Weld6"/>
      <sheetName val="LOAD_HOURS6"/>
      <sheetName val="Product_Validation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List_Data6"/>
      <sheetName val="Material_Tables6"/>
      <sheetName val="Weld_Tool6"/>
      <sheetName val="BOM_Input6"/>
      <sheetName val="Parts_List6"/>
      <sheetName val="Data_01016"/>
      <sheetName val="E_TOPICS6"/>
      <sheetName val="ECN-Mold_Progress6"/>
      <sheetName val="ALL_PARTS_PRICE_LIST6"/>
      <sheetName val="_DATA6"/>
      <sheetName val="表5-2_地区別CO2排出実績6"/>
      <sheetName val="Ass'y-A_(Day)6"/>
      <sheetName val="Annual_Sales5"/>
      <sheetName val="BU_Summary_Data6"/>
      <sheetName val="?d?l??_(full-SUV)5"/>
      <sheetName val="5_UPS_Data6"/>
      <sheetName val="Stock_Price6"/>
      <sheetName val="진행_DATA_(2)6"/>
      <sheetName val="Vol_&amp;_Assumpt6"/>
      <sheetName val="Roll_Out_-_Limit6"/>
      <sheetName val="Specific_Data6"/>
      <sheetName val="Input_Sheet6"/>
      <sheetName val="VIM_Data6"/>
      <sheetName val="Interior_Trim6"/>
      <sheetName val="RM_cost_Evapo_Standarti6"/>
      <sheetName val="RS_Sound_Add__Module6"/>
      <sheetName val="minimum_lot_size6"/>
      <sheetName val="FACT_B6"/>
      <sheetName val="Notice_Link6"/>
      <sheetName val="ALPL_0305146"/>
      <sheetName val="Cómputo_B5"/>
      <sheetName val="0_Cuota5"/>
      <sheetName val="Plant_Data5"/>
      <sheetName val="Key_Function_in_Master_FMEA5"/>
      <sheetName val="Sales_by_Customer5"/>
      <sheetName val="094W原紙_5"/>
      <sheetName val="702_515_881t5"/>
      <sheetName val="HL_extract5"/>
      <sheetName val="CHHS_AVSS65"/>
      <sheetName val="Data_Table5"/>
      <sheetName val="4__Project_Plan5"/>
      <sheetName val="FUNCTION_CHART5"/>
      <sheetName val="信息费用预算表(A4)_5"/>
      <sheetName val="Income_Statem6"/>
      <sheetName val="Mechanical_Handle_Grained6"/>
      <sheetName val="PSA_T75"/>
      <sheetName val="cycle_time_reduction6"/>
      <sheetName val="Base_Info6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contract_AGER5"/>
      <sheetName val="contract_APOR5"/>
      <sheetName val="market_AGER5"/>
      <sheetName val="market_APOR5"/>
      <sheetName val="Marea_MY5"/>
      <sheetName val="Brava-o_MY5"/>
      <sheetName val="P_TO5"/>
      <sheetName val="Part_Pictorials5"/>
      <sheetName val="JCAE_Sale_Price5"/>
      <sheetName val="R_FJS_CAR_(old)5"/>
      <sheetName val="Reference_5"/>
      <sheetName val="工程別見積り_(SP)5"/>
      <sheetName val="IVP_und_Afa5"/>
      <sheetName val="645a_9-18_PTO_4_35"/>
      <sheetName val="GG_S&amp;O_List5"/>
      <sheetName val="Operating_Plan_Changes5"/>
      <sheetName val="costes_internos5"/>
      <sheetName val="AM_6M_945"/>
      <sheetName val="ｺｽﾄ比較_(総括)5"/>
      <sheetName val="Process_means6"/>
      <sheetName val="Fixture_List6"/>
      <sheetName val="Sheet6_(3)5"/>
      <sheetName val="Customer_Part_Approval6"/>
      <sheetName val="Development_Start6"/>
      <sheetName val="Final_Production_Release6"/>
      <sheetName val="01_3_28現在5"/>
      <sheetName val="Full_list_0204255"/>
      <sheetName val="Incr_Inv_Tool5"/>
      <sheetName val="Budget_base5"/>
      <sheetName val="part_list_C55"/>
      <sheetName val="140N_Part_Local_(SE)5"/>
      <sheetName val="Format_info5"/>
      <sheetName val="contents_(English)5"/>
      <sheetName val="設変通知書_(E)5"/>
      <sheetName val="Rev_#1_&amp;_#25"/>
      <sheetName val="issue_destination5"/>
      <sheetName val="A3C_Data5"/>
      <sheetName val="勤務ｼﾌﾄﾍﾞｰｽ表_下期5"/>
      <sheetName val="Barcode_D&amp;F5"/>
      <sheetName val="TMMI_SEQUOIA_20115"/>
      <sheetName val="Issues_log5"/>
      <sheetName val="Poland_HL3"/>
      <sheetName val="PN_LIST_(2)3"/>
      <sheetName val="PN_LIST_P33B3"/>
      <sheetName val="Invoice_Aging3"/>
      <sheetName val="Open_AP3"/>
      <sheetName val="００･ＤＥ_Ｍ６２3"/>
      <sheetName val="FmｸﾞﾗﾌVer_03"/>
      <sheetName val="参考_人員調査表3"/>
      <sheetName val="_d_l___(full-SUV)3"/>
      <sheetName val="Chart_Data_Formulas5"/>
      <sheetName val="Just_for_calculation5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HS_HB_NE_dr_15"/>
      <sheetName val="尾门板总成_5"/>
      <sheetName val="DEC_EO3"/>
      <sheetName val="Volume_Hypothesis5"/>
      <sheetName val="Parts_Requiring_Orders"/>
      <sheetName val="BOP_List"/>
      <sheetName val="Raw_Mat_List"/>
      <sheetName val="Inflation_per_year"/>
      <sheetName val="Lighting_OP"/>
      <sheetName val="Aftermarket_OP"/>
      <sheetName val="Motorsport_OP"/>
      <sheetName val="TRACKING_MODEL"/>
      <sheetName val="B2_S2_2006"/>
      <sheetName val="Country_rates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[48810真_x̊"/>
      <sheetName val="Price_List"/>
      <sheetName val="数量詳細_"/>
      <sheetName val="OEE_Machine"/>
      <sheetName val="MOTGcࠀ笰ごꒈꐸ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TOTAL_LIST"/>
      <sheetName val="1020_FF"/>
      <sheetName val="01_-_Jan00"/>
      <sheetName val="3_0Lmin_80degC_N=2"/>
      <sheetName val="3_0Lmin_80degC_N=3"/>
      <sheetName val="FR_SPR_適用線図"/>
      <sheetName val="PACKING"/>
      <sheetName val="03年４-９月（本紙）"/>
      <sheetName val="申請書２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F.ﾎﾞｰﾙﾍﾞｱﾘﾝｸﾞ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Test cost oversea"/>
      <sheetName val="GROUPING"/>
      <sheetName val="BANK"/>
      <sheetName val="04WEEK下期月別"/>
      <sheetName val="04CALENDAR下期月別"/>
      <sheetName val="04下期ｼﾌﾄ"/>
      <sheetName val="04正規案CALENDAR"/>
      <sheetName val="NM Cash SUMMARY"/>
      <sheetName val="Issue # and Title"/>
      <sheetName val="耐久項目詳細"/>
      <sheetName val="月度抄表"/>
      <sheetName val="低压抄表"/>
      <sheetName val="シビック日程(大日程)"/>
      <sheetName val="低抵抗"/>
      <sheetName val="ショート端子"/>
      <sheetName val="温上"/>
      <sheetName val="User's guidelines"/>
      <sheetName val="Distribution list"/>
      <sheetName val="email comments"/>
      <sheetName val="Launch Scorecard"/>
      <sheetName val="Mandatories graphs"/>
      <sheetName val="Additional Graph"/>
      <sheetName val="VCM Plan"/>
      <sheetName val="DATA input additional"/>
      <sheetName val="DATA input scrap quality LB"/>
      <sheetName val="DATA input T&amp;E DL Meist. Mockup"/>
      <sheetName val="DATA input Logistics"/>
      <sheetName val="General rules"/>
      <sheetName val="Rules per KPI"/>
      <sheetName val="Mandatories graphs example"/>
      <sheetName val="Change log"/>
      <sheetName val="Footprint "/>
      <sheetName val="DECOVENT HIGHT_Exploded"/>
      <sheetName val="DECOVENT LOW_Exploded "/>
      <sheetName val="capa processes"/>
      <sheetName val="Process Flow"/>
      <sheetName val="WC"/>
      <sheetName val="WC-CTR"/>
      <sheetName val="Assy WC"/>
      <sheetName val="MOD aligment Chakan"/>
      <sheetName val="CAPEX"/>
      <sheetName val="MFG-tracker"/>
      <sheetName val="Assembly Fixture "/>
      <sheetName val="VEC01-SK216 RHD-Welding Too (3)"/>
      <sheetName val="Console Welding Fix"/>
      <sheetName val="IMM- TIMELINE"/>
      <sheetName val="VEC01-SK216 RHD-Welding Tool-1"/>
      <sheetName val="VEC01-SK216 RHD-Welding Too (2)"/>
      <sheetName val="IMF-SUPPLIER"/>
      <sheetName val="Paint shop timing-REV"/>
      <sheetName val="Paint shop timing (2)"/>
      <sheetName val="SK RHD HT ST (2)"/>
      <sheetName val="VWRHD SUV IMF timing"/>
      <sheetName val="Polymer Logisitic plan"/>
      <sheetName val="P-B Rel design walk"/>
      <sheetName val="SK_271 RHD_AR_head impact"/>
      <sheetName val="PRC-SK216- Overall timing"/>
      <sheetName val="PRC-SK216- tool timing"/>
      <sheetName val="PRC SK216 Summary"/>
      <sheetName val="WK 40 -48 Walk "/>
      <sheetName val="73(下)直直要員明細"/>
      <sheetName val="73(下)省人実績表 "/>
      <sheetName val="収75対発ＤＢ"/>
      <sheetName val="集合"/>
      <sheetName val="AE1218"/>
      <sheetName val="72直直明細.下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IOCI_強制駆動"/>
      <sheetName val="直納ASSY 全品番"/>
      <sheetName val="Prämissenblatt"/>
      <sheetName val="Prämissenblatt_Rohstoff"/>
      <sheetName val="Zusammenfassung"/>
      <sheetName val="08 Engineering hours summary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PC%계산"/>
      <sheetName val="期首HL"/>
      <sheetName val="期首SL2"/>
      <sheetName val="Requirements_Stocks3"/>
      <sheetName val="series_pricing3"/>
      <sheetName val="Consol_FS3"/>
      <sheetName val="PV6_3_5L_LX5_GMX1703"/>
      <sheetName val="L_EQ3"/>
      <sheetName val="[48810真_xls1"/>
      <sheetName val="预算"/>
      <sheetName val="SUB KD 2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DOSSIER"/>
      <sheetName val="format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CASH"/>
      <sheetName val="All"/>
      <sheetName val="调整页"/>
      <sheetName val=" IBPL0001"/>
      <sheetName val="Tooling_breakdown7"/>
      <sheetName val="TT_(13)8"/>
      <sheetName val="VAC_BLK_CALC_8"/>
      <sheetName val="Blank_AQR_(old)8"/>
      <sheetName val="CAP_PLAN8"/>
      <sheetName val="PKG_&amp;_FRT8"/>
      <sheetName val="PROCESS_INFO8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Europe_PU-18"/>
      <sheetName val="After_Sales_Supplier_#'s7"/>
      <sheetName val="FY99_Volume7"/>
      <sheetName val="問題課題(pattern_3)7"/>
      <sheetName val="New_DYNA8"/>
      <sheetName val="Report_Key8"/>
      <sheetName val="Process_Summary8"/>
      <sheetName val="Price_J60E68"/>
      <sheetName val="JT3_0견적-구18"/>
      <sheetName val="Stock_Price7"/>
      <sheetName val="ECN-Mold_Progress7"/>
      <sheetName val="진행_DATA_(2)7"/>
      <sheetName val="Vol_&amp;_Assumpt7"/>
      <sheetName val="Ref_IMM_Sizes6"/>
      <sheetName val="Prog_INFO6"/>
      <sheetName val="IAC_Quote_Processes6"/>
      <sheetName val="Sq_Area_INPUT6"/>
      <sheetName val="Stamping_Tool_building_Hrs7"/>
      <sheetName val="Stamping_Burden7"/>
      <sheetName val="391_各7"/>
      <sheetName val="Table_Master8"/>
      <sheetName val="Roll_Out_-_Limit7"/>
      <sheetName val="LPIM_BLK_CALC6"/>
      <sheetName val="ASSET_PLAN6"/>
      <sheetName val="_Cycle_Times6"/>
      <sheetName val="DIE_CUT_ROLL_CALC6"/>
      <sheetName val="EFFICIENCY_VS_VOLUME6"/>
      <sheetName val="TOOL_INFO6"/>
      <sheetName val="contract_AGER6"/>
      <sheetName val="contract_APOR6"/>
      <sheetName val="market_AGER6"/>
      <sheetName val="market_APOR6"/>
      <sheetName val="Marea_MY6"/>
      <sheetName val="Brava-o_MY6"/>
      <sheetName val="P_TO6"/>
      <sheetName val="Part_Pictorials6"/>
      <sheetName val="EPW_06308"/>
      <sheetName val="FB_sepa_S28"/>
      <sheetName val="JCAE_Sale_Price6"/>
      <sheetName val="R_FJS_CAR_(old)6"/>
      <sheetName val="Original_ED&amp;D_summary8"/>
      <sheetName val="Japanese_Summary7"/>
      <sheetName val="HPS_Slit_Coil_(Centralia)7"/>
      <sheetName val="PN_LIST7"/>
      <sheetName val="F7_Custom_Service_Center_(CSC)7"/>
      <sheetName val="F5_E1-TEI_7"/>
      <sheetName val="F5_Specific_expenses_Vol_Drop7"/>
      <sheetName val="F5_Specific_expenses7"/>
      <sheetName val="LESCI_J777"/>
      <sheetName val="DV_Release7"/>
      <sheetName val="Read_me_first7"/>
      <sheetName val="Croisements_(Ai_-_Ej_-_Mk)_X858"/>
      <sheetName val="Total_Income_Statement8"/>
      <sheetName val="organization_data7"/>
      <sheetName val="Labor_cost7"/>
      <sheetName val="X61B_ZH2E_L1_#17"/>
      <sheetName val="SU_BOM_200712137"/>
      <sheetName val="結果一覧_ｼｰﾄ7"/>
      <sheetName val="Specific_Data7"/>
      <sheetName val="Input_Sheet7"/>
      <sheetName val="E_TOPICS7"/>
      <sheetName val="Inputs_and_Data8"/>
      <sheetName val="cycle_time_reduction7"/>
      <sheetName val="Base_Info7"/>
      <sheetName val="Plant_Data6"/>
      <sheetName val="VIM_Data7"/>
      <sheetName val="PRIX_20097"/>
      <sheetName val="Interior_Trim7"/>
      <sheetName val="Antivol_D27"/>
      <sheetName val="IVP_und_Afa6"/>
      <sheetName val="702_515_881t6"/>
      <sheetName val="Data_01017"/>
      <sheetName val="_DATA7"/>
      <sheetName val="表5-2_地区別CO2排出実績7"/>
      <sheetName val="DD96_1_187"/>
      <sheetName val="Reference_6"/>
      <sheetName val="GG_S&amp;O_List6"/>
      <sheetName val="Operating_Plan_Changes6"/>
      <sheetName val="cc_0214_23007"/>
      <sheetName val="Laser_Weld7"/>
      <sheetName val="LOAD_HOURS7"/>
      <sheetName val="Fert_ablauf7"/>
      <sheetName val="645a_9-18_PTO_4_36"/>
      <sheetName val="工程別見積り_(SP)6"/>
      <sheetName val="costes_internos6"/>
      <sheetName val="342A_Block7"/>
      <sheetName val="Ideal_Cost7"/>
      <sheetName val="Chart_Data_Formulas6"/>
      <sheetName val="Just_for_calculation6"/>
      <sheetName val="Sales_by_Customer6"/>
      <sheetName val="Forração_PP_DE6"/>
      <sheetName val="Product_Validation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List_Data7"/>
      <sheetName val="Material_Tables7"/>
      <sheetName val="Weld_Tool7"/>
      <sheetName val="BOM_Input7"/>
      <sheetName val="Parts_List7"/>
      <sheetName val="ALL_PARTS_PRICE_LIST7"/>
      <sheetName val="Ass'y-A_(Day)7"/>
      <sheetName val="Annual_Sales6"/>
      <sheetName val="BU_Summary_Data7"/>
      <sheetName val="Exploded_End_Items6"/>
      <sheetName val="차체_품안표6"/>
      <sheetName val="CUSTOMER_(DETAIL)6"/>
      <sheetName val="Parameters_SSR6"/>
      <sheetName val="minimum_lot_size7"/>
      <sheetName val="HL_extract6"/>
      <sheetName val="CHHS_AVSS66"/>
      <sheetName val="Data_Table6"/>
      <sheetName val="4__Project_Plan6"/>
      <sheetName val="Key_Function_in_Master_FMEA6"/>
      <sheetName val="Part_by_Part7"/>
      <sheetName val="5_UPS_Data7"/>
      <sheetName val="094W原紙_6"/>
      <sheetName val="Full_list_0204256"/>
      <sheetName val="FUNCTION_CHART6"/>
      <sheetName val="Volume_Hypothesis6"/>
      <sheetName val="Process_means7"/>
      <sheetName val="Fixture_List7"/>
      <sheetName val="Sheet6_(3)6"/>
      <sheetName val="Customer_Part_Approval7"/>
      <sheetName val="Development_Start7"/>
      <sheetName val="Final_Production_Release7"/>
      <sheetName val="A3C_Data6"/>
      <sheetName val="勤務ｼﾌﾄﾍﾞｰｽ表_下期6"/>
      <sheetName val="Barcode_D&amp;F6"/>
      <sheetName val="140N_Part_Local_(SE)6"/>
      <sheetName val="part_list_C56"/>
      <sheetName val="Income_Statem7"/>
      <sheetName val="Mechanical_Handle_Grained7"/>
      <sheetName val="信息费用预算表(A4)_6"/>
      <sheetName val="01_3_28現在6"/>
      <sheetName val="Incr_Inv_Tool6"/>
      <sheetName val="Budget_base6"/>
      <sheetName val="FACT_B7"/>
      <sheetName val="Notice_Link7"/>
      <sheetName val="ALPL_0305147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Cómputo_B6"/>
      <sheetName val="0_Cuota6"/>
      <sheetName val="TMMI_SEQUOIA_20116"/>
      <sheetName val="Issues_log6"/>
      <sheetName val="Données_transversales_pays6"/>
      <sheetName val="HS_HB_NE_dr_16"/>
      <sheetName val="尾门板总成_6"/>
      <sheetName val="PN_LIST_(2)4"/>
      <sheetName val="PN_LIST_P33B4"/>
      <sheetName val="Invoice_Aging4"/>
      <sheetName val="Open_AP4"/>
      <sheetName val="００･ＤＥ_Ｍ６２4"/>
      <sheetName val="FmｸﾞﾗﾌVer_04"/>
      <sheetName val="参考_人員調査表4"/>
      <sheetName val="Poland_HL4"/>
      <sheetName val="61B_(J)4"/>
      <sheetName val="X61B_(E)4"/>
      <sheetName val="Rubriques_MC4"/>
      <sheetName val="Hyp_DDRH4"/>
      <sheetName val="A-B(exp_)4"/>
      <sheetName val="_d_l___(full-SUV)4"/>
      <sheetName val="DEC_EO4"/>
      <sheetName val="HIACE部品数量元"/>
      <sheetName val="ｼｰﾄ"/>
      <sheetName val="ｵｰﾌﾟﾝ"/>
      <sheetName val="初期設定"/>
      <sheetName val="ウエハ・チップテスト移管開始・完了確認書 Ver1.0"/>
      <sheetName val="静特性"/>
      <sheetName val="静特性150℃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APPLICATION"/>
      <sheetName val="MACRS_Table"/>
      <sheetName val="W_C_"/>
      <sheetName val="2nd row JIT"/>
      <sheetName val="P1"/>
      <sheetName val="IBUSCASE"/>
      <sheetName val="qad TB"/>
      <sheetName val="ﾌｫｰﾏｯﾄ"/>
      <sheetName val="Basis"/>
      <sheetName val="Kautex 4WD St.IV P&amp;D"/>
      <sheetName val="Sachs FL WHL"/>
      <sheetName val="展開用Δ7"/>
      <sheetName val="#ofclose .xl"/>
      <sheetName val="売単価"/>
      <sheetName val="3-Etudes SCG"/>
      <sheetName val="Calcul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Material prices"/>
      <sheetName val="WF"/>
      <sheetName val="2nd_row_JIT1"/>
      <sheetName val="qad_TB1"/>
      <sheetName val="BOM_Compile2"/>
      <sheetName val="Kautex_4WD_St_IV_P&amp;D1"/>
      <sheetName val="Sachs_FL_WHL1"/>
      <sheetName val="#ofclose__xl1"/>
      <sheetName val="3-Etudes_SCG1"/>
      <sheetName val="Page_14-A1"/>
      <sheetName val="QOS_Graph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date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mm10"/>
      <sheetName val="04.11.26-20000"/>
      <sheetName val="Général"/>
      <sheetName val="Wkz_PBD"/>
      <sheetName val="全品番DETAILS-LOT"/>
      <sheetName val="設定項目"/>
      <sheetName val="Master Files"/>
      <sheetName val="Synthése vente"/>
      <sheetName val="ECO-5P100A"/>
      <sheetName val="TBL"/>
      <sheetName val="DIST"/>
      <sheetName val="圧着条件"/>
      <sheetName val="ﾏﾙﾁ回路"/>
      <sheetName val="NEW003"/>
      <sheetName val="P &amp; L"/>
      <sheetName val="原始数据"/>
      <sheetName val="X02A (DF) TERMINAL LIST"/>
      <sheetName val="部品明細"/>
      <sheetName val="部品設定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共振点調査"/>
      <sheetName val="data_7"/>
      <sheetName val="ocean_voyage7"/>
      <sheetName val="OPERATING_HEAD5"/>
      <sheetName val="Kind_of_Service4"/>
      <sheetName val="2004_Labor4"/>
      <sheetName val="Service_Coming4"/>
      <sheetName val="FF-RC-ST_Showa_Only3"/>
      <sheetName val="data_8"/>
      <sheetName val="ocean_voyage8"/>
      <sheetName val="OPERATING_HEAD6"/>
      <sheetName val="Kind_of_Service5"/>
      <sheetName val="2004_Labor5"/>
      <sheetName val="Service_Coming5"/>
      <sheetName val="FF-RC-ST_Showa_Only4"/>
      <sheetName val="4-Series_-_Control_Model2"/>
      <sheetName val="C214_9306#252"/>
      <sheetName val="PS41_0406_KD2"/>
      <sheetName val="總檔__(2)2"/>
      <sheetName val="FUEL_FILLER2"/>
      <sheetName val="040_削除2"/>
      <sheetName val="data_9"/>
      <sheetName val="ocean_voyage9"/>
      <sheetName val="OPERATING_HEAD7"/>
      <sheetName val="Kind_of_Service6"/>
      <sheetName val="2004_Labor6"/>
      <sheetName val="Service_Coming6"/>
      <sheetName val="FF-RC-ST_Showa_Only5"/>
      <sheetName val="_48810真_xl3"/>
      <sheetName val="_48810真_xls3"/>
      <sheetName val="Cooling_Unit3"/>
      <sheetName val="GLOBAL_POWERTRAIN3"/>
      <sheetName val="PIC_PSI3"/>
      <sheetName val="PCQIS_Warrty_data3"/>
      <sheetName val="Sheet1_(7)3"/>
      <sheetName val="OPER__SPECS3"/>
      <sheetName val="RAW_MATERIAL3"/>
      <sheetName val="Cap'l_Input3"/>
      <sheetName val="(7__FR_&amp;_RR_axle_mass)3"/>
      <sheetName val="Pre-concept_AX03"/>
      <sheetName val="_48810真_xl__Glcest3"/>
      <sheetName val="_48810真_xls____3"/>
      <sheetName val="[48810真_xl??Glcest3"/>
      <sheetName val="[48810真_xls????3"/>
      <sheetName val="Point_23"/>
      <sheetName val="set_date3"/>
      <sheetName val="Eflex_bom3"/>
      <sheetName val="Cal_Mat_TB3"/>
      <sheetName val="New_Prices3"/>
      <sheetName val="PL_BS_CF3"/>
      <sheetName val="2_대외공문3"/>
      <sheetName val="Drop_downs3"/>
      <sheetName val="4-Series_-_Control_Model3"/>
      <sheetName val="C214_9306#253"/>
      <sheetName val="PS41_0406_KD3"/>
      <sheetName val="總檔__(2)3"/>
      <sheetName val="FUEL_FILLER3"/>
      <sheetName val="040_削除3"/>
      <sheetName val="data_10"/>
      <sheetName val="ocean_voyage10"/>
      <sheetName val="OPERATING_HEAD8"/>
      <sheetName val="Kind_of_Service7"/>
      <sheetName val="2004_Labor7"/>
      <sheetName val="Service_Coming7"/>
      <sheetName val="FF-RC-ST_Showa_Only6"/>
      <sheetName val="_48810真_xl4"/>
      <sheetName val="_48810真_xls4"/>
      <sheetName val="Sheet1_(2)4"/>
      <sheetName val="Cooling_Unit4"/>
      <sheetName val="GLOBAL_POWERTRAIN4"/>
      <sheetName val="PIC_PSI4"/>
      <sheetName val="PCQIS_Warrty_data4"/>
      <sheetName val="Sheet1_(7)4"/>
      <sheetName val="OPER__SPECS4"/>
      <sheetName val="RAW_MATERIAL4"/>
      <sheetName val="Cap'l_Input4"/>
      <sheetName val="(7__FR_&amp;_RR_axle_mass)4"/>
      <sheetName val="Pre-concept_AX04"/>
      <sheetName val="_48810真_xl__Glcest4"/>
      <sheetName val="_48810真_xls____4"/>
      <sheetName val="[48810真_xl??Glcest4"/>
      <sheetName val="[48810真_xls????4"/>
      <sheetName val="Point_24"/>
      <sheetName val="set_date4"/>
      <sheetName val="Eflex_bom4"/>
      <sheetName val="Cal_Mat_TB4"/>
      <sheetName val="dongia_(2)4"/>
      <sheetName val="P_2_VAR組合せ表4"/>
      <sheetName val="New_Prices4"/>
      <sheetName val="PL_BS_CF4"/>
      <sheetName val="2_대외공문4"/>
      <sheetName val="Drop_downs4"/>
      <sheetName val="4-Series_-_Control_Model4"/>
      <sheetName val="C214_9306#254"/>
      <sheetName val="PS41_0406_KD4"/>
      <sheetName val="總檔__(2)4"/>
      <sheetName val="FUEL_FILLER4"/>
      <sheetName val="040_削除4"/>
      <sheetName val="data_11"/>
      <sheetName val="ocean_voyage11"/>
      <sheetName val="OPERATING_HEAD9"/>
      <sheetName val="Kind_of_Service8"/>
      <sheetName val="2004_Labor8"/>
      <sheetName val="Service_Coming8"/>
      <sheetName val="FF-RC-ST_Showa_Only7"/>
      <sheetName val="Poland_HL5"/>
      <sheetName val="PN_LIST_(2)5"/>
      <sheetName val="PN_LIST_P33B5"/>
      <sheetName val="_48810真_xl5"/>
      <sheetName val="_48810真_xls5"/>
      <sheetName val="Sheet1_(2)5"/>
      <sheetName val="61B_(J)5"/>
      <sheetName val="X61B_(E)5"/>
      <sheetName val="Invoice_Aging5"/>
      <sheetName val="Open_AP5"/>
      <sheetName val="００･ＤＥ_Ｍ６２5"/>
      <sheetName val="Rubriques_MC5"/>
      <sheetName val="Hyp_DDRH5"/>
      <sheetName val="A-B(exp_)5"/>
      <sheetName val="_d_l___(full-SUV)5"/>
      <sheetName val="FmｸﾞﾗﾌVer_05"/>
      <sheetName val="参考_人員調査表5"/>
      <sheetName val="Cooling_Unit5"/>
      <sheetName val="GLOBAL_POWERTRAIN5"/>
      <sheetName val="PIC_PSI5"/>
      <sheetName val="PCQIS_Warrty_data5"/>
      <sheetName val="Sheet1_(7)5"/>
      <sheetName val="OPER__SPECS5"/>
      <sheetName val="RAW_MATERIAL5"/>
      <sheetName val="Cap'l_Input5"/>
      <sheetName val="(7__FR_&amp;_RR_axle_mass)5"/>
      <sheetName val="Pre-concept_AX05"/>
      <sheetName val="_48810真_xl__Glcest5"/>
      <sheetName val="_48810真_xls____5"/>
      <sheetName val="[48810真_xl??Glcest5"/>
      <sheetName val="[48810真_xls????5"/>
      <sheetName val="Point_25"/>
      <sheetName val="set_date5"/>
      <sheetName val="Eflex_bom5"/>
      <sheetName val="Cal_Mat_TB5"/>
      <sheetName val="dongia_(2)5"/>
      <sheetName val="P_2_VAR組合せ表5"/>
      <sheetName val="New_Prices5"/>
      <sheetName val="PL_BS_CF5"/>
      <sheetName val="2_대외공문5"/>
      <sheetName val="Drop_downs5"/>
      <sheetName val="4-Series_-_Control_Model5"/>
      <sheetName val="DEC_EO5"/>
      <sheetName val="C214_9306#255"/>
      <sheetName val="PS41_0406_KD5"/>
      <sheetName val="總檔__(2)5"/>
      <sheetName val="FUEL_FILLER5"/>
      <sheetName val="040_削除5"/>
      <sheetName val="Current_Status1"/>
      <sheetName val="Balance_Sheet1"/>
      <sheetName val="Fixed_Assets1"/>
      <sheetName val="LCL_GENT0_4444,1_8JPN1"/>
      <sheetName val="Functional_Milest_#3_Checklist1"/>
      <sheetName val="Input_of_fleet_retail_vol__1"/>
      <sheetName val="General_Data1"/>
      <sheetName val="INVEST_LIST1"/>
      <sheetName val="Offshoring_MODEL1"/>
      <sheetName val="Multiple_Choice_Data1"/>
      <sheetName val="Program_Effort_matrix1"/>
      <sheetName val="Data_Source1"/>
      <sheetName val="Data_Validation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Parts_Requiring_Orders1"/>
      <sheetName val="BOP_List1"/>
      <sheetName val="Raw_Mat_List1"/>
      <sheetName val="Inflation_per_year1"/>
      <sheetName val="[48810真_xl1"/>
      <sheetName val="[48810真_x̊1"/>
      <sheetName val="data_12"/>
      <sheetName val="ocean_voyage12"/>
      <sheetName val="OPERATING_HEAD10"/>
      <sheetName val="Kind_of_Service9"/>
      <sheetName val="2004_Labor9"/>
      <sheetName val="Service_Coming9"/>
      <sheetName val="FF-RC-ST_Showa_Only8"/>
      <sheetName val="Poland_HL6"/>
      <sheetName val="PN_LIST_(2)6"/>
      <sheetName val="PN_LIST_P33B6"/>
      <sheetName val="_48810真_xl6"/>
      <sheetName val="_48810真_xls6"/>
      <sheetName val="Sheet1_(2)6"/>
      <sheetName val="61B_(J)6"/>
      <sheetName val="X61B_(E)6"/>
      <sheetName val="Invoice_Aging6"/>
      <sheetName val="Open_AP6"/>
      <sheetName val="００･ＤＥ_Ｍ６２6"/>
      <sheetName val="Rubriques_MC6"/>
      <sheetName val="Hyp_DDRH6"/>
      <sheetName val="A-B(exp_)6"/>
      <sheetName val="_d_l___(full-SUV)6"/>
      <sheetName val="FmｸﾞﾗﾌVer_06"/>
      <sheetName val="参考_人員調査表6"/>
      <sheetName val="Cooling_Unit6"/>
      <sheetName val="GLOBAL_POWERTRAIN6"/>
      <sheetName val="PIC_PSI6"/>
      <sheetName val="PCQIS_Warrty_data6"/>
      <sheetName val="Sheet1_(7)6"/>
      <sheetName val="OPER__SPECS6"/>
      <sheetName val="RAW_MATERIAL6"/>
      <sheetName val="Cap'l_Input6"/>
      <sheetName val="(7__FR_&amp;_RR_axle_mass)6"/>
      <sheetName val="Pre-concept_AX06"/>
      <sheetName val="_48810真_xl__Glcest6"/>
      <sheetName val="_48810真_xls____6"/>
      <sheetName val="[48810真_xl??Glcest6"/>
      <sheetName val="[48810真_xls????6"/>
      <sheetName val="Point_26"/>
      <sheetName val="set_date6"/>
      <sheetName val="Eflex_bom6"/>
      <sheetName val="Cal_Mat_TB6"/>
      <sheetName val="dongia_(2)6"/>
      <sheetName val="P_2_VAR組合せ表6"/>
      <sheetName val="New_Prices6"/>
      <sheetName val="PL_BS_CF6"/>
      <sheetName val="2_대외공문6"/>
      <sheetName val="Drop_downs6"/>
      <sheetName val="4-Series_-_Control_Model6"/>
      <sheetName val="DEC_EO6"/>
      <sheetName val="C214_9306#256"/>
      <sheetName val="PS41_0406_KD6"/>
      <sheetName val="總檔__(2)6"/>
      <sheetName val="FUEL_FILLER6"/>
      <sheetName val="040_削除6"/>
      <sheetName val="140_loabor3"/>
      <sheetName val="040_適用車種コード情報3"/>
      <sheetName val="CBD_Kolben3"/>
      <sheetName val="Customer_Claim_Year3"/>
      <sheetName val="C3_N_DC改造投資3"/>
      <sheetName val="Sum_Defect_OFF-LINE_GMI7003"/>
      <sheetName val="Lesson_Lern3"/>
      <sheetName val="Main_Model3"/>
      <sheetName val="サイクル_Cell_ID3"/>
      <sheetName val="SWS_MSG3"/>
      <sheetName val="Cost_20182"/>
      <sheetName val="Sheet_03"/>
      <sheetName val="Sheet_4_VTL3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Division__2"/>
      <sheetName val="2_????2"/>
      <sheetName val="Daily_1_12"/>
      <sheetName val="HE_BASE2"/>
      <sheetName val="DATA_SHEET2"/>
      <sheetName val="hvac_00_defect2"/>
      <sheetName val="GB-IC_Villingen_GG2"/>
      <sheetName val="Burden_28002"/>
      <sheetName val="GMX_0022"/>
      <sheetName val="Sub-commodity_List2"/>
      <sheetName val="Costing_Wave_2_STT2"/>
      <sheetName val="BoM_(Wave_2)2"/>
      <sheetName val="1_28_08_450pm2"/>
      <sheetName val="RBC_(RNMP-005)2"/>
      <sheetName val="RNMP16_(2)2"/>
      <sheetName val="NNMP-003-K2_Ph12"/>
      <sheetName val="Blocking_Project2"/>
      <sheetName val="XBA_MY-19_Regulation-RNMP-0162"/>
      <sheetName val="Income_Statement2"/>
      <sheetName val="R_Specific_request_2"/>
      <sheetName val="COVER_RL_RECLINING2"/>
      <sheetName val="00_DOWNLOAD2"/>
      <sheetName val="Slide_core2"/>
      <sheetName val="Other_lifter2"/>
      <sheetName val="Tilted_lifter2"/>
      <sheetName val="TPM_Sheet2"/>
      <sheetName val="Current_Status2"/>
      <sheetName val="Man_power2"/>
      <sheetName val="wip-Dec_2"/>
      <sheetName val="Balance_Sheet2"/>
      <sheetName val="Fixed_Assets2"/>
      <sheetName val="LCL_GENT0_4444,1_8JPN2"/>
      <sheetName val="Functional_Milest_#3_Checklist2"/>
      <sheetName val="Input_of_fleet_retail_vol__2"/>
      <sheetName val="General_Data2"/>
      <sheetName val="INVEST_LIST2"/>
      <sheetName val="QOS_Graph2"/>
      <sheetName val="Offshoring_MODEL2"/>
      <sheetName val="Multiple_Choice_Data2"/>
      <sheetName val="Program_Effort_matrix2"/>
      <sheetName val="Data_Source2"/>
      <sheetName val="Data_Validation2"/>
      <sheetName val="Program_Data2"/>
      <sheetName val="Representative_2"/>
      <sheetName val="Exploded-FRT_DR2"/>
      <sheetName val="Exploded-RR_DR2"/>
      <sheetName val="Flow_Chart2"/>
      <sheetName val="Single_Part2"/>
      <sheetName val="Take_rate_Calc2"/>
      <sheetName val="Concept_IDS2"/>
      <sheetName val="Skin_Yield2"/>
      <sheetName val="CP_Description2"/>
      <sheetName val="CP_Instructions2"/>
      <sheetName val="Injected_Parts_List2"/>
      <sheetName val="Template_Log2"/>
      <sheetName val="IMM_selection_table2"/>
      <sheetName val="IMM_START-UP_(6)2"/>
      <sheetName val="IMM_START-UP_(5)2"/>
      <sheetName val="IMM_START-UP_(4)2"/>
      <sheetName val="IMM_START-UP_(3)2"/>
      <sheetName val="IMM_START-UP_(2)2"/>
      <sheetName val="Parts_Requiring_Orders2"/>
      <sheetName val="BOP_List2"/>
      <sheetName val="Raw_Mat_List2"/>
      <sheetName val="Inflation_per_year2"/>
      <sheetName val="[48810真_xl2"/>
      <sheetName val="[48810真_x̊2"/>
      <sheetName val="data_13"/>
      <sheetName val="ocean_voyage13"/>
      <sheetName val="OPERATING_HEAD11"/>
      <sheetName val="Kind_of_Service10"/>
      <sheetName val="2004_Labor10"/>
      <sheetName val="Service_Coming10"/>
      <sheetName val="FF-RC-ST_Showa_Only9"/>
      <sheetName val="Seatbelt_Guides10"/>
      <sheetName val="Stowage_Tray10"/>
      <sheetName val="J_or_E10"/>
      <sheetName val="MATRIZ_POR_AREA10"/>
      <sheetName val="問題課題(pattern_3)8"/>
      <sheetName val="ebom_excel8"/>
      <sheetName val="qad_bom8"/>
      <sheetName val="Trim_Dev_Materials9"/>
      <sheetName val="Non_Labour_Forecast9"/>
      <sheetName val="Costed_Parts_Matrix9"/>
      <sheetName val="Engineering_Assumptions9"/>
      <sheetName val="Labour_Forecast9"/>
      <sheetName val="Default_Rates8"/>
      <sheetName val="After_Sales_Supplier_#'s8"/>
      <sheetName val="FY99_Volume8"/>
      <sheetName val="TT_(13)9"/>
      <sheetName val="New_DYNA9"/>
      <sheetName val="Europe_PU-19"/>
      <sheetName val="結果一覧_ｼｰﾄ8"/>
      <sheetName val="PRIX_20098"/>
      <sheetName val="VAC_BLK_CALC_9"/>
      <sheetName val="Blank_AQR_(old)9"/>
      <sheetName val="CAP_PLAN9"/>
      <sheetName val="PKG_&amp;_FRT9"/>
      <sheetName val="PROCESS_INFO9"/>
      <sheetName val="Table_Master9"/>
      <sheetName val="Process_Summary9"/>
      <sheetName val="EPW_06309"/>
      <sheetName val="FB_sepa_S29"/>
      <sheetName val="JT3_0견적-구19"/>
      <sheetName val="Croisements_(Ai_-_Ej_-_Mk)_X859"/>
      <sheetName val="Report_Key9"/>
      <sheetName val="Original_ED&amp;D_summary9"/>
      <sheetName val="Total_Income_Statement9"/>
      <sheetName val="Price_J60E69"/>
      <sheetName val="Tooling_breakdown8"/>
      <sheetName val="HPS_Slit_Coil_(Centralia)8"/>
      <sheetName val="Stamping_Tool_building_Hrs8"/>
      <sheetName val="Stamping_Burden8"/>
      <sheetName val="PN_LIST8"/>
      <sheetName val="F7_Custom_Service_Center_(CSC)8"/>
      <sheetName val="F5_E1-TEI_8"/>
      <sheetName val="F5_Specific_expenses_Vol_Drop8"/>
      <sheetName val="F5_Specific_expenses8"/>
      <sheetName val="Japanese_Summary8"/>
      <sheetName val="Inputs_and_Data9"/>
      <sheetName val="DV_Release8"/>
      <sheetName val="342A_Block8"/>
      <sheetName val="391_各8"/>
      <sheetName val="LESCI_J778"/>
      <sheetName val="Read_me_first8"/>
      <sheetName val="organization_data8"/>
      <sheetName val="Labor_cost8"/>
      <sheetName val="SU_BOM_200712138"/>
      <sheetName val="Ideal_Cost8"/>
      <sheetName val="DD96_1_188"/>
      <sheetName val="cc_0214_23008"/>
      <sheetName val="Fert_ablauf8"/>
      <sheetName val="Antivol_D28"/>
      <sheetName val="Laser_Weld8"/>
      <sheetName val="LOAD_HOURS8"/>
      <sheetName val="5_UPS_Data8"/>
      <sheetName val="E_TOPICS8"/>
      <sheetName val="Product_Validation8"/>
      <sheetName val="Sales_price8"/>
      <sheetName val="A10_(2)8"/>
      <sheetName val="POLO_H_GP8"/>
      <sheetName val="IP2X_MCE8"/>
      <sheetName val="VW321_(Lavida_taxi)8"/>
      <sheetName val="IP24_RSB_CN8"/>
      <sheetName val="SK371_(PV20140226)降密方案8"/>
      <sheetName val="SK371_(PV20140226)_8"/>
      <sheetName val="SK371_(PV1)8"/>
      <sheetName val="KC_FOAM8"/>
      <sheetName val="B753__PV8"/>
      <sheetName val="B81C_(广州)8"/>
      <sheetName val="D2SC_PV8"/>
      <sheetName val="D2SC_DV8"/>
      <sheetName val="B753__PV_(2)8"/>
      <sheetName val="TFC_MY148"/>
      <sheetName val="ZP11_EU8"/>
      <sheetName val="SGM318_(3)8"/>
      <sheetName val="SGM318_(2)8"/>
      <sheetName val="IP21_MCE8"/>
      <sheetName val="SK253_SB(M-A_ENTRY_SB)8"/>
      <sheetName val="Model_S_FL(SK461)8"/>
      <sheetName val="LAVIDA_DERIVAT8"/>
      <sheetName val="Model_A_TAXI8"/>
      <sheetName val="SGM258_MY138"/>
      <sheetName val="New_Model_A201303048"/>
      <sheetName val="New_Model_A201209218"/>
      <sheetName val="New_Model_A8"/>
      <sheetName val="New_Model_A降密8"/>
      <sheetName val="IP22_EU&amp;UK8"/>
      <sheetName val="T4NA(2CN)_(2)8"/>
      <sheetName val="GAMMA_SUV8"/>
      <sheetName val="Model_H_GTI8"/>
      <sheetName val="New_Lavida8"/>
      <sheetName val="Model_A8"/>
      <sheetName val="IP22_CN_L-CAR8"/>
      <sheetName val="SGM201_R3_ISS8"/>
      <sheetName val="Model_S_MP128"/>
      <sheetName val="Model_F_FL8"/>
      <sheetName val="Model_H_Cross8"/>
      <sheetName val="New_Model_K8"/>
      <sheetName val="ZP11_MG8"/>
      <sheetName val="List_Data8"/>
      <sheetName val="Material_Tables8"/>
      <sheetName val="Weld_Tool8"/>
      <sheetName val="BOM_Input8"/>
      <sheetName val="Parts_List8"/>
      <sheetName val="Data_01018"/>
      <sheetName val="ECN-Mold_Progress8"/>
      <sheetName val="ALL_PARTS_PRICE_LIST8"/>
      <sheetName val="_DATA8"/>
      <sheetName val="表5-2_地区別CO2排出実績8"/>
      <sheetName val="Ass'y-A_(Day)8"/>
      <sheetName val="Annual_Sales7"/>
      <sheetName val="BU_Summary_Data8"/>
      <sheetName val="minimum_lot_size8"/>
      <sheetName val="Interior_Trim8"/>
      <sheetName val="VIM_Data8"/>
      <sheetName val="X61B_ZH2E_L1_#18"/>
      <sheetName val="Part_by_Part8"/>
      <sheetName val="Stock_Price8"/>
      <sheetName val="진행_DATA_(2)8"/>
      <sheetName val="Vol_&amp;_Assumpt8"/>
      <sheetName val="Roll_Out_-_Limit8"/>
      <sheetName val="Specific_Data8"/>
      <sheetName val="Input_Sheet8"/>
      <sheetName val="Plant_Data7"/>
      <sheetName val="Key_Function_in_Master_FMEA7"/>
      <sheetName val="Sales_by_Customer7"/>
      <sheetName val="094W原紙_7"/>
      <sheetName val="702_515_881t7"/>
      <sheetName val="Data_Table7"/>
      <sheetName val="4__Project_Plan7"/>
      <sheetName val="contract_AGER7"/>
      <sheetName val="contract_APOR7"/>
      <sheetName val="market_AGER7"/>
      <sheetName val="market_APOR7"/>
      <sheetName val="JCAE_Sale_Price7"/>
      <sheetName val="R_FJS_CAR_(old)7"/>
      <sheetName val="Process_means8"/>
      <sheetName val="Fixture_List8"/>
      <sheetName val="Sheet6_(3)7"/>
      <sheetName val="Customer_Part_Approval8"/>
      <sheetName val="Development_Start8"/>
      <sheetName val="Final_Production_Release8"/>
      <sheetName val="FUNCTION_CHART7"/>
      <sheetName val="Income_Statem8"/>
      <sheetName val="Mechanical_Handle_Grained8"/>
      <sheetName val="信息费用预算表(A4)_7"/>
      <sheetName val="01_3_28現在7"/>
      <sheetName val="Incr_Inv_Tool7"/>
      <sheetName val="HL_extract7"/>
      <sheetName val="CHHS_AVSS67"/>
      <sheetName val="Budget_base7"/>
      <sheetName val="FACT_B8"/>
      <sheetName val="Notice_Link8"/>
      <sheetName val="ALPL_0305148"/>
      <sheetName val="contents_(English)7"/>
      <sheetName val="設変通知書_(E)7"/>
      <sheetName val="Rev_#1_&amp;_#27"/>
      <sheetName val="IVP_und_Afa7"/>
      <sheetName val="Full_list_0204257"/>
      <sheetName val="Ref_IMM_Sizes7"/>
      <sheetName val="Prog_INFO7"/>
      <sheetName val="Format_info7"/>
      <sheetName val="?d?l??_(full-SUV)7"/>
      <sheetName val="RM_cost_Evapo_Standarti8"/>
      <sheetName val="RS_Sound_Add__Module8"/>
      <sheetName val="AM_6M_947"/>
      <sheetName val="ｺｽﾄ比較_(総括)7"/>
      <sheetName val="工程別見積り_(SP)7"/>
      <sheetName val="IAC_Quote_Processes7"/>
      <sheetName val="Sq_Area_INPUT7"/>
      <sheetName val="part_list_C57"/>
      <sheetName val="140N_Part_Local_(SE)7"/>
      <sheetName val="issue_destination7"/>
      <sheetName val="PSA_T77"/>
      <sheetName val="cycle_time_reduction8"/>
      <sheetName val="Base_Info8"/>
      <sheetName val="Cómputo_B7"/>
      <sheetName val="0_Cuota7"/>
      <sheetName val="LPIM_BLK_CALC7"/>
      <sheetName val="ASSET_PLAN7"/>
      <sheetName val="_Cycle_Times7"/>
      <sheetName val="DIE_CUT_ROLL_CALC7"/>
      <sheetName val="EFFICIENCY_VS_VOLUME7"/>
      <sheetName val="TOOL_INFO7"/>
      <sheetName val="Marea_MY7"/>
      <sheetName val="Brava-o_MY7"/>
      <sheetName val="P_TO7"/>
      <sheetName val="Part_Pictorials7"/>
      <sheetName val="Reference_7"/>
      <sheetName val="645a_9-18_PTO_4_37"/>
      <sheetName val="GG_S&amp;O_List7"/>
      <sheetName val="Operating_Plan_Changes7"/>
      <sheetName val="costes_internos7"/>
      <sheetName val="TMMI_SEQUOIA_20117"/>
      <sheetName val="Issues_log7"/>
      <sheetName val="A3C_Data7"/>
      <sheetName val="勤務ｼﾌﾄﾍﾞｰｽ表_下期7"/>
      <sheetName val="Poland_HL7"/>
      <sheetName val="Chart_Data_Formulas7"/>
      <sheetName val="Just_for_calculation7"/>
      <sheetName val="Barcode_D&amp;F7"/>
      <sheetName val="PN_LIST_(2)7"/>
      <sheetName val="PN_LIST_P33B7"/>
      <sheetName val="_48810真_xl7"/>
      <sheetName val="_48810真_xls7"/>
      <sheetName val="Sheet1_(2)7"/>
      <sheetName val="61B_(J)7"/>
      <sheetName val="X61B_(E)7"/>
      <sheetName val="Invoice_Aging7"/>
      <sheetName val="Open_AP7"/>
      <sheetName val="００･ＤＥ_Ｍ６２7"/>
      <sheetName val="Rubriques_MC7"/>
      <sheetName val="Hyp_DDRH7"/>
      <sheetName val="A-B(exp_)7"/>
      <sheetName val="_d_l___(full-SUV)7"/>
      <sheetName val="FmｸﾞﾗﾌVer_07"/>
      <sheetName val="参考_人員調査表7"/>
      <sheetName val="Cooling_Unit7"/>
      <sheetName val="GLOBAL_POWERTRAIN7"/>
      <sheetName val="PIC_PSI7"/>
      <sheetName val="HS_HB_NE_dr_17"/>
      <sheetName val="Forração_PP_DE7"/>
      <sheetName val="Exploded_End_Items7"/>
      <sheetName val="차체_품안표7"/>
      <sheetName val="CUSTOMER_(DETAIL)7"/>
      <sheetName val="Parameters_SSR7"/>
      <sheetName val="PCQIS_Warrty_data7"/>
      <sheetName val="Données_transversales_pays7"/>
      <sheetName val="Sheet1_(7)7"/>
      <sheetName val="OPER__SPECS7"/>
      <sheetName val="RAW_MATERIAL7"/>
      <sheetName val="尾门板总成_7"/>
      <sheetName val="Cap'l_Input7"/>
      <sheetName val="(7__FR_&amp;_RR_axle_mass)7"/>
      <sheetName val="Pre-concept_AX07"/>
      <sheetName val="_48810真_xl__Glcest7"/>
      <sheetName val="_48810真_xls____7"/>
      <sheetName val="[48810真_xl??Glcest7"/>
      <sheetName val="[48810真_xls????7"/>
      <sheetName val="Point_27"/>
      <sheetName val="set_date7"/>
      <sheetName val="Eflex_bom7"/>
      <sheetName val="Cal_Mat_TB7"/>
      <sheetName val="dongia_(2)7"/>
      <sheetName val="P_2_VAR組合せ表7"/>
      <sheetName val="New_Prices7"/>
      <sheetName val="PL_BS_CF7"/>
      <sheetName val="2_대외공문7"/>
      <sheetName val="Drop_downs7"/>
      <sheetName val="4-Series_-_Control_Model7"/>
      <sheetName val="DEC_EO7"/>
      <sheetName val="C214_9306#257"/>
      <sheetName val="PS41_0406_KD7"/>
      <sheetName val="總檔__(2)7"/>
      <sheetName val="FUEL_FILLER7"/>
      <sheetName val="040_削除7"/>
      <sheetName val="140_loabor4"/>
      <sheetName val="040_適用車種コード情報4"/>
      <sheetName val="CBD_Kolben4"/>
      <sheetName val="Customer_Claim_Year4"/>
      <sheetName val="C3_N_DC改造投資4"/>
      <sheetName val="Sum_Defect_OFF-LINE_GMI7004"/>
      <sheetName val="Lesson_Lern4"/>
      <sheetName val="Main_Model4"/>
      <sheetName val="サイクル_Cell_ID4"/>
      <sheetName val="SWS_MSG4"/>
      <sheetName val="Cost_20183"/>
      <sheetName val="Sheet_04"/>
      <sheetName val="Sheet_4_VTL4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Division__3"/>
      <sheetName val="2_????3"/>
      <sheetName val="Daily_1_13"/>
      <sheetName val="HE_BASE3"/>
      <sheetName val="DATA_SHEET3"/>
      <sheetName val="hvac_00_defect3"/>
      <sheetName val="GB-IC_Villingen_GG3"/>
      <sheetName val="Package_Presentation3"/>
      <sheetName val="Business_Plan3"/>
      <sheetName val="Burden_28003"/>
      <sheetName val="GMX_0023"/>
      <sheetName val="Sub-commodity_List3"/>
      <sheetName val="Costing_Wave_2_STT3"/>
      <sheetName val="BoM_(Wave_2)3"/>
      <sheetName val="1_28_08_450pm3"/>
      <sheetName val="48810真_xls3"/>
      <sheetName val="RBC_(RNMP-005)3"/>
      <sheetName val="RNMP16_(2)3"/>
      <sheetName val="NNMP-003-K2_Ph13"/>
      <sheetName val="Blocking_Project3"/>
      <sheetName val="XBA_MY-19_Regulation-RNMP-0163"/>
      <sheetName val="Income_Statement3"/>
      <sheetName val="R_Specific_request_3"/>
      <sheetName val="COVER_RL_RECLINING3"/>
      <sheetName val="00_DOWNLOAD3"/>
      <sheetName val="Slide_core3"/>
      <sheetName val="Other_lifter3"/>
      <sheetName val="Tilted_lifter3"/>
      <sheetName val="TPM_Sheet3"/>
      <sheetName val="Current_Status3"/>
      <sheetName val="Man_power3"/>
      <sheetName val="wip-Dec_3"/>
      <sheetName val="Balance_Sheet3"/>
      <sheetName val="Fixed_Assets3"/>
      <sheetName val="LCL_GENT0_4444,1_8JPN3"/>
      <sheetName val="Functional_Milest_#3_Checklist3"/>
      <sheetName val="Input_of_fleet_retail_vol__3"/>
      <sheetName val="General_Data3"/>
      <sheetName val="INVEST_LIST3"/>
      <sheetName val="QOS_Graph3"/>
      <sheetName val="Offshoring_MODEL3"/>
      <sheetName val="Multiple_Choice_Data3"/>
      <sheetName val="Program_Effort_matrix3"/>
      <sheetName val="Data_Source3"/>
      <sheetName val="Data_Validation3"/>
      <sheetName val="Program_Data3"/>
      <sheetName val="Representative_3"/>
      <sheetName val="Exploded-FRT_DR3"/>
      <sheetName val="Exploded-RR_DR3"/>
      <sheetName val="Flow_Chart3"/>
      <sheetName val="Single_Part3"/>
      <sheetName val="Take_rate_Calc3"/>
      <sheetName val="Concept_IDS3"/>
      <sheetName val="Skin_Yield3"/>
      <sheetName val="CP_Description3"/>
      <sheetName val="CP_Instructions3"/>
      <sheetName val="Injected_Parts_List3"/>
      <sheetName val="Template_Log3"/>
      <sheetName val="IMM_selection_table3"/>
      <sheetName val="IMM_START-UP_(6)3"/>
      <sheetName val="IMM_START-UP_(5)3"/>
      <sheetName val="IMM_START-UP_(4)3"/>
      <sheetName val="IMM_START-UP_(3)3"/>
      <sheetName val="IMM_START-UP_(2)3"/>
      <sheetName val="Parts_Requiring_Orders3"/>
      <sheetName val="BOP_List3"/>
      <sheetName val="Raw_Mat_List3"/>
      <sheetName val="Inflation_per_year3"/>
      <sheetName val="[48810真_xl3"/>
      <sheetName val="[48810真_x̊3"/>
      <sheetName val="data_14"/>
      <sheetName val="ocean_voyage14"/>
      <sheetName val="OPERATING_HEAD12"/>
      <sheetName val="Kind_of_Service11"/>
      <sheetName val="2004_Labor11"/>
      <sheetName val="Service_Coming11"/>
      <sheetName val="FF-RC-ST_Showa_Only10"/>
      <sheetName val="Plan_Sheet10"/>
      <sheetName val="BOM_TOP11"/>
      <sheetName val="Material_Input_Status11"/>
      <sheetName val="Vehicle_Parts_List11"/>
      <sheetName val="Kapitaleinsatz_&amp;_Umsatz11"/>
      <sheetName val="Herstellkosten_(Referenz)11"/>
      <sheetName val="Working_Capital11"/>
      <sheetName val="K440_can_wake-up_logic11"/>
      <sheetName val="Seatbelt_Guides11"/>
      <sheetName val="Stowage_Tray11"/>
      <sheetName val="Ideas_Entered10"/>
      <sheetName val="PRICE_STRAT_FOR_3F10"/>
      <sheetName val="J_or_E11"/>
      <sheetName val="MATRIZ_POR_AREA11"/>
      <sheetName val="full_(2)10"/>
      <sheetName val="MPL_技連10"/>
      <sheetName val="342E_BLOCK10"/>
      <sheetName val="Build_Sheets10"/>
      <sheetName val="問題課題(pattern_3)9"/>
      <sheetName val="ebom_excel9"/>
      <sheetName val="qad_bom9"/>
      <sheetName val="Trim_Dev_Materials10"/>
      <sheetName val="Non_Labour_Forecast10"/>
      <sheetName val="Costed_Parts_Matrix10"/>
      <sheetName val="Engineering_Assumptions10"/>
      <sheetName val="Labour_Forecast10"/>
      <sheetName val="Default_Rates9"/>
      <sheetName val="After_Sales_Supplier_#'s9"/>
      <sheetName val="FY99_Volume9"/>
      <sheetName val="TT_(13)10"/>
      <sheetName val="New_DYNA10"/>
      <sheetName val="Europe_PU-110"/>
      <sheetName val="結果一覧_ｼｰﾄ9"/>
      <sheetName val="PRIX_20099"/>
      <sheetName val="VAC_BLK_CALC_10"/>
      <sheetName val="Blank_AQR_(old)10"/>
      <sheetName val="CAP_PLAN10"/>
      <sheetName val="PKG_&amp;_FRT10"/>
      <sheetName val="PROCESS_INFO10"/>
      <sheetName val="Table_Master10"/>
      <sheetName val="Process_Summary10"/>
      <sheetName val="EPW_063010"/>
      <sheetName val="FB_sepa_S210"/>
      <sheetName val="JT3_0견적-구110"/>
      <sheetName val="Croisements_(Ai_-_Ej_-_Mk)_X810"/>
      <sheetName val="Report_Key10"/>
      <sheetName val="Original_ED&amp;D_summary10"/>
      <sheetName val="Total_Income_Statement10"/>
      <sheetName val="Price_J60E610"/>
      <sheetName val="Tooling_breakdown9"/>
      <sheetName val="HPS_Slit_Coil_(Centralia)9"/>
      <sheetName val="Stamping_Tool_building_Hrs9"/>
      <sheetName val="Stamping_Burden9"/>
      <sheetName val="PN_LIST9"/>
      <sheetName val="F7_Custom_Service_Center_(CSC)9"/>
      <sheetName val="F5_E1-TEI_9"/>
      <sheetName val="F5_Specific_expenses_Vol_Drop9"/>
      <sheetName val="F5_Specific_expenses9"/>
      <sheetName val="Japanese_Summary9"/>
      <sheetName val="Inputs_and_Data10"/>
      <sheetName val="DV_Release9"/>
      <sheetName val="342A_Block9"/>
      <sheetName val="391_各9"/>
      <sheetName val="LESCI_J779"/>
      <sheetName val="Read_me_first9"/>
      <sheetName val="organization_data9"/>
      <sheetName val="Labor_cost9"/>
      <sheetName val="SU_BOM_200712139"/>
      <sheetName val="Ideal_Cost9"/>
      <sheetName val="DD96_1_189"/>
      <sheetName val="cc_0214_23009"/>
      <sheetName val="Fert_ablauf9"/>
      <sheetName val="Antivol_D29"/>
      <sheetName val="Laser_Weld9"/>
      <sheetName val="LOAD_HOURS9"/>
      <sheetName val="5_UPS_Data9"/>
      <sheetName val="E_TOPICS9"/>
      <sheetName val="Product_Validation9"/>
      <sheetName val="Sales_price9"/>
      <sheetName val="A10_(2)9"/>
      <sheetName val="POLO_H_GP9"/>
      <sheetName val="IP2X_MCE9"/>
      <sheetName val="VW321_(Lavida_taxi)9"/>
      <sheetName val="IP24_RSB_CN9"/>
      <sheetName val="SK371_(PV20140226)降密方案9"/>
      <sheetName val="SK371_(PV20140226)_9"/>
      <sheetName val="SK371_(PV1)9"/>
      <sheetName val="KC_FOAM9"/>
      <sheetName val="B753__PV9"/>
      <sheetName val="B81C_(广州)9"/>
      <sheetName val="D2SC_PV9"/>
      <sheetName val="D2SC_DV9"/>
      <sheetName val="B753__PV_(2)9"/>
      <sheetName val="TFC_MY149"/>
      <sheetName val="ZP11_EU9"/>
      <sheetName val="SGM318_(3)9"/>
      <sheetName val="SGM318_(2)9"/>
      <sheetName val="IP21_MCE9"/>
      <sheetName val="SK253_SB(M-A_ENTRY_SB)9"/>
      <sheetName val="Model_S_FL(SK461)9"/>
      <sheetName val="LAVIDA_DERIVAT9"/>
      <sheetName val="Model_A_TAXI9"/>
      <sheetName val="SGM258_MY139"/>
      <sheetName val="New_Model_A201303049"/>
      <sheetName val="New_Model_A201209219"/>
      <sheetName val="New_Model_A9"/>
      <sheetName val="New_Model_A降密9"/>
      <sheetName val="IP22_EU&amp;UK9"/>
      <sheetName val="T4NA(2CN)_(2)9"/>
      <sheetName val="GAMMA_SUV9"/>
      <sheetName val="Model_H_GTI9"/>
      <sheetName val="New_Lavida9"/>
      <sheetName val="Model_A9"/>
      <sheetName val="IP22_CN_L-CAR9"/>
      <sheetName val="SGM201_R3_ISS9"/>
      <sheetName val="Model_S_MP129"/>
      <sheetName val="Model_F_FL9"/>
      <sheetName val="Model_H_Cross9"/>
      <sheetName val="New_Model_K9"/>
      <sheetName val="ZP11_MG9"/>
      <sheetName val="List_Data9"/>
      <sheetName val="Material_Tables9"/>
      <sheetName val="Weld_Tool9"/>
      <sheetName val="BOM_Input9"/>
      <sheetName val="Parts_List9"/>
      <sheetName val="Data_01019"/>
      <sheetName val="ECN-Mold_Progress9"/>
      <sheetName val="ALL_PARTS_PRICE_LIST9"/>
      <sheetName val="_DATA9"/>
      <sheetName val="表5-2_地区別CO2排出実績9"/>
      <sheetName val="Ass'y-A_(Day)9"/>
      <sheetName val="Annual_Sales8"/>
      <sheetName val="BU_Summary_Data9"/>
      <sheetName val="minimum_lot_size9"/>
      <sheetName val="Interior_Trim9"/>
      <sheetName val="VIM_Data9"/>
      <sheetName val="X61B_ZH2E_L1_#19"/>
      <sheetName val="Part_by_Part9"/>
      <sheetName val="Stock_Price9"/>
      <sheetName val="진행_DATA_(2)9"/>
      <sheetName val="Vol_&amp;_Assumpt9"/>
      <sheetName val="Roll_Out_-_Limit9"/>
      <sheetName val="Specific_Data9"/>
      <sheetName val="Input_Sheet9"/>
      <sheetName val="Plant_Data8"/>
      <sheetName val="Key_Function_in_Master_FMEA8"/>
      <sheetName val="Sales_by_Customer8"/>
      <sheetName val="094W原紙_8"/>
      <sheetName val="702_515_881t8"/>
      <sheetName val="Data_Table8"/>
      <sheetName val="4__Project_Plan8"/>
      <sheetName val="contract_AGER8"/>
      <sheetName val="contract_APOR8"/>
      <sheetName val="market_AGER8"/>
      <sheetName val="market_APOR8"/>
      <sheetName val="JCAE_Sale_Price8"/>
      <sheetName val="R_FJS_CAR_(old)8"/>
      <sheetName val="Process_means9"/>
      <sheetName val="Fixture_List9"/>
      <sheetName val="Sheet6_(3)8"/>
      <sheetName val="Customer_Part_Approval9"/>
      <sheetName val="Development_Start9"/>
      <sheetName val="Final_Production_Release9"/>
      <sheetName val="FUNCTION_CHART8"/>
      <sheetName val="Income_Statem9"/>
      <sheetName val="Mechanical_Handle_Grained9"/>
      <sheetName val="信息费用预算表(A4)_8"/>
      <sheetName val="01_3_28現在8"/>
      <sheetName val="Incr_Inv_Tool8"/>
      <sheetName val="HL_extract8"/>
      <sheetName val="CHHS_AVSS68"/>
      <sheetName val="Budget_base8"/>
      <sheetName val="FACT_B9"/>
      <sheetName val="Notice_Link9"/>
      <sheetName val="ALPL_0305149"/>
      <sheetName val="contents_(English)8"/>
      <sheetName val="設変通知書_(E)8"/>
      <sheetName val="Rev_#1_&amp;_#28"/>
      <sheetName val="IVP_und_Afa8"/>
      <sheetName val="Full_list_0204258"/>
      <sheetName val="Ref_IMM_Sizes8"/>
      <sheetName val="Prog_INFO8"/>
      <sheetName val="Format_info8"/>
      <sheetName val="?d?l??_(full-SUV)8"/>
      <sheetName val="RM_cost_Evapo_Standarti9"/>
      <sheetName val="RS_Sound_Add__Module9"/>
      <sheetName val="AM_6M_948"/>
      <sheetName val="ｺｽﾄ比較_(総括)8"/>
      <sheetName val="工程別見積り_(SP)8"/>
      <sheetName val="IAC_Quote_Processes8"/>
      <sheetName val="Sq_Area_INPUT8"/>
      <sheetName val="part_list_C58"/>
      <sheetName val="140N_Part_Local_(SE)8"/>
      <sheetName val="issue_destination8"/>
      <sheetName val="PSA_T78"/>
      <sheetName val="cycle_time_reduction9"/>
      <sheetName val="Base_Info9"/>
      <sheetName val="Cómputo_B8"/>
      <sheetName val="0_Cuota8"/>
      <sheetName val="LPIM_BLK_CALC8"/>
      <sheetName val="ASSET_PLAN8"/>
      <sheetName val="_Cycle_Times8"/>
      <sheetName val="DIE_CUT_ROLL_CALC8"/>
      <sheetName val="EFFICIENCY_VS_VOLUME8"/>
      <sheetName val="TOOL_INFO8"/>
      <sheetName val="Marea_MY8"/>
      <sheetName val="Brava-o_MY8"/>
      <sheetName val="P_TO8"/>
      <sheetName val="Part_Pictorials8"/>
      <sheetName val="Reference_8"/>
      <sheetName val="645a_9-18_PTO_4_38"/>
      <sheetName val="GG_S&amp;O_List8"/>
      <sheetName val="Operating_Plan_Changes8"/>
      <sheetName val="costes_internos8"/>
      <sheetName val="TMMI_SEQUOIA_20118"/>
      <sheetName val="Issues_log8"/>
      <sheetName val="A3C_Data8"/>
      <sheetName val="勤務ｼﾌﾄﾍﾞｰｽ表_下期8"/>
      <sheetName val="Poland_HL8"/>
      <sheetName val="Chart_Data_Formulas8"/>
      <sheetName val="Just_for_calculation8"/>
      <sheetName val="Barcode_D&amp;F8"/>
      <sheetName val="PN_LIST_(2)8"/>
      <sheetName val="PN_LIST_P33B8"/>
      <sheetName val="_48810真_xl8"/>
      <sheetName val="_48810真_xls8"/>
      <sheetName val="Sheet1_(2)8"/>
      <sheetName val="61B_(J)8"/>
      <sheetName val="X61B_(E)8"/>
      <sheetName val="Invoice_Aging8"/>
      <sheetName val="Open_AP8"/>
      <sheetName val="００･ＤＥ_Ｍ６２8"/>
      <sheetName val="Rubriques_MC8"/>
      <sheetName val="Hyp_DDRH8"/>
      <sheetName val="A-B(exp_)8"/>
      <sheetName val="_d_l___(full-SUV)8"/>
      <sheetName val="FmｸﾞﾗﾌVer_08"/>
      <sheetName val="参考_人員調査表8"/>
      <sheetName val="Cooling_Unit8"/>
      <sheetName val="GLOBAL_POWERTRAIN8"/>
      <sheetName val="PIC_PSI8"/>
      <sheetName val="HS_HB_NE_dr_18"/>
      <sheetName val="Forração_PP_DE8"/>
      <sheetName val="Exploded_End_Items8"/>
      <sheetName val="차체_품안표8"/>
      <sheetName val="CUSTOMER_(DETAIL)8"/>
      <sheetName val="Parameters_SSR8"/>
      <sheetName val="PCQIS_Warrty_data8"/>
      <sheetName val="Données_transversales_pays8"/>
      <sheetName val="Sheet1_(7)8"/>
      <sheetName val="OPER__SPECS8"/>
      <sheetName val="RAW_MATERIAL8"/>
      <sheetName val="尾门板总成_8"/>
      <sheetName val="Cap'l_Input8"/>
      <sheetName val="(7__FR_&amp;_RR_axle_mass)8"/>
      <sheetName val="Pre-concept_AX08"/>
      <sheetName val="_48810真_xl__Glcest8"/>
      <sheetName val="_48810真_xls____8"/>
      <sheetName val="[48810真_xl??Glcest8"/>
      <sheetName val="[48810真_xls????8"/>
      <sheetName val="Point_28"/>
      <sheetName val="set_date8"/>
      <sheetName val="Eflex_bom8"/>
      <sheetName val="Cal_Mat_TB8"/>
      <sheetName val="dongia_(2)8"/>
      <sheetName val="P_2_VAR組合せ表8"/>
      <sheetName val="New_Prices8"/>
      <sheetName val="PL_BS_CF8"/>
      <sheetName val="2_대외공문8"/>
      <sheetName val="Drop_downs8"/>
      <sheetName val="4-Series_-_Control_Model8"/>
      <sheetName val="DEC_EO8"/>
      <sheetName val="C214_9306#258"/>
      <sheetName val="PS41_0406_KD8"/>
      <sheetName val="總檔__(2)8"/>
      <sheetName val="FUEL_FILLER8"/>
      <sheetName val="040_削除8"/>
      <sheetName val="140_loabor5"/>
      <sheetName val="040_適用車種コード情報5"/>
      <sheetName val="CBD_Kolben5"/>
      <sheetName val="Customer_Claim_Year5"/>
      <sheetName val="C3_N_DC改造投資5"/>
      <sheetName val="Sum_Defect_OFF-LINE_GMI7005"/>
      <sheetName val="Lesson_Lern5"/>
      <sheetName val="Main_Model5"/>
      <sheetName val="サイクル_Cell_ID5"/>
      <sheetName val="SWS_MSG5"/>
      <sheetName val="Cost_20184"/>
      <sheetName val="Sheet_05"/>
      <sheetName val="Sheet_4_VTL5"/>
      <sheetName val="TB_Jan-Dec965"/>
      <sheetName val="Managerial_Remuneration-Dec965"/>
      <sheetName val="---_(2)5"/>
      <sheetName val="Waterfall__0_Toolb5"/>
      <sheetName val="PO_&amp;_SA_List5"/>
      <sheetName val="Start_Here5"/>
      <sheetName val="GRN_Report_0706-_03075"/>
      <sheetName val="Division__4"/>
      <sheetName val="2_????4"/>
      <sheetName val="Daily_1_14"/>
      <sheetName val="HE_BASE4"/>
      <sheetName val="DATA_SHEET4"/>
      <sheetName val="hvac_00_defect4"/>
      <sheetName val="GB-IC_Villingen_GG4"/>
      <sheetName val="Package_Presentation4"/>
      <sheetName val="Business_Plan4"/>
      <sheetName val="Burden_28004"/>
      <sheetName val="GMX_0024"/>
      <sheetName val="Sub-commodity_List4"/>
      <sheetName val="Costing_Wave_2_STT4"/>
      <sheetName val="BoM_(Wave_2)4"/>
      <sheetName val="1_28_08_450pm4"/>
      <sheetName val="FDR_BUDGET_2001_EISENACH4"/>
      <sheetName val="48810真_xls4"/>
      <sheetName val="RBC_(RNMP-005)4"/>
      <sheetName val="RNMP16_(2)4"/>
      <sheetName val="NNMP-003-K2_Ph14"/>
      <sheetName val="Blocking_Project4"/>
      <sheetName val="XBA_MY-19_Regulation-RNMP-0164"/>
      <sheetName val="Income_Statement4"/>
      <sheetName val="R_Specific_request_4"/>
      <sheetName val="COVER_RL_RECLINING4"/>
      <sheetName val="00_DOWNLOAD4"/>
      <sheetName val="Slide_core4"/>
      <sheetName val="Other_lifter4"/>
      <sheetName val="Tilted_lifter4"/>
      <sheetName val="TPM_Sheet4"/>
      <sheetName val="Current_Status4"/>
      <sheetName val="Man_power4"/>
      <sheetName val="aux_20044"/>
      <sheetName val="wip-Dec_4"/>
      <sheetName val="Balance_Sheet4"/>
      <sheetName val="Fixed_Assets4"/>
      <sheetName val="LCL_GENT0_4444,1_8JPN4"/>
      <sheetName val="Functional_Milest_#3_Checklist4"/>
      <sheetName val="Input_of_fleet_retail_vol__4"/>
      <sheetName val="General_Data4"/>
      <sheetName val="INVEST_LIST4"/>
      <sheetName val="QOS_Graph4"/>
      <sheetName val="Offshoring_MODEL4"/>
      <sheetName val="Multiple_Choice_Data4"/>
      <sheetName val="Program_Effort_matrix4"/>
      <sheetName val="Data_Source4"/>
      <sheetName val="Data_Validation4"/>
      <sheetName val="Program_Data4"/>
      <sheetName val="Representative_4"/>
      <sheetName val="Exploded-FRT_DR4"/>
      <sheetName val="Exploded-RR_DR4"/>
      <sheetName val="Flow_Chart4"/>
      <sheetName val="Single_Part4"/>
      <sheetName val="Take_rate_Calc4"/>
      <sheetName val="Concept_IDS4"/>
      <sheetName val="Skin_Yield4"/>
      <sheetName val="CP_Description4"/>
      <sheetName val="CP_Instructions4"/>
      <sheetName val="Injected_Parts_List4"/>
      <sheetName val="Template_Log4"/>
      <sheetName val="IMM_selection_table4"/>
      <sheetName val="IMM_START-UP_(6)4"/>
      <sheetName val="IMM_START-UP_(5)4"/>
      <sheetName val="IMM_START-UP_(4)4"/>
      <sheetName val="IMM_START-UP_(3)4"/>
      <sheetName val="IMM_START-UP_(2)4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pad_assy4"/>
      <sheetName val="Pre_4"/>
      <sheetName val="Inv_4"/>
      <sheetName val="3_結果まとめ4"/>
      <sheetName val="att_1_2_NMUK_REQUIREMENTS4"/>
      <sheetName val="{Ref}_Hitachi_report_Q-Us_4"/>
      <sheetName val="Profile_EUR_OUTPUT4"/>
      <sheetName val="Profile_UK4"/>
      <sheetName val="972低減_10月4"/>
      <sheetName val="Cover_&amp;_list4"/>
      <sheetName val="P5_VC_Vehicle_Spec4"/>
      <sheetName val="MOTOc_?_?ご?_x005f_x0012_?_x005f_x0012_??__4"/>
      <sheetName val="MOTOc_?_?ご?_x005f_x0012_?_x005f_x0012_??_?4"/>
      <sheetName val="WTC_BODY一覧原紙4"/>
      <sheetName val="RX3_CBU4"/>
      <sheetName val="Update_6_014"/>
      <sheetName val="THAI向け_INST4"/>
      <sheetName val="MEX向け_INST4"/>
      <sheetName val="MEX向け_INST_PACKING_LIST4"/>
      <sheetName val="Parts_Requiring_Orders4"/>
      <sheetName val="BOP_List4"/>
      <sheetName val="Raw_Mat_List4"/>
      <sheetName val="Inflation_per_year4"/>
      <sheetName val="[48810真_xl4"/>
      <sheetName val="[48810真_x̊4"/>
      <sheetName val="data_17"/>
      <sheetName val="ocean_voyage17"/>
      <sheetName val="OPERATING_HEAD15"/>
      <sheetName val="Kind_of_Service14"/>
      <sheetName val="2004_Labor14"/>
      <sheetName val="Service_Coming14"/>
      <sheetName val="FF-RC-ST_Showa_Only13"/>
      <sheetName val="Plan_Sheet13"/>
      <sheetName val="BOM_TOP14"/>
      <sheetName val="Material_Input_Status14"/>
      <sheetName val="Vehicle_Parts_List14"/>
      <sheetName val="Kapitaleinsatz_&amp;_Umsatz14"/>
      <sheetName val="Herstellkosten_(Referenz)14"/>
      <sheetName val="Working_Capital14"/>
      <sheetName val="K440_can_wake-up_logic14"/>
      <sheetName val="Seatbelt_Guides14"/>
      <sheetName val="Stowage_Tray14"/>
      <sheetName val="Ideas_Entered13"/>
      <sheetName val="PRICE_STRAT_FOR_3F13"/>
      <sheetName val="J_or_E14"/>
      <sheetName val="MATRIZ_POR_AREA14"/>
      <sheetName val="full_(2)13"/>
      <sheetName val="MPL_技連13"/>
      <sheetName val="342E_BLOCK13"/>
      <sheetName val="Build_Sheets13"/>
      <sheetName val="問題課題(pattern_3)12"/>
      <sheetName val="ebom_excel12"/>
      <sheetName val="qad_bom12"/>
      <sheetName val="Trim_Dev_Materials13"/>
      <sheetName val="Non_Labour_Forecast13"/>
      <sheetName val="Costed_Parts_Matrix13"/>
      <sheetName val="Engineering_Assumptions13"/>
      <sheetName val="Labour_Forecast13"/>
      <sheetName val="Default_Rates12"/>
      <sheetName val="After_Sales_Supplier_#'s12"/>
      <sheetName val="FY99_Volume12"/>
      <sheetName val="TT_(13)13"/>
      <sheetName val="New_DYNA13"/>
      <sheetName val="Europe_PU-113"/>
      <sheetName val="結果一覧_ｼｰﾄ12"/>
      <sheetName val="PRIX_200912"/>
      <sheetName val="VAC_BLK_CALC_13"/>
      <sheetName val="Blank_AQR_(old)13"/>
      <sheetName val="CAP_PLAN13"/>
      <sheetName val="PKG_&amp;_FRT13"/>
      <sheetName val="PROCESS_INFO13"/>
      <sheetName val="Table_Master13"/>
      <sheetName val="Process_Summary13"/>
      <sheetName val="EPW_063013"/>
      <sheetName val="FB_sepa_S213"/>
      <sheetName val="JT3_0견적-구113"/>
      <sheetName val="Croisements_(Ai_-_Ej_-_Mk)_X813"/>
      <sheetName val="Report_Key13"/>
      <sheetName val="Original_ED&amp;D_summary13"/>
      <sheetName val="Total_Income_Statement13"/>
      <sheetName val="Price_J60E613"/>
      <sheetName val="Tooling_breakdown12"/>
      <sheetName val="HPS_Slit_Coil_(Centralia)12"/>
      <sheetName val="Stamping_Tool_building_Hrs12"/>
      <sheetName val="Stamping_Burden12"/>
      <sheetName val="PN_LIST12"/>
      <sheetName val="F7_Custom_Service_Center_(CSC12"/>
      <sheetName val="F5_E1-TEI_12"/>
      <sheetName val="F5_Specific_expenses_Vol_Drop12"/>
      <sheetName val="F5_Specific_expenses12"/>
      <sheetName val="Japanese_Summary12"/>
      <sheetName val="Inputs_and_Data13"/>
      <sheetName val="DV_Release12"/>
      <sheetName val="342A_Block12"/>
      <sheetName val="391_各12"/>
      <sheetName val="LESCI_J7712"/>
      <sheetName val="Read_me_first12"/>
      <sheetName val="organization_data12"/>
      <sheetName val="Labor_cost12"/>
      <sheetName val="SU_BOM_2007121312"/>
      <sheetName val="Ideal_Cost12"/>
      <sheetName val="DD96_1_1812"/>
      <sheetName val="cc_0214_230012"/>
      <sheetName val="Fert_ablauf12"/>
      <sheetName val="Antivol_D212"/>
      <sheetName val="Laser_Weld12"/>
      <sheetName val="LOAD_HOURS12"/>
      <sheetName val="5_UPS_Data12"/>
      <sheetName val="E_TOPICS12"/>
      <sheetName val="Product_Validation12"/>
      <sheetName val="Sales_price12"/>
      <sheetName val="A10_(2)12"/>
      <sheetName val="POLO_H_GP12"/>
      <sheetName val="IP2X_MCE12"/>
      <sheetName val="VW321_(Lavida_taxi)12"/>
      <sheetName val="IP24_RSB_CN12"/>
      <sheetName val="SK371_(PV20140226)降密方案12"/>
      <sheetName val="SK371_(PV20140226)_12"/>
      <sheetName val="SK371_(PV1)12"/>
      <sheetName val="KC_FOAM12"/>
      <sheetName val="B753__PV12"/>
      <sheetName val="B81C_(广州)12"/>
      <sheetName val="D2SC_PV12"/>
      <sheetName val="D2SC_DV12"/>
      <sheetName val="B753__PV_(2)12"/>
      <sheetName val="TFC_MY1412"/>
      <sheetName val="ZP11_EU12"/>
      <sheetName val="SGM318_(3)12"/>
      <sheetName val="SGM318_(2)12"/>
      <sheetName val="IP21_MCE12"/>
      <sheetName val="SK253_SB(M-A_ENTRY_SB)12"/>
      <sheetName val="Model_S_FL(SK461)12"/>
      <sheetName val="LAVIDA_DERIVAT12"/>
      <sheetName val="Model_A_TAXI12"/>
      <sheetName val="SGM258_MY1312"/>
      <sheetName val="New_Model_A2013030412"/>
      <sheetName val="New_Model_A2012092112"/>
      <sheetName val="New_Model_A12"/>
      <sheetName val="New_Model_A降密12"/>
      <sheetName val="IP22_EU&amp;UK12"/>
      <sheetName val="T4NA(2CN)_(2)12"/>
      <sheetName val="GAMMA_SUV12"/>
      <sheetName val="Model_H_GTI12"/>
      <sheetName val="New_Lavida12"/>
      <sheetName val="Model_A12"/>
      <sheetName val="IP22_CN_L-CAR12"/>
      <sheetName val="SGM201_R3_ISS12"/>
      <sheetName val="Model_S_MP1212"/>
      <sheetName val="Model_F_FL12"/>
      <sheetName val="Model_H_Cross12"/>
      <sheetName val="New_Model_K12"/>
      <sheetName val="ZP11_MG12"/>
      <sheetName val="List_Data12"/>
      <sheetName val="Material_Tables12"/>
      <sheetName val="Weld_Tool12"/>
      <sheetName val="BOM_Input12"/>
      <sheetName val="Parts_List12"/>
      <sheetName val="Data_010112"/>
      <sheetName val="ECN-Mold_Progress12"/>
      <sheetName val="ALL_PARTS_PRICE_LIST12"/>
      <sheetName val="_DATA12"/>
      <sheetName val="表5-2_地区別CO2排出実績12"/>
      <sheetName val="Ass'y-A_(Day)12"/>
      <sheetName val="Annual_Sales11"/>
      <sheetName val="BU_Summary_Data12"/>
      <sheetName val="minimum_lot_size12"/>
      <sheetName val="Interior_Trim12"/>
      <sheetName val="VIM_Data12"/>
      <sheetName val="X61B_ZH2E_L1_#112"/>
      <sheetName val="Part_by_Part12"/>
      <sheetName val="Stock_Price12"/>
      <sheetName val="진행_DATA_(2)12"/>
      <sheetName val="Vol_&amp;_Assumpt12"/>
      <sheetName val="Roll_Out_-_Limit12"/>
      <sheetName val="Specific_Data12"/>
      <sheetName val="Input_Sheet12"/>
      <sheetName val="Plant_Data11"/>
      <sheetName val="Key_Function_in_Master_FMEA11"/>
      <sheetName val="Sales_by_Customer11"/>
      <sheetName val="094W原紙_11"/>
      <sheetName val="702_515_881t11"/>
      <sheetName val="Data_Table11"/>
      <sheetName val="4__Project_Plan11"/>
      <sheetName val="contract_AGER11"/>
      <sheetName val="contract_APOR11"/>
      <sheetName val="market_AGER11"/>
      <sheetName val="market_APOR11"/>
      <sheetName val="JCAE_Sale_Price11"/>
      <sheetName val="R_FJS_CAR_(old)11"/>
      <sheetName val="Process_means12"/>
      <sheetName val="Fixture_List12"/>
      <sheetName val="Sheet6_(3)11"/>
      <sheetName val="Customer_Part_Approval12"/>
      <sheetName val="Development_Start12"/>
      <sheetName val="Final_Production_Release12"/>
      <sheetName val="FUNCTION_CHART11"/>
      <sheetName val="Income_Statem12"/>
      <sheetName val="Mechanical_Handle_Grained12"/>
      <sheetName val="信息费用预算表(A4)_11"/>
      <sheetName val="01_3_28現在11"/>
      <sheetName val="Incr_Inv_Tool11"/>
      <sheetName val="HL_extract11"/>
      <sheetName val="CHHS_AVSS611"/>
      <sheetName val="Budget_base11"/>
      <sheetName val="FACT_B12"/>
      <sheetName val="Notice_Link12"/>
      <sheetName val="ALPL_03051412"/>
      <sheetName val="contents_(English)11"/>
      <sheetName val="設変通知書_(E)11"/>
      <sheetName val="Rev_#1_&amp;_#211"/>
      <sheetName val="IVP_und_Afa11"/>
      <sheetName val="Full_list_02042511"/>
      <sheetName val="Ref_IMM_Sizes11"/>
      <sheetName val="Prog_INFO11"/>
      <sheetName val="Format_info11"/>
      <sheetName val="?d?l??_(full-SUV)11"/>
      <sheetName val="RM_cost_Evapo_Standarti12"/>
      <sheetName val="RS_Sound_Add__Module12"/>
      <sheetName val="AM_6M_9411"/>
      <sheetName val="ｺｽﾄ比較_(総括)11"/>
      <sheetName val="工程別見積り_(SP)11"/>
      <sheetName val="IAC_Quote_Processes11"/>
      <sheetName val="Sq_Area_INPUT11"/>
      <sheetName val="part_list_C511"/>
      <sheetName val="140N_Part_Local_(SE)11"/>
      <sheetName val="issue_destination11"/>
      <sheetName val="PSA_T711"/>
      <sheetName val="cycle_time_reduction12"/>
      <sheetName val="Base_Info12"/>
      <sheetName val="Cómputo_B11"/>
      <sheetName val="0_Cuota11"/>
      <sheetName val="LPIM_BLK_CALC11"/>
      <sheetName val="ASSET_PLAN11"/>
      <sheetName val="_Cycle_Times11"/>
      <sheetName val="DIE_CUT_ROLL_CALC11"/>
      <sheetName val="EFFICIENCY_VS_VOLUME11"/>
      <sheetName val="TOOL_INFO11"/>
      <sheetName val="Marea_MY11"/>
      <sheetName val="Brava-o_MY11"/>
      <sheetName val="P_TO11"/>
      <sheetName val="Part_Pictorials11"/>
      <sheetName val="Reference_11"/>
      <sheetName val="645a_9-18_PTO_4_311"/>
      <sheetName val="GG_S&amp;O_List11"/>
      <sheetName val="Operating_Plan_Changes11"/>
      <sheetName val="costes_internos11"/>
      <sheetName val="TMMI_SEQUOIA_201111"/>
      <sheetName val="Issues_log11"/>
      <sheetName val="A3C_Data11"/>
      <sheetName val="勤務ｼﾌﾄﾍﾞｰｽ表_下期11"/>
      <sheetName val="Poland_HL11"/>
      <sheetName val="Chart_Data_Formulas11"/>
      <sheetName val="Just_for_calculation11"/>
      <sheetName val="Barcode_D&amp;F11"/>
      <sheetName val="PN_LIST_(2)11"/>
      <sheetName val="PN_LIST_P33B11"/>
      <sheetName val="_48810真_xl11"/>
      <sheetName val="_48810真_xls11"/>
      <sheetName val="Sheet1_(2)11"/>
      <sheetName val="61B_(J)11"/>
      <sheetName val="X61B_(E)11"/>
      <sheetName val="Invoice_Aging11"/>
      <sheetName val="Open_AP11"/>
      <sheetName val="００･ＤＥ_Ｍ６２11"/>
      <sheetName val="Rubriques_MC11"/>
      <sheetName val="Hyp_DDRH11"/>
      <sheetName val="A-B(exp_)11"/>
      <sheetName val="_d_l___(full-SUV)11"/>
      <sheetName val="FmｸﾞﾗﾌVer_011"/>
      <sheetName val="参考_人員調査表11"/>
      <sheetName val="Cooling_Unit11"/>
      <sheetName val="GLOBAL_POWERTRAIN11"/>
      <sheetName val="PIC_PSI11"/>
      <sheetName val="HS_HB_NE_dr_111"/>
      <sheetName val="Forração_PP_DE11"/>
      <sheetName val="Exploded_End_Items11"/>
      <sheetName val="차체_품안표11"/>
      <sheetName val="CUSTOMER_(DETAIL)11"/>
      <sheetName val="Parameters_SSR11"/>
      <sheetName val="PCQIS_Warrty_data11"/>
      <sheetName val="Données_transversales_pays11"/>
      <sheetName val="Sheet1_(7)11"/>
      <sheetName val="OPER__SPECS11"/>
      <sheetName val="RAW_MATERIAL11"/>
      <sheetName val="尾门板总成_11"/>
      <sheetName val="Cap'l_Input11"/>
      <sheetName val="(7__FR_&amp;_RR_axle_mass)11"/>
      <sheetName val="Pre-concept_AX011"/>
      <sheetName val="_48810真_xl__Glcest11"/>
      <sheetName val="_48810真_xls____11"/>
      <sheetName val="[48810真_xl??Glcest11"/>
      <sheetName val="[48810真_xls????11"/>
      <sheetName val="Point_211"/>
      <sheetName val="set_date11"/>
      <sheetName val="Eflex_bom11"/>
      <sheetName val="Cal_Mat_TB11"/>
      <sheetName val="dongia_(2)11"/>
      <sheetName val="P_2_VAR組合せ表11"/>
      <sheetName val="New_Prices11"/>
      <sheetName val="PL_BS_CF11"/>
      <sheetName val="2_대외공문11"/>
      <sheetName val="Drop_downs11"/>
      <sheetName val="4-Series_-_Control_Model11"/>
      <sheetName val="DEC_EO11"/>
      <sheetName val="C214_9306#2511"/>
      <sheetName val="PS41_0406_KD11"/>
      <sheetName val="總檔__(2)11"/>
      <sheetName val="FUEL_FILLER11"/>
      <sheetName val="040_削除11"/>
      <sheetName val="140_loabor8"/>
      <sheetName val="040_適用車種コード情報8"/>
      <sheetName val="CBD_Kolben8"/>
      <sheetName val="Customer_Claim_Year8"/>
      <sheetName val="C3_N_DC改造投資8"/>
      <sheetName val="Sum_Defect_OFF-LINE_GMI7008"/>
      <sheetName val="Lesson_Lern8"/>
      <sheetName val="Main_Model8"/>
      <sheetName val="サイクル_Cell_ID8"/>
      <sheetName val="SWS_MSG8"/>
      <sheetName val="Cost_20187"/>
      <sheetName val="Sheet_08"/>
      <sheetName val="Sheet_4_VTL8"/>
      <sheetName val="TB_Jan-Dec968"/>
      <sheetName val="Managerial_Remuneration-Dec968"/>
      <sheetName val="---_(2)8"/>
      <sheetName val="Waterfall__0_Toolb8"/>
      <sheetName val="PO_&amp;_SA_List8"/>
      <sheetName val="Start_Here8"/>
      <sheetName val="GRN_Report_0706-_03078"/>
      <sheetName val="Division__7"/>
      <sheetName val="2_????7"/>
      <sheetName val="Daily_1_17"/>
      <sheetName val="HE_BASE7"/>
      <sheetName val="DATA_SHEET7"/>
      <sheetName val="hvac_00_defect7"/>
      <sheetName val="GB-IC_Villingen_GG7"/>
      <sheetName val="Package_Presentation7"/>
      <sheetName val="Business_Plan7"/>
      <sheetName val="Burden_28007"/>
      <sheetName val="GMX_0027"/>
      <sheetName val="Sub-commodity_List7"/>
      <sheetName val="Volume_Hypothesis7"/>
      <sheetName val="Costing_Wave_2_STT7"/>
      <sheetName val="BoM_(Wave_2)7"/>
      <sheetName val="1_28_08_450pm7"/>
      <sheetName val="FDR_BUDGET_2001_EISENACH7"/>
      <sheetName val="48810真_xls7"/>
      <sheetName val="RBC_(RNMP-005)7"/>
      <sheetName val="RNMP16_(2)7"/>
      <sheetName val="NNMP-003-K2_Ph17"/>
      <sheetName val="Blocking_Project7"/>
      <sheetName val="XBA_MY-19_Regulation-RNMP-0167"/>
      <sheetName val="Income_Statement7"/>
      <sheetName val="R_Specific_request_7"/>
      <sheetName val="COVER_RL_RECLINING7"/>
      <sheetName val="00_DOWNLOAD7"/>
      <sheetName val="Slide_core7"/>
      <sheetName val="Other_lifter7"/>
      <sheetName val="Tilted_lifter7"/>
      <sheetName val="TPM_Sheet7"/>
      <sheetName val="Current_Status7"/>
      <sheetName val="Man_power7"/>
      <sheetName val="aux_20047"/>
      <sheetName val="wip-Dec_7"/>
      <sheetName val="Balance_Sheet7"/>
      <sheetName val="Fixed_Assets7"/>
      <sheetName val="LCL_GENT0_4444,1_8JPN7"/>
      <sheetName val="Functional_Milest_#3_Checklist7"/>
      <sheetName val="Input_of_fleet_retail_vol__7"/>
      <sheetName val="General_Data7"/>
      <sheetName val="INVEST_LIST7"/>
      <sheetName val="QOS_Graph7"/>
      <sheetName val="Offshoring_MODEL7"/>
      <sheetName val="Multiple_Choice_Data7"/>
      <sheetName val="Program_Effort_matrix7"/>
      <sheetName val="Data_Source7"/>
      <sheetName val="Data_Validation7"/>
      <sheetName val="Program_Data7"/>
      <sheetName val="Representative_7"/>
      <sheetName val="Exploded-FRT_DR7"/>
      <sheetName val="Exploded-RR_DR7"/>
      <sheetName val="Flow_Chart7"/>
      <sheetName val="Single_Part7"/>
      <sheetName val="Take_rate_Calc7"/>
      <sheetName val="Concept_IDS7"/>
      <sheetName val="Skin_Yield7"/>
      <sheetName val="CP_Description7"/>
      <sheetName val="CP_Instructions7"/>
      <sheetName val="Injected_Parts_List7"/>
      <sheetName val="Template_Log7"/>
      <sheetName val="IMM_selection_table7"/>
      <sheetName val="IMM_START-UP_(6)7"/>
      <sheetName val="IMM_START-UP_(5)7"/>
      <sheetName val="IMM_START-UP_(4)7"/>
      <sheetName val="IMM_START-UP_(3)7"/>
      <sheetName val="IMM_START-UP_(2)7"/>
      <sheetName val="MOTOc____ご__x005f_x0012___x005f_x0012____15"/>
      <sheetName val="MOTOc_ࠀ_笰ごꒈ_x005f_x0012_ꐸ_x005f_x0012_뜝瞮__8"/>
      <sheetName val="MOTOc____ご__x005f_x0012___x005f_x0012____16"/>
      <sheetName val="MOTOc_ࠀ笰ごꒈ_x005f_x0012_ꐸ_x005f_x0012_뜝瞮猰ごࠀ8"/>
      <sheetName val="pad_assy7"/>
      <sheetName val="Pre_7"/>
      <sheetName val="Inv_7"/>
      <sheetName val="3_結果まとめ7"/>
      <sheetName val="att_1_2_NMUK_REQUIREMENTS7"/>
      <sheetName val="{Ref}_Hitachi_report_Q-Us_7"/>
      <sheetName val="Profile_EUR_OUTPUT7"/>
      <sheetName val="Profile_UK7"/>
      <sheetName val="972低減_10月7"/>
      <sheetName val="Cover_&amp;_list7"/>
      <sheetName val="P5_VC_Vehicle_Spec7"/>
      <sheetName val="MOTOc_?_?ご?_x005f_x0012_?_x005f_x0012_??__7"/>
      <sheetName val="MOTOc_?_?ご?_x005f_x0012_?_x005f_x0012_??_?7"/>
      <sheetName val="WTC_BODY一覧原紙7"/>
      <sheetName val="RX3_CBU7"/>
      <sheetName val="Update_6_017"/>
      <sheetName val="THAI向け_INST7"/>
      <sheetName val="MEX向け_INST7"/>
      <sheetName val="MEX向け_INST_PACKING_LIST7"/>
      <sheetName val="Parts_Requiring_Orders7"/>
      <sheetName val="BOP_List7"/>
      <sheetName val="Raw_Mat_List7"/>
      <sheetName val="Inflation_per_year7"/>
      <sheetName val="[48810真_xl7"/>
      <sheetName val="[48810真_x̊7"/>
      <sheetName val="data_15"/>
      <sheetName val="ocean_voyage15"/>
      <sheetName val="OPERATING_HEAD13"/>
      <sheetName val="Kind_of_Service12"/>
      <sheetName val="2004_Labor12"/>
      <sheetName val="Service_Coming12"/>
      <sheetName val="FF-RC-ST_Showa_Only11"/>
      <sheetName val="Plan_Sheet11"/>
      <sheetName val="BOM_TOP12"/>
      <sheetName val="Material_Input_Status12"/>
      <sheetName val="Vehicle_Parts_List12"/>
      <sheetName val="Kapitaleinsatz_&amp;_Umsatz12"/>
      <sheetName val="Herstellkosten_(Referenz)12"/>
      <sheetName val="Working_Capital12"/>
      <sheetName val="K440_can_wake-up_logic12"/>
      <sheetName val="Seatbelt_Guides12"/>
      <sheetName val="Stowage_Tray12"/>
      <sheetName val="Ideas_Entered11"/>
      <sheetName val="PRICE_STRAT_FOR_3F11"/>
      <sheetName val="J_or_E12"/>
      <sheetName val="MATRIZ_POR_AREA12"/>
      <sheetName val="full_(2)11"/>
      <sheetName val="MPL_技連11"/>
      <sheetName val="342E_BLOCK11"/>
      <sheetName val="Build_Sheets11"/>
      <sheetName val="問題課題(pattern_3)10"/>
      <sheetName val="ebom_excel10"/>
      <sheetName val="qad_bom10"/>
      <sheetName val="Trim_Dev_Materials11"/>
      <sheetName val="Non_Labour_Forecast11"/>
      <sheetName val="Costed_Parts_Matrix11"/>
      <sheetName val="Engineering_Assumptions11"/>
      <sheetName val="Labour_Forecast11"/>
      <sheetName val="Default_Rates10"/>
      <sheetName val="After_Sales_Supplier_#'s10"/>
      <sheetName val="FY99_Volume10"/>
      <sheetName val="TT_(13)11"/>
      <sheetName val="New_DYNA11"/>
      <sheetName val="Europe_PU-111"/>
      <sheetName val="結果一覧_ｼｰﾄ10"/>
      <sheetName val="PRIX_200910"/>
      <sheetName val="VAC_BLK_CALC_11"/>
      <sheetName val="Blank_AQR_(old)11"/>
      <sheetName val="CAP_PLAN11"/>
      <sheetName val="PKG_&amp;_FRT11"/>
      <sheetName val="PROCESS_INFO11"/>
      <sheetName val="Table_Master11"/>
      <sheetName val="Process_Summary11"/>
      <sheetName val="EPW_063011"/>
      <sheetName val="FB_sepa_S211"/>
      <sheetName val="JT3_0견적-구111"/>
      <sheetName val="Croisements_(Ai_-_Ej_-_Mk)_X811"/>
      <sheetName val="Report_Key11"/>
      <sheetName val="Original_ED&amp;D_summary11"/>
      <sheetName val="Total_Income_Statement11"/>
      <sheetName val="Price_J60E611"/>
      <sheetName val="Tooling_breakdown10"/>
      <sheetName val="HPS_Slit_Coil_(Centralia)10"/>
      <sheetName val="Stamping_Tool_building_Hrs10"/>
      <sheetName val="Stamping_Burden10"/>
      <sheetName val="PN_LIST10"/>
      <sheetName val="F7_Custom_Service_Center_(CSC10"/>
      <sheetName val="F5_E1-TEI_10"/>
      <sheetName val="F5_Specific_expenses_Vol_Drop10"/>
      <sheetName val="F5_Specific_expenses10"/>
      <sheetName val="Japanese_Summary10"/>
      <sheetName val="Inputs_and_Data11"/>
      <sheetName val="DV_Release10"/>
      <sheetName val="342A_Block10"/>
      <sheetName val="391_各10"/>
      <sheetName val="LESCI_J7710"/>
      <sheetName val="Read_me_first10"/>
      <sheetName val="organization_data10"/>
      <sheetName val="Labor_cost10"/>
      <sheetName val="SU_BOM_2007121310"/>
      <sheetName val="Ideal_Cost10"/>
      <sheetName val="DD96_1_1810"/>
      <sheetName val="cc_0214_230010"/>
      <sheetName val="Fert_ablauf10"/>
      <sheetName val="Antivol_D210"/>
      <sheetName val="Laser_Weld10"/>
      <sheetName val="LOAD_HOURS10"/>
      <sheetName val="5_UPS_Data10"/>
      <sheetName val="E_TOPICS10"/>
      <sheetName val="Product_Validation10"/>
      <sheetName val="Sales_price10"/>
      <sheetName val="A10_(2)10"/>
      <sheetName val="POLO_H_GP10"/>
      <sheetName val="IP2X_MCE10"/>
      <sheetName val="VW321_(Lavida_taxi)10"/>
      <sheetName val="IP24_RSB_CN10"/>
      <sheetName val="SK371_(PV20140226)降密方案10"/>
      <sheetName val="SK371_(PV20140226)_10"/>
      <sheetName val="SK371_(PV1)10"/>
      <sheetName val="KC_FOAM10"/>
      <sheetName val="B753__PV10"/>
      <sheetName val="B81C_(广州)10"/>
      <sheetName val="D2SC_PV10"/>
      <sheetName val="D2SC_DV10"/>
      <sheetName val="B753__PV_(2)10"/>
      <sheetName val="TFC_MY1410"/>
      <sheetName val="ZP11_EU10"/>
      <sheetName val="SGM318_(3)10"/>
      <sheetName val="SGM318_(2)10"/>
      <sheetName val="IP21_MCE10"/>
      <sheetName val="SK253_SB(M-A_ENTRY_SB)10"/>
      <sheetName val="Model_S_FL(SK461)10"/>
      <sheetName val="LAVIDA_DERIVAT10"/>
      <sheetName val="Model_A_TAXI10"/>
      <sheetName val="SGM258_MY1310"/>
      <sheetName val="New_Model_A2013030410"/>
      <sheetName val="New_Model_A2012092110"/>
      <sheetName val="New_Model_A10"/>
      <sheetName val="New_Model_A降密10"/>
      <sheetName val="IP22_EU&amp;UK10"/>
      <sheetName val="T4NA(2CN)_(2)10"/>
      <sheetName val="GAMMA_SUV10"/>
      <sheetName val="Model_H_GTI10"/>
      <sheetName val="New_Lavida10"/>
      <sheetName val="Model_A10"/>
      <sheetName val="IP22_CN_L-CAR10"/>
      <sheetName val="SGM201_R3_ISS10"/>
      <sheetName val="Model_S_MP1210"/>
      <sheetName val="Model_F_FL10"/>
      <sheetName val="Model_H_Cross10"/>
      <sheetName val="New_Model_K10"/>
      <sheetName val="ZP11_MG10"/>
      <sheetName val="List_Data10"/>
      <sheetName val="Material_Tables10"/>
      <sheetName val="Weld_Tool10"/>
      <sheetName val="BOM_Input10"/>
      <sheetName val="Parts_List10"/>
      <sheetName val="Data_010110"/>
      <sheetName val="ECN-Mold_Progress10"/>
      <sheetName val="ALL_PARTS_PRICE_LIST10"/>
      <sheetName val="_DATA10"/>
      <sheetName val="表5-2_地区別CO2排出実績10"/>
      <sheetName val="Ass'y-A_(Day)10"/>
      <sheetName val="Annual_Sales9"/>
      <sheetName val="BU_Summary_Data10"/>
      <sheetName val="minimum_lot_size10"/>
      <sheetName val="Interior_Trim10"/>
      <sheetName val="VIM_Data10"/>
      <sheetName val="X61B_ZH2E_L1_#110"/>
      <sheetName val="Part_by_Part10"/>
      <sheetName val="Stock_Price10"/>
      <sheetName val="진행_DATA_(2)10"/>
      <sheetName val="Vol_&amp;_Assumpt10"/>
      <sheetName val="Roll_Out_-_Limit10"/>
      <sheetName val="Specific_Data10"/>
      <sheetName val="Input_Sheet10"/>
      <sheetName val="Plant_Data9"/>
      <sheetName val="Key_Function_in_Master_FMEA9"/>
      <sheetName val="Sales_by_Customer9"/>
      <sheetName val="094W原紙_9"/>
      <sheetName val="702_515_881t9"/>
      <sheetName val="Data_Table9"/>
      <sheetName val="4__Project_Plan9"/>
      <sheetName val="contract_AGER9"/>
      <sheetName val="contract_APOR9"/>
      <sheetName val="market_AGER9"/>
      <sheetName val="market_APOR9"/>
      <sheetName val="JCAE_Sale_Price9"/>
      <sheetName val="R_FJS_CAR_(old)9"/>
      <sheetName val="Process_means10"/>
      <sheetName val="Fixture_List10"/>
      <sheetName val="Sheet6_(3)9"/>
      <sheetName val="Customer_Part_Approval10"/>
      <sheetName val="Development_Start10"/>
      <sheetName val="Final_Production_Release10"/>
      <sheetName val="FUNCTION_CHART9"/>
      <sheetName val="Income_Statem10"/>
      <sheetName val="Mechanical_Handle_Grained10"/>
      <sheetName val="信息费用预算表(A4)_9"/>
      <sheetName val="01_3_28現在9"/>
      <sheetName val="Incr_Inv_Tool9"/>
      <sheetName val="HL_extract9"/>
      <sheetName val="CHHS_AVSS69"/>
      <sheetName val="Budget_base9"/>
      <sheetName val="FACT_B10"/>
      <sheetName val="Notice_Link10"/>
      <sheetName val="ALPL_03051410"/>
      <sheetName val="contents_(English)9"/>
      <sheetName val="設変通知書_(E)9"/>
      <sheetName val="Rev_#1_&amp;_#29"/>
      <sheetName val="IVP_und_Afa9"/>
      <sheetName val="Full_list_0204259"/>
      <sheetName val="Ref_IMM_Sizes9"/>
      <sheetName val="Prog_INFO9"/>
      <sheetName val="Format_info9"/>
      <sheetName val="?d?l??_(full-SUV)9"/>
      <sheetName val="RM_cost_Evapo_Standarti10"/>
      <sheetName val="RS_Sound_Add__Module10"/>
      <sheetName val="AM_6M_949"/>
      <sheetName val="ｺｽﾄ比較_(総括)9"/>
      <sheetName val="工程別見積り_(SP)9"/>
      <sheetName val="IAC_Quote_Processes9"/>
      <sheetName val="Sq_Area_INPUT9"/>
      <sheetName val="part_list_C59"/>
      <sheetName val="140N_Part_Local_(SE)9"/>
      <sheetName val="issue_destination9"/>
      <sheetName val="PSA_T79"/>
      <sheetName val="cycle_time_reduction10"/>
      <sheetName val="Base_Info10"/>
      <sheetName val="Cómputo_B9"/>
      <sheetName val="0_Cuota9"/>
      <sheetName val="LPIM_BLK_CALC9"/>
      <sheetName val="ASSET_PLAN9"/>
      <sheetName val="_Cycle_Times9"/>
      <sheetName val="DIE_CUT_ROLL_CALC9"/>
      <sheetName val="EFFICIENCY_VS_VOLUME9"/>
      <sheetName val="TOOL_INFO9"/>
      <sheetName val="Marea_MY9"/>
      <sheetName val="Brava-o_MY9"/>
      <sheetName val="P_TO9"/>
      <sheetName val="Part_Pictorials9"/>
      <sheetName val="Reference_9"/>
      <sheetName val="645a_9-18_PTO_4_39"/>
      <sheetName val="GG_S&amp;O_List9"/>
      <sheetName val="Operating_Plan_Changes9"/>
      <sheetName val="costes_internos9"/>
      <sheetName val="TMMI_SEQUOIA_20119"/>
      <sheetName val="Issues_log9"/>
      <sheetName val="A3C_Data9"/>
      <sheetName val="勤務ｼﾌﾄﾍﾞｰｽ表_下期9"/>
      <sheetName val="Poland_HL9"/>
      <sheetName val="Chart_Data_Formulas9"/>
      <sheetName val="Just_for_calculation9"/>
      <sheetName val="Barcode_D&amp;F9"/>
      <sheetName val="PN_LIST_(2)9"/>
      <sheetName val="PN_LIST_P33B9"/>
      <sheetName val="_48810真_xl9"/>
      <sheetName val="_48810真_xls9"/>
      <sheetName val="Sheet1_(2)9"/>
      <sheetName val="61B_(J)9"/>
      <sheetName val="X61B_(E)9"/>
      <sheetName val="Invoice_Aging9"/>
      <sheetName val="Open_AP9"/>
      <sheetName val="００･ＤＥ_Ｍ６２9"/>
      <sheetName val="Rubriques_MC9"/>
      <sheetName val="Hyp_DDRH9"/>
      <sheetName val="A-B(exp_)9"/>
      <sheetName val="_d_l___(full-SUV)9"/>
      <sheetName val="FmｸﾞﾗﾌVer_09"/>
      <sheetName val="参考_人員調査表9"/>
      <sheetName val="Cooling_Unit9"/>
      <sheetName val="GLOBAL_POWERTRAIN9"/>
      <sheetName val="PIC_PSI9"/>
      <sheetName val="HS_HB_NE_dr_19"/>
      <sheetName val="Forração_PP_DE9"/>
      <sheetName val="Exploded_End_Items9"/>
      <sheetName val="차체_품안표9"/>
      <sheetName val="CUSTOMER_(DETAIL)9"/>
      <sheetName val="Parameters_SSR9"/>
      <sheetName val="PCQIS_Warrty_data9"/>
      <sheetName val="Données_transversales_pays9"/>
      <sheetName val="Sheet1_(7)9"/>
      <sheetName val="OPER__SPECS9"/>
      <sheetName val="RAW_MATERIAL9"/>
      <sheetName val="尾门板总成_9"/>
      <sheetName val="Cap'l_Input9"/>
      <sheetName val="(7__FR_&amp;_RR_axle_mass)9"/>
      <sheetName val="Pre-concept_AX09"/>
      <sheetName val="_48810真_xl__Glcest9"/>
      <sheetName val="_48810真_xls____9"/>
      <sheetName val="[48810真_xl??Glcest9"/>
      <sheetName val="[48810真_xls????9"/>
      <sheetName val="Point_29"/>
      <sheetName val="set_date9"/>
      <sheetName val="Eflex_bom9"/>
      <sheetName val="Cal_Mat_TB9"/>
      <sheetName val="dongia_(2)9"/>
      <sheetName val="P_2_VAR組合せ表9"/>
      <sheetName val="New_Prices9"/>
      <sheetName val="PL_BS_CF9"/>
      <sheetName val="2_대외공문9"/>
      <sheetName val="Drop_downs9"/>
      <sheetName val="4-Series_-_Control_Model9"/>
      <sheetName val="DEC_EO9"/>
      <sheetName val="C214_9306#259"/>
      <sheetName val="PS41_0406_KD9"/>
      <sheetName val="總檔__(2)9"/>
      <sheetName val="FUEL_FILLER9"/>
      <sheetName val="040_削除9"/>
      <sheetName val="140_loabor6"/>
      <sheetName val="040_適用車種コード情報6"/>
      <sheetName val="CBD_Kolben6"/>
      <sheetName val="Customer_Claim_Year6"/>
      <sheetName val="C3_N_DC改造投資6"/>
      <sheetName val="Sum_Defect_OFF-LINE_GMI7006"/>
      <sheetName val="Lesson_Lern6"/>
      <sheetName val="Main_Model6"/>
      <sheetName val="サイクル_Cell_ID6"/>
      <sheetName val="SWS_MSG6"/>
      <sheetName val="Cost_20185"/>
      <sheetName val="Sheet_06"/>
      <sheetName val="Sheet_4_VTL6"/>
      <sheetName val="TB_Jan-Dec966"/>
      <sheetName val="Managerial_Remuneration-Dec966"/>
      <sheetName val="---_(2)6"/>
      <sheetName val="Waterfall__0_Toolb6"/>
      <sheetName val="PO_&amp;_SA_List6"/>
      <sheetName val="Start_Here6"/>
      <sheetName val="GRN_Report_0706-_03076"/>
      <sheetName val="Division__5"/>
      <sheetName val="2_????5"/>
      <sheetName val="Daily_1_15"/>
      <sheetName val="HE_BASE5"/>
      <sheetName val="DATA_SHEET5"/>
      <sheetName val="hvac_00_defect5"/>
      <sheetName val="GB-IC_Villingen_GG5"/>
      <sheetName val="Package_Presentation5"/>
      <sheetName val="Business_Plan5"/>
      <sheetName val="Burden_28005"/>
      <sheetName val="GMX_0025"/>
      <sheetName val="Sub-commodity_List5"/>
      <sheetName val="Costing_Wave_2_STT5"/>
      <sheetName val="BoM_(Wave_2)5"/>
      <sheetName val="1_28_08_450pm5"/>
      <sheetName val="FDR_BUDGET_2001_EISENACH5"/>
      <sheetName val="48810真_xls5"/>
      <sheetName val="RBC_(RNMP-005)5"/>
      <sheetName val="RNMP16_(2)5"/>
      <sheetName val="NNMP-003-K2_Ph15"/>
      <sheetName val="Blocking_Project5"/>
      <sheetName val="XBA_MY-19_Regulation-RNMP-0165"/>
      <sheetName val="Income_Statement5"/>
      <sheetName val="R_Specific_request_5"/>
      <sheetName val="COVER_RL_RECLINING5"/>
      <sheetName val="00_DOWNLOAD5"/>
      <sheetName val="Slide_core5"/>
      <sheetName val="Other_lifter5"/>
      <sheetName val="Tilted_lifter5"/>
      <sheetName val="TPM_Sheet5"/>
      <sheetName val="Current_Status5"/>
      <sheetName val="Man_power5"/>
      <sheetName val="aux_20045"/>
      <sheetName val="wip-Dec_5"/>
      <sheetName val="Balance_Sheet5"/>
      <sheetName val="Fixed_Assets5"/>
      <sheetName val="LCL_GENT0_4444,1_8JPN5"/>
      <sheetName val="Functional_Milest_#3_Checklist5"/>
      <sheetName val="Input_of_fleet_retail_vol__5"/>
      <sheetName val="General_Data5"/>
      <sheetName val="INVEST_LIST5"/>
      <sheetName val="QOS_Graph5"/>
      <sheetName val="Offshoring_MODEL5"/>
      <sheetName val="Multiple_Choice_Data5"/>
      <sheetName val="Program_Effort_matrix5"/>
      <sheetName val="Data_Source5"/>
      <sheetName val="Data_Validation5"/>
      <sheetName val="Program_Data5"/>
      <sheetName val="Representative_5"/>
      <sheetName val="Exploded-FRT_DR5"/>
      <sheetName val="Exploded-RR_DR5"/>
      <sheetName val="Flow_Chart5"/>
      <sheetName val="Single_Part5"/>
      <sheetName val="Take_rate_Calc5"/>
      <sheetName val="Concept_IDS5"/>
      <sheetName val="Skin_Yield5"/>
      <sheetName val="CP_Description5"/>
      <sheetName val="CP_Instructions5"/>
      <sheetName val="Injected_Parts_List5"/>
      <sheetName val="Template_Log5"/>
      <sheetName val="IMM_selection_table5"/>
      <sheetName val="IMM_START-UP_(6)5"/>
      <sheetName val="IMM_START-UP_(5)5"/>
      <sheetName val="IMM_START-UP_(4)5"/>
      <sheetName val="IMM_START-UP_(3)5"/>
      <sheetName val="IMM_START-UP_(2)5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pad_assy5"/>
      <sheetName val="Pre_5"/>
      <sheetName val="Inv_5"/>
      <sheetName val="3_結果まとめ5"/>
      <sheetName val="att_1_2_NMUK_REQUIREMENTS5"/>
      <sheetName val="{Ref}_Hitachi_report_Q-Us_5"/>
      <sheetName val="Profile_EUR_OUTPUT5"/>
      <sheetName val="Profile_UK5"/>
      <sheetName val="972低減_10月5"/>
      <sheetName val="Cover_&amp;_list5"/>
      <sheetName val="P5_VC_Vehicle_Spec5"/>
      <sheetName val="MOTOc_?_?ご?_x005f_x0012_?_x005f_x0012_??__5"/>
      <sheetName val="MOTOc_?_?ご?_x005f_x0012_?_x005f_x0012_??_?5"/>
      <sheetName val="WTC_BODY一覧原紙5"/>
      <sheetName val="RX3_CBU5"/>
      <sheetName val="Update_6_015"/>
      <sheetName val="THAI向け_INST5"/>
      <sheetName val="MEX向け_INST5"/>
      <sheetName val="MEX向け_INST_PACKING_LIST5"/>
      <sheetName val="Parts_Requiring_Orders5"/>
      <sheetName val="BOP_List5"/>
      <sheetName val="Raw_Mat_List5"/>
      <sheetName val="Inflation_per_year5"/>
      <sheetName val="[48810真_xl5"/>
      <sheetName val="[48810真_x̊5"/>
      <sheetName val="data_16"/>
      <sheetName val="ocean_voyage16"/>
      <sheetName val="OPERATING_HEAD14"/>
      <sheetName val="Kind_of_Service13"/>
      <sheetName val="2004_Labor13"/>
      <sheetName val="Service_Coming13"/>
      <sheetName val="FF-RC-ST_Showa_Only12"/>
      <sheetName val="Plan_Sheet12"/>
      <sheetName val="BOM_TOP13"/>
      <sheetName val="Material_Input_Status13"/>
      <sheetName val="Vehicle_Parts_List13"/>
      <sheetName val="Kapitaleinsatz_&amp;_Umsatz13"/>
      <sheetName val="Herstellkosten_(Referenz)13"/>
      <sheetName val="Working_Capital13"/>
      <sheetName val="K440_can_wake-up_logic13"/>
      <sheetName val="Seatbelt_Guides13"/>
      <sheetName val="Stowage_Tray13"/>
      <sheetName val="Ideas_Entered12"/>
      <sheetName val="PRICE_STRAT_FOR_3F12"/>
      <sheetName val="J_or_E13"/>
      <sheetName val="MATRIZ_POR_AREA13"/>
      <sheetName val="full_(2)12"/>
      <sheetName val="MPL_技連12"/>
      <sheetName val="342E_BLOCK12"/>
      <sheetName val="Build_Sheets12"/>
      <sheetName val="問題課題(pattern_3)11"/>
      <sheetName val="ebom_excel11"/>
      <sheetName val="qad_bom11"/>
      <sheetName val="Trim_Dev_Materials12"/>
      <sheetName val="Non_Labour_Forecast12"/>
      <sheetName val="Costed_Parts_Matrix12"/>
      <sheetName val="Engineering_Assumptions12"/>
      <sheetName val="Labour_Forecast12"/>
      <sheetName val="Default_Rates11"/>
      <sheetName val="After_Sales_Supplier_#'s11"/>
      <sheetName val="FY99_Volume11"/>
      <sheetName val="TT_(13)12"/>
      <sheetName val="New_DYNA12"/>
      <sheetName val="Europe_PU-112"/>
      <sheetName val="結果一覧_ｼｰﾄ11"/>
      <sheetName val="PRIX_200911"/>
      <sheetName val="VAC_BLK_CALC_12"/>
      <sheetName val="Blank_AQR_(old)12"/>
      <sheetName val="CAP_PLAN12"/>
      <sheetName val="PKG_&amp;_FRT12"/>
      <sheetName val="PROCESS_INFO12"/>
      <sheetName val="Table_Master12"/>
      <sheetName val="Process_Summary12"/>
      <sheetName val="EPW_063012"/>
      <sheetName val="FB_sepa_S212"/>
      <sheetName val="JT3_0견적-구112"/>
      <sheetName val="Croisements_(Ai_-_Ej_-_Mk)_X812"/>
      <sheetName val="Report_Key12"/>
      <sheetName val="Original_ED&amp;D_summary12"/>
      <sheetName val="Total_Income_Statement12"/>
      <sheetName val="Price_J60E612"/>
      <sheetName val="Tooling_breakdown11"/>
      <sheetName val="HPS_Slit_Coil_(Centralia)11"/>
      <sheetName val="Stamping_Tool_building_Hrs11"/>
      <sheetName val="Stamping_Burden11"/>
      <sheetName val="PN_LIST11"/>
      <sheetName val="F7_Custom_Service_Center_(CSC11"/>
      <sheetName val="F5_E1-TEI_11"/>
      <sheetName val="F5_Specific_expenses_Vol_Drop11"/>
      <sheetName val="F5_Specific_expenses11"/>
      <sheetName val="Japanese_Summary11"/>
      <sheetName val="Inputs_and_Data12"/>
      <sheetName val="DV_Release11"/>
      <sheetName val="342A_Block11"/>
      <sheetName val="391_各11"/>
      <sheetName val="LESCI_J7711"/>
      <sheetName val="Read_me_first11"/>
      <sheetName val="organization_data11"/>
      <sheetName val="Labor_cost11"/>
      <sheetName val="SU_BOM_2007121311"/>
      <sheetName val="Ideal_Cost11"/>
      <sheetName val="DD96_1_1811"/>
      <sheetName val="cc_0214_230011"/>
      <sheetName val="Fert_ablauf11"/>
      <sheetName val="Antivol_D211"/>
      <sheetName val="Laser_Weld11"/>
      <sheetName val="LOAD_HOURS11"/>
      <sheetName val="5_UPS_Data11"/>
      <sheetName val="E_TOPICS11"/>
      <sheetName val="Product_Validation11"/>
      <sheetName val="Sales_price11"/>
      <sheetName val="A10_(2)11"/>
      <sheetName val="POLO_H_GP11"/>
      <sheetName val="IP2X_MCE11"/>
      <sheetName val="VW321_(Lavida_taxi)11"/>
      <sheetName val="IP24_RSB_CN11"/>
      <sheetName val="SK371_(PV20140226)降密方案11"/>
      <sheetName val="SK371_(PV20140226)_11"/>
      <sheetName val="SK371_(PV1)11"/>
      <sheetName val="KC_FOAM11"/>
      <sheetName val="B753__PV11"/>
      <sheetName val="B81C_(广州)11"/>
      <sheetName val="D2SC_PV11"/>
      <sheetName val="D2SC_DV11"/>
      <sheetName val="B753__PV_(2)11"/>
      <sheetName val="TFC_MY1411"/>
      <sheetName val="ZP11_EU11"/>
      <sheetName val="SGM318_(3)11"/>
      <sheetName val="SGM318_(2)11"/>
      <sheetName val="IP21_MCE11"/>
      <sheetName val="SK253_SB(M-A_ENTRY_SB)11"/>
      <sheetName val="Model_S_FL(SK461)11"/>
      <sheetName val="LAVIDA_DERIVAT11"/>
      <sheetName val="Model_A_TAXI11"/>
      <sheetName val="SGM258_MY1311"/>
      <sheetName val="New_Model_A2013030411"/>
      <sheetName val="New_Model_A2012092111"/>
      <sheetName val="New_Model_A11"/>
      <sheetName val="New_Model_A降密11"/>
      <sheetName val="IP22_EU&amp;UK11"/>
      <sheetName val="T4NA(2CN)_(2)11"/>
      <sheetName val="GAMMA_SUV11"/>
      <sheetName val="Model_H_GTI11"/>
      <sheetName val="New_Lavida11"/>
      <sheetName val="Model_A11"/>
      <sheetName val="IP22_CN_L-CAR11"/>
      <sheetName val="SGM201_R3_ISS11"/>
      <sheetName val="Model_S_MP1211"/>
      <sheetName val="Model_F_FL11"/>
      <sheetName val="Model_H_Cross11"/>
      <sheetName val="New_Model_K11"/>
      <sheetName val="ZP11_MG11"/>
      <sheetName val="List_Data11"/>
      <sheetName val="Material_Tables11"/>
      <sheetName val="Weld_Tool11"/>
      <sheetName val="BOM_Input11"/>
      <sheetName val="Parts_List11"/>
      <sheetName val="Data_010111"/>
      <sheetName val="ECN-Mold_Progress11"/>
      <sheetName val="ALL_PARTS_PRICE_LIST11"/>
      <sheetName val="_DATA11"/>
      <sheetName val="表5-2_地区別CO2排出実績11"/>
      <sheetName val="Ass'y-A_(Day)11"/>
      <sheetName val="Annual_Sales10"/>
      <sheetName val="BU_Summary_Data11"/>
      <sheetName val="minimum_lot_size11"/>
      <sheetName val="Interior_Trim11"/>
      <sheetName val="VIM_Data11"/>
      <sheetName val="X61B_ZH2E_L1_#111"/>
      <sheetName val="Part_by_Part11"/>
      <sheetName val="Stock_Price11"/>
      <sheetName val="진행_DATA_(2)11"/>
      <sheetName val="Vol_&amp;_Assumpt11"/>
      <sheetName val="Roll_Out_-_Limit11"/>
      <sheetName val="Specific_Data11"/>
      <sheetName val="Input_Sheet11"/>
      <sheetName val="Plant_Data10"/>
      <sheetName val="Key_Function_in_Master_FMEA10"/>
      <sheetName val="Sales_by_Customer10"/>
      <sheetName val="094W原紙_10"/>
      <sheetName val="702_515_881t10"/>
      <sheetName val="Data_Table10"/>
      <sheetName val="4__Project_Plan10"/>
      <sheetName val="contract_AGER10"/>
      <sheetName val="contract_APOR10"/>
      <sheetName val="market_AGER10"/>
      <sheetName val="market_APOR10"/>
      <sheetName val="JCAE_Sale_Price10"/>
      <sheetName val="R_FJS_CAR_(old)10"/>
      <sheetName val="Process_means11"/>
      <sheetName val="Fixture_List11"/>
      <sheetName val="Sheet6_(3)10"/>
      <sheetName val="Customer_Part_Approval11"/>
      <sheetName val="Development_Start11"/>
      <sheetName val="Final_Production_Release11"/>
      <sheetName val="FUNCTION_CHART10"/>
      <sheetName val="Income_Statem11"/>
      <sheetName val="Mechanical_Handle_Grained11"/>
      <sheetName val="信息费用预算表(A4)_10"/>
      <sheetName val="01_3_28現在10"/>
      <sheetName val="Incr_Inv_Tool10"/>
      <sheetName val="HL_extract10"/>
      <sheetName val="CHHS_AVSS610"/>
      <sheetName val="Budget_base10"/>
      <sheetName val="FACT_B11"/>
      <sheetName val="Notice_Link11"/>
      <sheetName val="ALPL_03051411"/>
      <sheetName val="contents_(English)10"/>
      <sheetName val="設変通知書_(E)10"/>
      <sheetName val="Rev_#1_&amp;_#210"/>
      <sheetName val="IVP_und_Afa10"/>
      <sheetName val="Full_list_02042510"/>
      <sheetName val="Ref_IMM_Sizes10"/>
      <sheetName val="Prog_INFO10"/>
      <sheetName val="Format_info10"/>
      <sheetName val="?d?l??_(full-SUV)10"/>
      <sheetName val="RM_cost_Evapo_Standarti11"/>
      <sheetName val="RS_Sound_Add__Module11"/>
      <sheetName val="AM_6M_9410"/>
      <sheetName val="ｺｽﾄ比較_(総括)10"/>
      <sheetName val="工程別見積り_(SP)10"/>
      <sheetName val="IAC_Quote_Processes10"/>
      <sheetName val="Sq_Area_INPUT10"/>
      <sheetName val="part_list_C510"/>
      <sheetName val="140N_Part_Local_(SE)10"/>
      <sheetName val="issue_destination10"/>
      <sheetName val="PSA_T710"/>
      <sheetName val="cycle_time_reduction11"/>
      <sheetName val="Base_Info11"/>
      <sheetName val="Cómputo_B10"/>
      <sheetName val="0_Cuota10"/>
      <sheetName val="LPIM_BLK_CALC10"/>
      <sheetName val="ASSET_PLAN10"/>
      <sheetName val="_Cycle_Times10"/>
      <sheetName val="DIE_CUT_ROLL_CALC10"/>
      <sheetName val="EFFICIENCY_VS_VOLUME10"/>
      <sheetName val="TOOL_INFO10"/>
      <sheetName val="Marea_MY10"/>
      <sheetName val="Brava-o_MY10"/>
      <sheetName val="P_TO10"/>
      <sheetName val="Part_Pictorials10"/>
      <sheetName val="Reference_10"/>
      <sheetName val="645a_9-18_PTO_4_310"/>
      <sheetName val="GG_S&amp;O_List10"/>
      <sheetName val="Operating_Plan_Changes10"/>
      <sheetName val="costes_internos10"/>
      <sheetName val="TMMI_SEQUOIA_201110"/>
      <sheetName val="Issues_log10"/>
      <sheetName val="A3C_Data10"/>
      <sheetName val="勤務ｼﾌﾄﾍﾞｰｽ表_下期10"/>
      <sheetName val="Poland_HL10"/>
      <sheetName val="Chart_Data_Formulas10"/>
      <sheetName val="Just_for_calculation10"/>
      <sheetName val="Barcode_D&amp;F10"/>
      <sheetName val="PN_LIST_(2)10"/>
      <sheetName val="PN_LIST_P33B10"/>
      <sheetName val="_48810真_xl10"/>
      <sheetName val="_48810真_xls10"/>
      <sheetName val="Sheet1_(2)10"/>
      <sheetName val="61B_(J)10"/>
      <sheetName val="X61B_(E)10"/>
      <sheetName val="Invoice_Aging10"/>
      <sheetName val="Open_AP10"/>
      <sheetName val="００･ＤＥ_Ｍ６２10"/>
      <sheetName val="Rubriques_MC10"/>
      <sheetName val="Hyp_DDRH10"/>
      <sheetName val="A-B(exp_)10"/>
      <sheetName val="_d_l___(full-SUV)10"/>
      <sheetName val="FmｸﾞﾗﾌVer_010"/>
      <sheetName val="参考_人員調査表10"/>
      <sheetName val="Cooling_Unit10"/>
      <sheetName val="GLOBAL_POWERTRAIN10"/>
      <sheetName val="PIC_PSI10"/>
      <sheetName val="HS_HB_NE_dr_110"/>
      <sheetName val="Forração_PP_DE10"/>
      <sheetName val="Exploded_End_Items10"/>
      <sheetName val="차체_품안표10"/>
      <sheetName val="CUSTOMER_(DETAIL)10"/>
      <sheetName val="Parameters_SSR10"/>
      <sheetName val="PCQIS_Warrty_data10"/>
      <sheetName val="Données_transversales_pays10"/>
      <sheetName val="Sheet1_(7)10"/>
      <sheetName val="OPER__SPECS10"/>
      <sheetName val="RAW_MATERIAL10"/>
      <sheetName val="尾门板总成_10"/>
      <sheetName val="Cap'l_Input10"/>
      <sheetName val="(7__FR_&amp;_RR_axle_mass)10"/>
      <sheetName val="Pre-concept_AX010"/>
      <sheetName val="_48810真_xl__Glcest10"/>
      <sheetName val="_48810真_xls____10"/>
      <sheetName val="[48810真_xl??Glcest10"/>
      <sheetName val="[48810真_xls????10"/>
      <sheetName val="Point_210"/>
      <sheetName val="set_date10"/>
      <sheetName val="Eflex_bom10"/>
      <sheetName val="Cal_Mat_TB10"/>
      <sheetName val="dongia_(2)10"/>
      <sheetName val="P_2_VAR組合せ表10"/>
      <sheetName val="New_Prices10"/>
      <sheetName val="PL_BS_CF10"/>
      <sheetName val="2_대외공문10"/>
      <sheetName val="Drop_downs10"/>
      <sheetName val="4-Series_-_Control_Model10"/>
      <sheetName val="DEC_EO10"/>
      <sheetName val="C214_9306#2510"/>
      <sheetName val="PS41_0406_KD10"/>
      <sheetName val="總檔__(2)10"/>
      <sheetName val="FUEL_FILLER10"/>
      <sheetName val="040_削除10"/>
      <sheetName val="140_loabor7"/>
      <sheetName val="040_適用車種コード情報7"/>
      <sheetName val="CBD_Kolben7"/>
      <sheetName val="Customer_Claim_Year7"/>
      <sheetName val="C3_N_DC改造投資7"/>
      <sheetName val="Sum_Defect_OFF-LINE_GMI7007"/>
      <sheetName val="Lesson_Lern7"/>
      <sheetName val="Main_Model7"/>
      <sheetName val="サイクル_Cell_ID7"/>
      <sheetName val="SWS_MSG7"/>
      <sheetName val="Cost_20186"/>
      <sheetName val="Sheet_07"/>
      <sheetName val="Sheet_4_VTL7"/>
      <sheetName val="TB_Jan-Dec967"/>
      <sheetName val="Managerial_Remuneration-Dec967"/>
      <sheetName val="---_(2)7"/>
      <sheetName val="Waterfall__0_Toolb7"/>
      <sheetName val="PO_&amp;_SA_List7"/>
      <sheetName val="Start_Here7"/>
      <sheetName val="GRN_Report_0706-_03077"/>
      <sheetName val="Division__6"/>
      <sheetName val="2_????6"/>
      <sheetName val="Daily_1_16"/>
      <sheetName val="HE_BASE6"/>
      <sheetName val="DATA_SHEET6"/>
      <sheetName val="hvac_00_defect6"/>
      <sheetName val="GB-IC_Villingen_GG6"/>
      <sheetName val="Package_Presentation6"/>
      <sheetName val="Business_Plan6"/>
      <sheetName val="Burden_28006"/>
      <sheetName val="GMX_0026"/>
      <sheetName val="Sub-commodity_List6"/>
      <sheetName val="Costing_Wave_2_STT6"/>
      <sheetName val="BoM_(Wave_2)6"/>
      <sheetName val="1_28_08_450pm6"/>
      <sheetName val="FDR_BUDGET_2001_EISENACH6"/>
      <sheetName val="48810真_xls6"/>
      <sheetName val="RBC_(RNMP-005)6"/>
      <sheetName val="RNMP16_(2)6"/>
      <sheetName val="NNMP-003-K2_Ph16"/>
      <sheetName val="Blocking_Project6"/>
      <sheetName val="XBA_MY-19_Regulation-RNMP-0166"/>
      <sheetName val="Income_Statement6"/>
      <sheetName val="R_Specific_request_6"/>
      <sheetName val="COVER_RL_RECLINING6"/>
      <sheetName val="00_DOWNLOAD6"/>
      <sheetName val="Slide_core6"/>
      <sheetName val="Other_lifter6"/>
      <sheetName val="Tilted_lifter6"/>
      <sheetName val="TPM_Sheet6"/>
      <sheetName val="Current_Status6"/>
      <sheetName val="Man_power6"/>
      <sheetName val="aux_20046"/>
      <sheetName val="wip-Dec_6"/>
      <sheetName val="Balance_Sheet6"/>
      <sheetName val="Fixed_Assets6"/>
      <sheetName val="LCL_GENT0_4444,1_8JPN6"/>
      <sheetName val="Functional_Milest_#3_Checklist6"/>
      <sheetName val="Input_of_fleet_retail_vol__6"/>
      <sheetName val="General_Data6"/>
      <sheetName val="INVEST_LIST6"/>
      <sheetName val="QOS_Graph6"/>
      <sheetName val="Offshoring_MODEL6"/>
      <sheetName val="Multiple_Choice_Data6"/>
      <sheetName val="Program_Effort_matrix6"/>
      <sheetName val="Data_Source6"/>
      <sheetName val="Data_Validation6"/>
      <sheetName val="Program_Data6"/>
      <sheetName val="Representative_6"/>
      <sheetName val="Exploded-FRT_DR6"/>
      <sheetName val="Exploded-RR_DR6"/>
      <sheetName val="Flow_Chart6"/>
      <sheetName val="Single_Part6"/>
      <sheetName val="Take_rate_Calc6"/>
      <sheetName val="Concept_IDS6"/>
      <sheetName val="Skin_Yield6"/>
      <sheetName val="CP_Description6"/>
      <sheetName val="CP_Instructions6"/>
      <sheetName val="Injected_Parts_List6"/>
      <sheetName val="Template_Log6"/>
      <sheetName val="IMM_selection_table6"/>
      <sheetName val="IMM_START-UP_(6)6"/>
      <sheetName val="IMM_START-UP_(5)6"/>
      <sheetName val="IMM_START-UP_(4)6"/>
      <sheetName val="IMM_START-UP_(3)6"/>
      <sheetName val="IMM_START-UP_(2)6"/>
      <sheetName val="MOTOc____ご__x005f_x0012___x005f_x0012____13"/>
      <sheetName val="MOTOc_ࠀ_笰ごꒈ_x005f_x0012_ꐸ_x005f_x0012_뜝瞮__7"/>
      <sheetName val="MOTOc____ご__x005f_x0012___x005f_x0012____14"/>
      <sheetName val="MOTOc_ࠀ笰ごꒈ_x005f_x0012_ꐸ_x005f_x0012_뜝瞮猰ごࠀ7"/>
      <sheetName val="pad_assy6"/>
      <sheetName val="Pre_6"/>
      <sheetName val="Inv_6"/>
      <sheetName val="3_結果まとめ6"/>
      <sheetName val="att_1_2_NMUK_REQUIREMENTS6"/>
      <sheetName val="{Ref}_Hitachi_report_Q-Us_6"/>
      <sheetName val="Profile_EUR_OUTPUT6"/>
      <sheetName val="Profile_UK6"/>
      <sheetName val="972低減_10月6"/>
      <sheetName val="Cover_&amp;_list6"/>
      <sheetName val="P5_VC_Vehicle_Spec6"/>
      <sheetName val="MOTOc_?_?ご?_x005f_x0012_?_x005f_x0012_??__6"/>
      <sheetName val="MOTOc_?_?ご?_x005f_x0012_?_x005f_x0012_??_?6"/>
      <sheetName val="WTC_BODY一覧原紙6"/>
      <sheetName val="RX3_CBU6"/>
      <sheetName val="Update_6_016"/>
      <sheetName val="THAI向け_INST6"/>
      <sheetName val="MEX向け_INST6"/>
      <sheetName val="MEX向け_INST_PACKING_LIST6"/>
      <sheetName val="Parts_Requiring_Orders6"/>
      <sheetName val="BOP_List6"/>
      <sheetName val="Raw_Mat_List6"/>
      <sheetName val="Inflation_per_year6"/>
      <sheetName val="[48810真_xl6"/>
      <sheetName val="[48810真_x̊6"/>
      <sheetName val="data_18"/>
      <sheetName val="ocean_voyage18"/>
      <sheetName val="OPERATING_HEAD16"/>
      <sheetName val="Kind_of_Service15"/>
      <sheetName val="2004_Labor15"/>
      <sheetName val="Service_Coming15"/>
      <sheetName val="FF-RC-ST_Showa_Only14"/>
      <sheetName val="Plan_Sheet14"/>
      <sheetName val="BOM_TOP15"/>
      <sheetName val="Material_Input_Status15"/>
      <sheetName val="Vehicle_Parts_List15"/>
      <sheetName val="Kapitaleinsatz_&amp;_Umsatz15"/>
      <sheetName val="Herstellkosten_(Referenz)15"/>
      <sheetName val="Working_Capital15"/>
      <sheetName val="K440_can_wake-up_logic15"/>
      <sheetName val="Seatbelt_Guides15"/>
      <sheetName val="Stowage_Tray15"/>
      <sheetName val="Ideas_Entered14"/>
      <sheetName val="PRICE_STRAT_FOR_3F14"/>
      <sheetName val="J_or_E15"/>
      <sheetName val="MATRIZ_POR_AREA15"/>
      <sheetName val="full_(2)14"/>
      <sheetName val="MPL_技連14"/>
      <sheetName val="342E_BLOCK14"/>
      <sheetName val="Build_Sheets14"/>
      <sheetName val="問題課題(pattern_3)13"/>
      <sheetName val="ebom_excel13"/>
      <sheetName val="qad_bom13"/>
      <sheetName val="Trim_Dev_Materials14"/>
      <sheetName val="Non_Labour_Forecast14"/>
      <sheetName val="Costed_Parts_Matrix14"/>
      <sheetName val="Engineering_Assumptions14"/>
      <sheetName val="Labour_Forecast14"/>
      <sheetName val="Default_Rates13"/>
      <sheetName val="After_Sales_Supplier_#'s13"/>
      <sheetName val="FY99_Volume13"/>
      <sheetName val="TT_(13)14"/>
      <sheetName val="New_DYNA14"/>
      <sheetName val="Europe_PU-114"/>
      <sheetName val="結果一覧_ｼｰﾄ13"/>
      <sheetName val="PRIX_200913"/>
      <sheetName val="VAC_BLK_CALC_14"/>
      <sheetName val="Blank_AQR_(old)14"/>
      <sheetName val="CAP_PLAN14"/>
      <sheetName val="PKG_&amp;_FRT14"/>
      <sheetName val="PROCESS_INFO14"/>
      <sheetName val="Table_Master14"/>
      <sheetName val="Process_Summary14"/>
      <sheetName val="EPW_063014"/>
      <sheetName val="FB_sepa_S214"/>
      <sheetName val="JT3_0견적-구114"/>
      <sheetName val="Croisements_(Ai_-_Ej_-_Mk)_X814"/>
      <sheetName val="Report_Key14"/>
      <sheetName val="Original_ED&amp;D_summary14"/>
      <sheetName val="Total_Income_Statement14"/>
      <sheetName val="Price_J60E614"/>
      <sheetName val="Tooling_breakdown13"/>
      <sheetName val="HPS_Slit_Coil_(Centralia)13"/>
      <sheetName val="Stamping_Tool_building_Hrs13"/>
      <sheetName val="Stamping_Burden13"/>
      <sheetName val="PN_LIST13"/>
      <sheetName val="F7_Custom_Service_Center_(CSC13"/>
      <sheetName val="F5_E1-TEI_13"/>
      <sheetName val="F5_Specific_expenses_Vol_Drop13"/>
      <sheetName val="F5_Specific_expenses13"/>
      <sheetName val="Japanese_Summary13"/>
      <sheetName val="Inputs_and_Data14"/>
      <sheetName val="DV_Release13"/>
      <sheetName val="342A_Block13"/>
      <sheetName val="391_各13"/>
      <sheetName val="LESCI_J7713"/>
      <sheetName val="Read_me_first13"/>
      <sheetName val="organization_data13"/>
      <sheetName val="Labor_cost13"/>
      <sheetName val="SU_BOM_2007121313"/>
      <sheetName val="Ideal_Cost13"/>
      <sheetName val="DD96_1_1813"/>
      <sheetName val="cc_0214_230013"/>
      <sheetName val="Fert_ablauf13"/>
      <sheetName val="Antivol_D213"/>
      <sheetName val="Laser_Weld13"/>
      <sheetName val="LOAD_HOURS13"/>
      <sheetName val="5_UPS_Data13"/>
      <sheetName val="E_TOPICS13"/>
      <sheetName val="Product_Validation13"/>
      <sheetName val="Sales_price13"/>
      <sheetName val="A10_(2)13"/>
      <sheetName val="POLO_H_GP13"/>
      <sheetName val="IP2X_MCE13"/>
      <sheetName val="VW321_(Lavida_taxi)13"/>
      <sheetName val="IP24_RSB_CN13"/>
      <sheetName val="SK371_(PV20140226)降密方案13"/>
      <sheetName val="SK371_(PV20140226)_13"/>
      <sheetName val="SK371_(PV1)13"/>
      <sheetName val="KC_FOAM13"/>
      <sheetName val="B753__PV13"/>
      <sheetName val="B81C_(广州)13"/>
      <sheetName val="D2SC_PV13"/>
      <sheetName val="D2SC_DV13"/>
      <sheetName val="B753__PV_(2)13"/>
      <sheetName val="TFC_MY1413"/>
      <sheetName val="ZP11_EU13"/>
      <sheetName val="SGM318_(3)13"/>
      <sheetName val="SGM318_(2)13"/>
      <sheetName val="IP21_MCE13"/>
      <sheetName val="SK253_SB(M-A_ENTRY_SB)13"/>
      <sheetName val="Model_S_FL(SK461)13"/>
      <sheetName val="LAVIDA_DERIVAT13"/>
      <sheetName val="Model_A_TAXI13"/>
      <sheetName val="SGM258_MY1313"/>
      <sheetName val="New_Model_A2013030413"/>
      <sheetName val="New_Model_A2012092113"/>
      <sheetName val="New_Model_A13"/>
      <sheetName val="New_Model_A降密13"/>
      <sheetName val="IP22_EU&amp;UK13"/>
      <sheetName val="T4NA(2CN)_(2)13"/>
      <sheetName val="GAMMA_SUV13"/>
      <sheetName val="Model_H_GTI13"/>
      <sheetName val="New_Lavida13"/>
      <sheetName val="Model_A13"/>
      <sheetName val="IP22_CN_L-CAR13"/>
      <sheetName val="SGM201_R3_ISS13"/>
      <sheetName val="Model_S_MP1213"/>
      <sheetName val="Model_F_FL13"/>
      <sheetName val="Model_H_Cross13"/>
      <sheetName val="New_Model_K13"/>
      <sheetName val="ZP11_MG13"/>
      <sheetName val="List_Data13"/>
      <sheetName val="Material_Tables13"/>
      <sheetName val="Weld_Tool13"/>
      <sheetName val="BOM_Input13"/>
      <sheetName val="Parts_List13"/>
      <sheetName val="Data_010113"/>
      <sheetName val="ECN-Mold_Progress13"/>
      <sheetName val="ALL_PARTS_PRICE_LIST13"/>
      <sheetName val="_DATA13"/>
      <sheetName val="表5-2_地区別CO2排出実績13"/>
      <sheetName val="Ass'y-A_(Day)13"/>
      <sheetName val="Annual_Sales12"/>
      <sheetName val="BU_Summary_Data13"/>
      <sheetName val="minimum_lot_size13"/>
      <sheetName val="Interior_Trim13"/>
      <sheetName val="VIM_Data13"/>
      <sheetName val="X61B_ZH2E_L1_#113"/>
      <sheetName val="Part_by_Part13"/>
      <sheetName val="Stock_Price13"/>
      <sheetName val="진행_DATA_(2)13"/>
      <sheetName val="Vol_&amp;_Assumpt13"/>
      <sheetName val="Roll_Out_-_Limit13"/>
      <sheetName val="Specific_Data13"/>
      <sheetName val="Input_Sheet13"/>
      <sheetName val="Plant_Data12"/>
      <sheetName val="Key_Function_in_Master_FMEA12"/>
      <sheetName val="Sales_by_Customer12"/>
      <sheetName val="094W原紙_12"/>
      <sheetName val="702_515_881t12"/>
      <sheetName val="Data_Table12"/>
      <sheetName val="4__Project_Plan12"/>
      <sheetName val="contract_AGER12"/>
      <sheetName val="contract_APOR12"/>
      <sheetName val="market_AGER12"/>
      <sheetName val="market_APOR12"/>
      <sheetName val="JCAE_Sale_Price12"/>
      <sheetName val="R_FJS_CAR_(old)12"/>
      <sheetName val="Process_means13"/>
      <sheetName val="Fixture_List13"/>
      <sheetName val="Sheet6_(3)12"/>
      <sheetName val="Customer_Part_Approval13"/>
      <sheetName val="Development_Start13"/>
      <sheetName val="Final_Production_Release13"/>
      <sheetName val="FUNCTION_CHART12"/>
      <sheetName val="Income_Statem13"/>
      <sheetName val="Mechanical_Handle_Grained13"/>
      <sheetName val="信息费用预算表(A4)_12"/>
      <sheetName val="01_3_28現在12"/>
      <sheetName val="Incr_Inv_Tool12"/>
      <sheetName val="HL_extract12"/>
      <sheetName val="CHHS_AVSS612"/>
      <sheetName val="Budget_base12"/>
      <sheetName val="FACT_B13"/>
      <sheetName val="Notice_Link13"/>
      <sheetName val="ALPL_03051413"/>
      <sheetName val="contents_(English)12"/>
      <sheetName val="設変通知書_(E)12"/>
      <sheetName val="Rev_#1_&amp;_#212"/>
      <sheetName val="IVP_und_Afa12"/>
      <sheetName val="Full_list_02042512"/>
      <sheetName val="Ref_IMM_Sizes12"/>
      <sheetName val="Prog_INFO12"/>
      <sheetName val="Format_info12"/>
      <sheetName val="?d?l??_(full-SUV)12"/>
      <sheetName val="RM_cost_Evapo_Standarti13"/>
      <sheetName val="RS_Sound_Add__Module13"/>
      <sheetName val="AM_6M_9412"/>
      <sheetName val="ｺｽﾄ比較_(総括)12"/>
      <sheetName val="工程別見積り_(SP)12"/>
      <sheetName val="IAC_Quote_Processes12"/>
      <sheetName val="Sq_Area_INPUT12"/>
      <sheetName val="part_list_C512"/>
      <sheetName val="140N_Part_Local_(SE)12"/>
      <sheetName val="issue_destination12"/>
      <sheetName val="PSA_T712"/>
      <sheetName val="cycle_time_reduction13"/>
      <sheetName val="Base_Info13"/>
      <sheetName val="Cómputo_B12"/>
      <sheetName val="0_Cuota12"/>
      <sheetName val="LPIM_BLK_CALC12"/>
      <sheetName val="ASSET_PLAN12"/>
      <sheetName val="_Cycle_Times12"/>
      <sheetName val="DIE_CUT_ROLL_CALC12"/>
      <sheetName val="EFFICIENCY_VS_VOLUME12"/>
      <sheetName val="TOOL_INFO12"/>
      <sheetName val="Marea_MY12"/>
      <sheetName val="Brava-o_MY12"/>
      <sheetName val="P_TO12"/>
      <sheetName val="Part_Pictorials12"/>
      <sheetName val="Reference_12"/>
      <sheetName val="645a_9-18_PTO_4_312"/>
      <sheetName val="GG_S&amp;O_List12"/>
      <sheetName val="Operating_Plan_Changes12"/>
      <sheetName val="costes_internos12"/>
      <sheetName val="TMMI_SEQUOIA_201112"/>
      <sheetName val="Issues_log12"/>
      <sheetName val="A3C_Data12"/>
      <sheetName val="勤務ｼﾌﾄﾍﾞｰｽ表_下期12"/>
      <sheetName val="Poland_HL12"/>
      <sheetName val="Chart_Data_Formulas12"/>
      <sheetName val="Just_for_calculation12"/>
      <sheetName val="Barcode_D&amp;F12"/>
      <sheetName val="PN_LIST_(2)12"/>
      <sheetName val="PN_LIST_P33B12"/>
      <sheetName val="_48810真_xl12"/>
      <sheetName val="_48810真_xls12"/>
      <sheetName val="Sheet1_(2)12"/>
      <sheetName val="61B_(J)12"/>
      <sheetName val="X61B_(E)12"/>
      <sheetName val="Invoice_Aging12"/>
      <sheetName val="Open_AP12"/>
      <sheetName val="００･ＤＥ_Ｍ６２12"/>
      <sheetName val="Rubriques_MC12"/>
      <sheetName val="Hyp_DDRH12"/>
      <sheetName val="A-B(exp_)12"/>
      <sheetName val="_d_l___(full-SUV)12"/>
      <sheetName val="FmｸﾞﾗﾌVer_012"/>
      <sheetName val="参考_人員調査表12"/>
      <sheetName val="Cooling_Unit12"/>
      <sheetName val="GLOBAL_POWERTRAIN12"/>
      <sheetName val="PIC_PSI12"/>
      <sheetName val="HS_HB_NE_dr_112"/>
      <sheetName val="Forração_PP_DE12"/>
      <sheetName val="Exploded_End_Items12"/>
      <sheetName val="차체_품안표12"/>
      <sheetName val="CUSTOMER_(DETAIL)12"/>
      <sheetName val="Parameters_SSR12"/>
      <sheetName val="PCQIS_Warrty_data12"/>
      <sheetName val="Données_transversales_pays12"/>
      <sheetName val="Sheet1_(7)12"/>
      <sheetName val="OPER__SPECS12"/>
      <sheetName val="RAW_MATERIAL12"/>
      <sheetName val="尾门板总成_12"/>
      <sheetName val="Cap'l_Input12"/>
      <sheetName val="(7__FR_&amp;_RR_axle_mass)12"/>
      <sheetName val="Pre-concept_AX012"/>
      <sheetName val="_48810真_xl__Glcest12"/>
      <sheetName val="_48810真_xls____12"/>
      <sheetName val="[48810真_xl??Glcest12"/>
      <sheetName val="[48810真_xls????12"/>
      <sheetName val="Point_212"/>
      <sheetName val="set_date12"/>
      <sheetName val="Eflex_bom12"/>
      <sheetName val="Cal_Mat_TB12"/>
      <sheetName val="dongia_(2)12"/>
      <sheetName val="P_2_VAR組合せ表12"/>
      <sheetName val="New_Prices12"/>
      <sheetName val="PL_BS_CF12"/>
      <sheetName val="2_대외공문12"/>
      <sheetName val="Drop_downs12"/>
      <sheetName val="4-Series_-_Control_Model12"/>
      <sheetName val="DEC_EO12"/>
      <sheetName val="C214_9306#2512"/>
      <sheetName val="PS41_0406_KD12"/>
      <sheetName val="總檔__(2)12"/>
      <sheetName val="FUEL_FILLER12"/>
      <sheetName val="040_削除12"/>
      <sheetName val="140_loabor9"/>
      <sheetName val="040_適用車種コード情報9"/>
      <sheetName val="CBD_Kolben9"/>
      <sheetName val="Customer_Claim_Year9"/>
      <sheetName val="C3_N_DC改造投資9"/>
      <sheetName val="Sum_Defect_OFF-LINE_GMI7009"/>
      <sheetName val="Lesson_Lern9"/>
      <sheetName val="Main_Model9"/>
      <sheetName val="サイクル_Cell_ID9"/>
      <sheetName val="SWS_MSG9"/>
      <sheetName val="Cost_20188"/>
      <sheetName val="Sheet_09"/>
      <sheetName val="Sheet_4_VTL9"/>
      <sheetName val="TB_Jan-Dec969"/>
      <sheetName val="Managerial_Remuneration-Dec969"/>
      <sheetName val="---_(2)9"/>
      <sheetName val="Waterfall__0_Toolb9"/>
      <sheetName val="PO_&amp;_SA_List9"/>
      <sheetName val="Start_Here9"/>
      <sheetName val="GRN_Report_0706-_03079"/>
      <sheetName val="Division__8"/>
      <sheetName val="2_????8"/>
      <sheetName val="Daily_1_18"/>
      <sheetName val="HE_BASE8"/>
      <sheetName val="DATA_SHEET8"/>
      <sheetName val="hvac_00_defect8"/>
      <sheetName val="GB-IC_Villingen_GG8"/>
      <sheetName val="Package_Presentation8"/>
      <sheetName val="Business_Plan8"/>
      <sheetName val="Burden_28008"/>
      <sheetName val="GMX_0028"/>
      <sheetName val="Sub-commodity_List8"/>
      <sheetName val="Volume_Hypothesis8"/>
      <sheetName val="Costing_Wave_2_STT8"/>
      <sheetName val="BoM_(Wave_2)8"/>
      <sheetName val="1_28_08_450pm8"/>
      <sheetName val="FDR_BUDGET_2001_EISENACH8"/>
      <sheetName val="48810真_xls8"/>
      <sheetName val="RBC_(RNMP-005)8"/>
      <sheetName val="RNMP16_(2)8"/>
      <sheetName val="NNMP-003-K2_Ph18"/>
      <sheetName val="Blocking_Project8"/>
      <sheetName val="XBA_MY-19_Regulation-RNMP-0168"/>
      <sheetName val="Income_Statement8"/>
      <sheetName val="R_Specific_request_8"/>
      <sheetName val="COVER_RL_RECLINING8"/>
      <sheetName val="00_DOWNLOAD8"/>
      <sheetName val="Slide_core8"/>
      <sheetName val="Other_lifter8"/>
      <sheetName val="Tilted_lifter8"/>
      <sheetName val="TPM_Sheet8"/>
      <sheetName val="Current_Status8"/>
      <sheetName val="Man_power8"/>
      <sheetName val="aux_20048"/>
      <sheetName val="wip-Dec_8"/>
      <sheetName val="Balance_Sheet8"/>
      <sheetName val="Fixed_Assets8"/>
      <sheetName val="LCL_GENT0_4444,1_8JPN8"/>
      <sheetName val="Functional_Milest_#3_Checklist8"/>
      <sheetName val="Input_of_fleet_retail_vol__8"/>
      <sheetName val="General_Data8"/>
      <sheetName val="INVEST_LIST8"/>
      <sheetName val="QOS_Graph8"/>
      <sheetName val="Offshoring_MODEL8"/>
      <sheetName val="Multiple_Choice_Data8"/>
      <sheetName val="Program_Effort_matrix8"/>
      <sheetName val="Data_Source8"/>
      <sheetName val="Data_Validation8"/>
      <sheetName val="Program_Data8"/>
      <sheetName val="Representative_8"/>
      <sheetName val="Exploded-FRT_DR8"/>
      <sheetName val="Exploded-RR_DR8"/>
      <sheetName val="Flow_Chart8"/>
      <sheetName val="Single_Part8"/>
      <sheetName val="Take_rate_Calc8"/>
      <sheetName val="Concept_IDS8"/>
      <sheetName val="Skin_Yield8"/>
      <sheetName val="CP_Description8"/>
      <sheetName val="CP_Instructions8"/>
      <sheetName val="Injected_Parts_List8"/>
      <sheetName val="Template_Log8"/>
      <sheetName val="IMM_selection_table8"/>
      <sheetName val="IMM_START-UP_(6)8"/>
      <sheetName val="IMM_START-UP_(5)8"/>
      <sheetName val="IMM_START-UP_(4)8"/>
      <sheetName val="IMM_START-UP_(3)8"/>
      <sheetName val="IMM_START-UP_(2)8"/>
      <sheetName val="MOTOc____ご__x005f_x0012___x005f_x0012____17"/>
      <sheetName val="MOTOc_ࠀ_笰ごꒈ_x005f_x0012_ꐸ_x005f_x0012_뜝瞮__9"/>
      <sheetName val="MOTOc____ご__x005f_x0012___x005f_x0012____18"/>
      <sheetName val="MOTOc_ࠀ笰ごꒈ_x005f_x0012_ꐸ_x005f_x0012_뜝瞮猰ごࠀ9"/>
      <sheetName val="pad_assy8"/>
      <sheetName val="Pre_8"/>
      <sheetName val="Inv_8"/>
      <sheetName val="3_結果まとめ8"/>
      <sheetName val="att_1_2_NMUK_REQUIREMENTS8"/>
      <sheetName val="{Ref}_Hitachi_report_Q-Us_8"/>
      <sheetName val="Profile_EUR_OUTPUT8"/>
      <sheetName val="Profile_UK8"/>
      <sheetName val="972低減_10月8"/>
      <sheetName val="Cover_&amp;_list8"/>
      <sheetName val="P5_VC_Vehicle_Spec8"/>
      <sheetName val="MOTOc_?_?ご?_x005f_x0012_?_x005f_x0012_??__8"/>
      <sheetName val="MOTOc_?_?ご?_x005f_x0012_?_x005f_x0012_??_?8"/>
      <sheetName val="WTC_BODY一覧原紙8"/>
      <sheetName val="RX3_CBU8"/>
      <sheetName val="Update_6_018"/>
      <sheetName val="THAI向け_INST8"/>
      <sheetName val="MEX向け_INST8"/>
      <sheetName val="MEX向け_INST_PACKING_LIST8"/>
      <sheetName val="Parts_Requiring_Orders8"/>
      <sheetName val="BOP_List8"/>
      <sheetName val="Raw_Mat_List8"/>
      <sheetName val="Inflation_per_year8"/>
      <sheetName val="[48810真_xl8"/>
      <sheetName val="[48810真_x̊8"/>
      <sheetName val="data_19"/>
      <sheetName val="ocean_voyage19"/>
      <sheetName val="OPERATING_HEAD17"/>
      <sheetName val="Kind_of_Service16"/>
      <sheetName val="2004_Labor16"/>
      <sheetName val="Service_Coming16"/>
      <sheetName val="FF-RC-ST_Showa_Only15"/>
      <sheetName val="Plan_Sheet15"/>
      <sheetName val="BOM_TOP16"/>
      <sheetName val="Material_Input_Status16"/>
      <sheetName val="Vehicle_Parts_List16"/>
      <sheetName val="Kapitaleinsatz_&amp;_Umsatz16"/>
      <sheetName val="Herstellkosten_(Referenz)16"/>
      <sheetName val="Working_Capital16"/>
      <sheetName val="K440_can_wake-up_logic16"/>
      <sheetName val="Seatbelt_Guides16"/>
      <sheetName val="Stowage_Tray16"/>
      <sheetName val="Ideas_Entered15"/>
      <sheetName val="PRICE_STRAT_FOR_3F15"/>
      <sheetName val="J_or_E16"/>
      <sheetName val="MATRIZ_POR_AREA16"/>
      <sheetName val="full_(2)15"/>
      <sheetName val="MPL_技連15"/>
      <sheetName val="342E_BLOCK15"/>
      <sheetName val="Build_Sheets15"/>
      <sheetName val="問題課題(pattern_3)14"/>
      <sheetName val="ebom_excel14"/>
      <sheetName val="qad_bom14"/>
      <sheetName val="Trim_Dev_Materials15"/>
      <sheetName val="Non_Labour_Forecast15"/>
      <sheetName val="Costed_Parts_Matrix15"/>
      <sheetName val="Engineering_Assumptions15"/>
      <sheetName val="Labour_Forecast15"/>
      <sheetName val="Default_Rates14"/>
      <sheetName val="After_Sales_Supplier_#'s14"/>
      <sheetName val="FY99_Volume14"/>
      <sheetName val="TT_(13)15"/>
      <sheetName val="New_DYNA15"/>
      <sheetName val="Europe_PU-115"/>
      <sheetName val="結果一覧_ｼｰﾄ14"/>
      <sheetName val="PRIX_200914"/>
      <sheetName val="VAC_BLK_CALC_15"/>
      <sheetName val="Blank_AQR_(old)15"/>
      <sheetName val="CAP_PLAN15"/>
      <sheetName val="PKG_&amp;_FRT15"/>
      <sheetName val="PROCESS_INFO15"/>
      <sheetName val="Table_Master15"/>
      <sheetName val="Process_Summary15"/>
      <sheetName val="EPW_063015"/>
      <sheetName val="FB_sepa_S215"/>
      <sheetName val="JT3_0견적-구115"/>
      <sheetName val="Croisements_(Ai_-_Ej_-_Mk)_X815"/>
      <sheetName val="Report_Key15"/>
      <sheetName val="Original_ED&amp;D_summary15"/>
      <sheetName val="Total_Income_Statement15"/>
      <sheetName val="Price_J60E615"/>
      <sheetName val="Tooling_breakdown14"/>
      <sheetName val="HPS_Slit_Coil_(Centralia)14"/>
      <sheetName val="Stamping_Tool_building_Hrs14"/>
      <sheetName val="Stamping_Burden14"/>
      <sheetName val="PN_LIST14"/>
      <sheetName val="F7_Custom_Service_Center_(CSC14"/>
      <sheetName val="F5_E1-TEI_14"/>
      <sheetName val="F5_Specific_expenses_Vol_Drop14"/>
      <sheetName val="F5_Specific_expenses14"/>
      <sheetName val="Japanese_Summary14"/>
      <sheetName val="Inputs_and_Data15"/>
      <sheetName val="DV_Release14"/>
      <sheetName val="342A_Block14"/>
      <sheetName val="391_各14"/>
      <sheetName val="LESCI_J7714"/>
      <sheetName val="Read_me_first14"/>
      <sheetName val="organization_data14"/>
      <sheetName val="Labor_cost14"/>
      <sheetName val="SU_BOM_2007121314"/>
      <sheetName val="Ideal_Cost14"/>
      <sheetName val="DD96_1_1814"/>
      <sheetName val="cc_0214_230014"/>
      <sheetName val="Fert_ablauf14"/>
      <sheetName val="Antivol_D214"/>
      <sheetName val="Laser_Weld14"/>
      <sheetName val="LOAD_HOURS14"/>
      <sheetName val="5_UPS_Data14"/>
      <sheetName val="E_TOPICS14"/>
      <sheetName val="Product_Validation14"/>
      <sheetName val="Sales_price14"/>
      <sheetName val="A10_(2)14"/>
      <sheetName val="POLO_H_GP14"/>
      <sheetName val="IP2X_MCE14"/>
      <sheetName val="VW321_(Lavida_taxi)14"/>
      <sheetName val="IP24_RSB_CN14"/>
      <sheetName val="SK371_(PV20140226)降密方案14"/>
      <sheetName val="SK371_(PV20140226)_14"/>
      <sheetName val="SK371_(PV1)14"/>
      <sheetName val="KC_FOAM14"/>
      <sheetName val="B753__PV14"/>
      <sheetName val="B81C_(广州)14"/>
      <sheetName val="D2SC_PV14"/>
      <sheetName val="D2SC_DV14"/>
      <sheetName val="B753__PV_(2)14"/>
      <sheetName val="TFC_MY1414"/>
      <sheetName val="ZP11_EU14"/>
      <sheetName val="SGM318_(3)14"/>
      <sheetName val="SGM318_(2)14"/>
      <sheetName val="IP21_MCE14"/>
      <sheetName val="SK253_SB(M-A_ENTRY_SB)14"/>
      <sheetName val="Model_S_FL(SK461)14"/>
      <sheetName val="LAVIDA_DERIVAT14"/>
      <sheetName val="Model_A_TAXI14"/>
      <sheetName val="SGM258_MY1314"/>
      <sheetName val="New_Model_A2013030414"/>
      <sheetName val="New_Model_A2012092114"/>
      <sheetName val="New_Model_A14"/>
      <sheetName val="New_Model_A降密14"/>
      <sheetName val="IP22_EU&amp;UK14"/>
      <sheetName val="T4NA(2CN)_(2)14"/>
      <sheetName val="GAMMA_SUV14"/>
      <sheetName val="Model_H_GTI14"/>
      <sheetName val="New_Lavida14"/>
      <sheetName val="Model_A14"/>
      <sheetName val="IP22_CN_L-CAR14"/>
      <sheetName val="SGM201_R3_ISS14"/>
      <sheetName val="Model_S_MP1214"/>
      <sheetName val="Model_F_FL14"/>
      <sheetName val="Model_H_Cross14"/>
      <sheetName val="New_Model_K14"/>
      <sheetName val="ZP11_MG14"/>
      <sheetName val="List_Data14"/>
      <sheetName val="Material_Tables14"/>
      <sheetName val="Weld_Tool14"/>
      <sheetName val="BOM_Input14"/>
      <sheetName val="Parts_List14"/>
      <sheetName val="Data_010114"/>
      <sheetName val="ECN-Mold_Progress14"/>
      <sheetName val="ALL_PARTS_PRICE_LIST14"/>
      <sheetName val="_DATA14"/>
      <sheetName val="表5-2_地区別CO2排出実績14"/>
      <sheetName val="Ass'y-A_(Day)14"/>
      <sheetName val="Annual_Sales13"/>
      <sheetName val="BU_Summary_Data14"/>
      <sheetName val="minimum_lot_size14"/>
      <sheetName val="Interior_Trim14"/>
      <sheetName val="VIM_Data14"/>
      <sheetName val="X61B_ZH2E_L1_#114"/>
      <sheetName val="Part_by_Part14"/>
      <sheetName val="Stock_Price14"/>
      <sheetName val="진행_DATA_(2)14"/>
      <sheetName val="Vol_&amp;_Assumpt14"/>
      <sheetName val="Roll_Out_-_Limit14"/>
      <sheetName val="Specific_Data14"/>
      <sheetName val="Input_Sheet14"/>
      <sheetName val="Plant_Data13"/>
      <sheetName val="Key_Function_in_Master_FMEA13"/>
      <sheetName val="Sales_by_Customer13"/>
      <sheetName val="094W原紙_13"/>
      <sheetName val="702_515_881t13"/>
      <sheetName val="Data_Table13"/>
      <sheetName val="4__Project_Plan13"/>
      <sheetName val="contract_AGER13"/>
      <sheetName val="contract_APOR13"/>
      <sheetName val="market_AGER13"/>
      <sheetName val="market_APOR13"/>
      <sheetName val="JCAE_Sale_Price13"/>
      <sheetName val="R_FJS_CAR_(old)13"/>
      <sheetName val="Process_means14"/>
      <sheetName val="Fixture_List14"/>
      <sheetName val="Sheet6_(3)13"/>
      <sheetName val="Customer_Part_Approval14"/>
      <sheetName val="Development_Start14"/>
      <sheetName val="Final_Production_Release14"/>
      <sheetName val="FUNCTION_CHART13"/>
      <sheetName val="Income_Statem14"/>
      <sheetName val="Mechanical_Handle_Grained14"/>
      <sheetName val="信息费用预算表(A4)_13"/>
      <sheetName val="01_3_28現在13"/>
      <sheetName val="Incr_Inv_Tool13"/>
      <sheetName val="HL_extract13"/>
      <sheetName val="CHHS_AVSS613"/>
      <sheetName val="Budget_base13"/>
      <sheetName val="FACT_B14"/>
      <sheetName val="Notice_Link14"/>
      <sheetName val="ALPL_03051414"/>
      <sheetName val="contents_(English)13"/>
      <sheetName val="設変通知書_(E)13"/>
      <sheetName val="Rev_#1_&amp;_#213"/>
      <sheetName val="IVP_und_Afa13"/>
      <sheetName val="Full_list_02042513"/>
      <sheetName val="Ref_IMM_Sizes13"/>
      <sheetName val="Prog_INFO13"/>
      <sheetName val="Format_info13"/>
      <sheetName val="?d?l??_(full-SUV)13"/>
      <sheetName val="RM_cost_Evapo_Standarti14"/>
      <sheetName val="RS_Sound_Add__Module14"/>
      <sheetName val="AM_6M_9413"/>
      <sheetName val="ｺｽﾄ比較_(総括)13"/>
      <sheetName val="工程別見積り_(SP)13"/>
      <sheetName val="IAC_Quote_Processes13"/>
      <sheetName val="Sq_Area_INPUT13"/>
      <sheetName val="part_list_C513"/>
      <sheetName val="140N_Part_Local_(SE)13"/>
      <sheetName val="issue_destination13"/>
      <sheetName val="PSA_T713"/>
      <sheetName val="cycle_time_reduction14"/>
      <sheetName val="Base_Info14"/>
      <sheetName val="Cómputo_B13"/>
      <sheetName val="0_Cuota13"/>
      <sheetName val="LPIM_BLK_CALC13"/>
      <sheetName val="ASSET_PLAN13"/>
      <sheetName val="_Cycle_Times13"/>
      <sheetName val="DIE_CUT_ROLL_CALC13"/>
      <sheetName val="EFFICIENCY_VS_VOLUME13"/>
      <sheetName val="TOOL_INFO13"/>
      <sheetName val="Marea_MY13"/>
      <sheetName val="Brava-o_MY13"/>
      <sheetName val="P_TO13"/>
      <sheetName val="Part_Pictorials13"/>
      <sheetName val="Reference_13"/>
      <sheetName val="645a_9-18_PTO_4_313"/>
      <sheetName val="GG_S&amp;O_List13"/>
      <sheetName val="Operating_Plan_Changes13"/>
      <sheetName val="costes_internos13"/>
      <sheetName val="TMMI_SEQUOIA_201113"/>
      <sheetName val="Issues_log13"/>
      <sheetName val="A3C_Data13"/>
      <sheetName val="勤務ｼﾌﾄﾍﾞｰｽ表_下期13"/>
      <sheetName val="Poland_HL13"/>
      <sheetName val="Chart_Data_Formulas13"/>
      <sheetName val="Just_for_calculation13"/>
      <sheetName val="Barcode_D&amp;F13"/>
      <sheetName val="PN_LIST_(2)13"/>
      <sheetName val="PN_LIST_P33B13"/>
      <sheetName val="_48810真_xl13"/>
      <sheetName val="_48810真_xls13"/>
      <sheetName val="Sheet1_(2)13"/>
      <sheetName val="61B_(J)13"/>
      <sheetName val="X61B_(E)13"/>
      <sheetName val="Invoice_Aging13"/>
      <sheetName val="Open_AP13"/>
      <sheetName val="００･ＤＥ_Ｍ６２13"/>
      <sheetName val="Rubriques_MC13"/>
      <sheetName val="Hyp_DDRH13"/>
      <sheetName val="A-B(exp_)13"/>
      <sheetName val="_d_l___(full-SUV)13"/>
      <sheetName val="FmｸﾞﾗﾌVer_013"/>
      <sheetName val="参考_人員調査表13"/>
      <sheetName val="Cooling_Unit13"/>
      <sheetName val="GLOBAL_POWERTRAIN13"/>
      <sheetName val="PIC_PSI13"/>
      <sheetName val="HS_HB_NE_dr_113"/>
      <sheetName val="Forração_PP_DE13"/>
      <sheetName val="Exploded_End_Items13"/>
      <sheetName val="차체_품안표13"/>
      <sheetName val="CUSTOMER_(DETAIL)13"/>
      <sheetName val="Parameters_SSR13"/>
      <sheetName val="PCQIS_Warrty_data13"/>
      <sheetName val="Données_transversales_pays13"/>
      <sheetName val="Sheet1_(7)13"/>
      <sheetName val="OPER__SPECS13"/>
      <sheetName val="RAW_MATERIAL13"/>
      <sheetName val="尾门板总成_13"/>
      <sheetName val="Cap'l_Input13"/>
      <sheetName val="(7__FR_&amp;_RR_axle_mass)13"/>
      <sheetName val="Pre-concept_AX013"/>
      <sheetName val="_48810真_xl__Glcest13"/>
      <sheetName val="_48810真_xls____13"/>
      <sheetName val="[48810真_xl??Glcest13"/>
      <sheetName val="[48810真_xls????13"/>
      <sheetName val="Point_213"/>
      <sheetName val="set_date13"/>
      <sheetName val="Eflex_bom13"/>
      <sheetName val="Cal_Mat_TB13"/>
      <sheetName val="dongia_(2)13"/>
      <sheetName val="P_2_VAR組合せ表13"/>
      <sheetName val="New_Prices13"/>
      <sheetName val="PL_BS_CF13"/>
      <sheetName val="2_대외공문13"/>
      <sheetName val="Drop_downs13"/>
      <sheetName val="4-Series_-_Control_Model13"/>
      <sheetName val="DEC_EO13"/>
      <sheetName val="C214_9306#2513"/>
      <sheetName val="PS41_0406_KD13"/>
      <sheetName val="總檔__(2)13"/>
      <sheetName val="FUEL_FILLER13"/>
      <sheetName val="040_削除13"/>
      <sheetName val="140_loabor10"/>
      <sheetName val="040_適用車種コード情報10"/>
      <sheetName val="CBD_Kolben10"/>
      <sheetName val="Customer_Claim_Year10"/>
      <sheetName val="C3_N_DC改造投資10"/>
      <sheetName val="Sum_Defect_OFF-LINE_GMI70010"/>
      <sheetName val="Lesson_Lern10"/>
      <sheetName val="Main_Model10"/>
      <sheetName val="サイクル_Cell_ID10"/>
      <sheetName val="SWS_MSG10"/>
      <sheetName val="Cost_20189"/>
      <sheetName val="Sheet_010"/>
      <sheetName val="Sheet_4_VTL10"/>
      <sheetName val="TB_Jan-Dec9610"/>
      <sheetName val="Managerial_Remuneration-Dec9610"/>
      <sheetName val="---_(2)10"/>
      <sheetName val="Waterfall__0_Toolb10"/>
      <sheetName val="PO_&amp;_SA_List10"/>
      <sheetName val="Start_Here10"/>
      <sheetName val="GRN_Report_0706-_030710"/>
      <sheetName val="Division__9"/>
      <sheetName val="2_????9"/>
      <sheetName val="Daily_1_19"/>
      <sheetName val="HE_BASE9"/>
      <sheetName val="DATA_SHEET9"/>
      <sheetName val="hvac_00_defect9"/>
      <sheetName val="GB-IC_Villingen_GG9"/>
      <sheetName val="Package_Presentation9"/>
      <sheetName val="Business_Plan9"/>
      <sheetName val="Burden_28009"/>
      <sheetName val="GMX_0029"/>
      <sheetName val="Sub-commodity_List9"/>
      <sheetName val="Volume_Hypothesis9"/>
      <sheetName val="Costing_Wave_2_STT9"/>
      <sheetName val="BoM_(Wave_2)9"/>
      <sheetName val="1_28_08_450pm9"/>
      <sheetName val="FDR_BUDGET_2001_EISENACH9"/>
      <sheetName val="48810真_xls9"/>
      <sheetName val="RBC_(RNMP-005)9"/>
      <sheetName val="RNMP16_(2)9"/>
      <sheetName val="NNMP-003-K2_Ph19"/>
      <sheetName val="Blocking_Project9"/>
      <sheetName val="XBA_MY-19_Regulation-RNMP-0169"/>
      <sheetName val="Income_Statement9"/>
      <sheetName val="R_Specific_request_9"/>
      <sheetName val="COVER_RL_RECLINING9"/>
      <sheetName val="00_DOWNLOAD9"/>
      <sheetName val="Slide_core9"/>
      <sheetName val="Other_lifter9"/>
      <sheetName val="Tilted_lifter9"/>
      <sheetName val="TPM_Sheet9"/>
      <sheetName val="Current_Status9"/>
      <sheetName val="Man_power9"/>
      <sheetName val="aux_20049"/>
      <sheetName val="wip-Dec_9"/>
      <sheetName val="Balance_Sheet9"/>
      <sheetName val="Fixed_Assets9"/>
      <sheetName val="LCL_GENT0_4444,1_8JPN9"/>
      <sheetName val="Functional_Milest_#3_Checklist9"/>
      <sheetName val="Input_of_fleet_retail_vol__9"/>
      <sheetName val="General_Data9"/>
      <sheetName val="INVEST_LIST9"/>
      <sheetName val="QOS_Graph9"/>
      <sheetName val="Offshoring_MODEL9"/>
      <sheetName val="Multiple_Choice_Data9"/>
      <sheetName val="Program_Effort_matrix9"/>
      <sheetName val="Data_Source9"/>
      <sheetName val="Data_Validation9"/>
      <sheetName val="Program_Data9"/>
      <sheetName val="Representative_9"/>
      <sheetName val="Exploded-FRT_DR9"/>
      <sheetName val="Exploded-RR_DR9"/>
      <sheetName val="Flow_Chart9"/>
      <sheetName val="Single_Part9"/>
      <sheetName val="Take_rate_Calc9"/>
      <sheetName val="Concept_IDS9"/>
      <sheetName val="Skin_Yield9"/>
      <sheetName val="CP_Description9"/>
      <sheetName val="CP_Instructions9"/>
      <sheetName val="Injected_Parts_List9"/>
      <sheetName val="Template_Log9"/>
      <sheetName val="IMM_selection_table9"/>
      <sheetName val="IMM_START-UP_(6)9"/>
      <sheetName val="IMM_START-UP_(5)9"/>
      <sheetName val="IMM_START-UP_(4)9"/>
      <sheetName val="IMM_START-UP_(3)9"/>
      <sheetName val="IMM_START-UP_(2)9"/>
      <sheetName val="MOTOc____ご__x005f_x0012___x005f_x0012____19"/>
      <sheetName val="MOTOc_ࠀ_笰ごꒈ_x005f_x0012_ꐸ_x005f_x0012_뜝瞮_10"/>
      <sheetName val="MOTOc____ご__x005f_x0012___x005f_x0012____20"/>
      <sheetName val="MOTOc_ࠀ笰ごꒈ_x005f_x0012_ꐸ_x005f_x0012_뜝瞮猰ご10"/>
      <sheetName val="pad_assy9"/>
      <sheetName val="Pre_9"/>
      <sheetName val="Inv_9"/>
      <sheetName val="3_結果まとめ9"/>
      <sheetName val="att_1_2_NMUK_REQUIREMENTS9"/>
      <sheetName val="{Ref}_Hitachi_report_Q-Us_9"/>
      <sheetName val="Profile_EUR_OUTPUT9"/>
      <sheetName val="Profile_UK9"/>
      <sheetName val="972低減_10月9"/>
      <sheetName val="Cover_&amp;_list9"/>
      <sheetName val="P5_VC_Vehicle_Spec9"/>
      <sheetName val="MOTOc_?_?ご?_x005f_x0012_?_x005f_x0012_??__9"/>
      <sheetName val="MOTOc_?_?ご?_x005f_x0012_?_x005f_x0012_??_?9"/>
      <sheetName val="WTC_BODY一覧原紙9"/>
      <sheetName val="RX3_CBU9"/>
      <sheetName val="Update_6_019"/>
      <sheetName val="THAI向け_INST9"/>
      <sheetName val="MEX向け_INST9"/>
      <sheetName val="MEX向け_INST_PACKING_LIST9"/>
      <sheetName val="Parts_Requiring_Orders9"/>
      <sheetName val="BOP_List9"/>
      <sheetName val="Raw_Mat_List9"/>
      <sheetName val="Inflation_per_year9"/>
      <sheetName val="[48810真_xl9"/>
      <sheetName val="[48810真_x̊9"/>
      <sheetName val="data_20"/>
      <sheetName val="ocean_voyage20"/>
      <sheetName val="OPERATING_HEAD18"/>
      <sheetName val="Kind_of_Service17"/>
      <sheetName val="2004_Labor17"/>
      <sheetName val="Service_Coming17"/>
      <sheetName val="FF-RC-ST_Showa_Only16"/>
      <sheetName val="Plan_Sheet16"/>
      <sheetName val="BOM_TOP17"/>
      <sheetName val="Material_Input_Status17"/>
      <sheetName val="Vehicle_Parts_List17"/>
      <sheetName val="Kapitaleinsatz_&amp;_Umsatz17"/>
      <sheetName val="Herstellkosten_(Referenz)17"/>
      <sheetName val="Working_Capital17"/>
      <sheetName val="K440_can_wake-up_logic17"/>
      <sheetName val="Seatbelt_Guides17"/>
      <sheetName val="Stowage_Tray17"/>
      <sheetName val="Ideas_Entered16"/>
      <sheetName val="PRICE_STRAT_FOR_3F16"/>
      <sheetName val="J_or_E17"/>
      <sheetName val="MATRIZ_POR_AREA17"/>
      <sheetName val="full_(2)16"/>
      <sheetName val="MPL_技連16"/>
      <sheetName val="342E_BLOCK16"/>
      <sheetName val="Build_Sheets16"/>
      <sheetName val="問題課題(pattern_3)15"/>
      <sheetName val="ebom_excel15"/>
      <sheetName val="qad_bom15"/>
      <sheetName val="Trim_Dev_Materials16"/>
      <sheetName val="Non_Labour_Forecast16"/>
      <sheetName val="Costed_Parts_Matrix16"/>
      <sheetName val="Engineering_Assumptions16"/>
      <sheetName val="Labour_Forecast16"/>
      <sheetName val="Default_Rates15"/>
      <sheetName val="After_Sales_Supplier_#'s15"/>
      <sheetName val="FY99_Volume15"/>
      <sheetName val="TT_(13)16"/>
      <sheetName val="New_DYNA16"/>
      <sheetName val="Europe_PU-116"/>
      <sheetName val="結果一覧_ｼｰﾄ15"/>
      <sheetName val="PRIX_200915"/>
      <sheetName val="VAC_BLK_CALC_16"/>
      <sheetName val="Blank_AQR_(old)16"/>
      <sheetName val="CAP_PLAN16"/>
      <sheetName val="PKG_&amp;_FRT16"/>
      <sheetName val="PROCESS_INFO16"/>
      <sheetName val="Table_Master16"/>
      <sheetName val="Process_Summary16"/>
      <sheetName val="EPW_063016"/>
      <sheetName val="FB_sepa_S216"/>
      <sheetName val="JT3_0견적-구116"/>
      <sheetName val="Croisements_(Ai_-_Ej_-_Mk)_X816"/>
      <sheetName val="Report_Key16"/>
      <sheetName val="Original_ED&amp;D_summary16"/>
      <sheetName val="Total_Income_Statement16"/>
      <sheetName val="Price_J60E616"/>
      <sheetName val="Tooling_breakdown15"/>
      <sheetName val="HPS_Slit_Coil_(Centralia)15"/>
      <sheetName val="Stamping_Tool_building_Hrs15"/>
      <sheetName val="Stamping_Burden15"/>
      <sheetName val="PN_LIST15"/>
      <sheetName val="F7_Custom_Service_Center_(CSC15"/>
      <sheetName val="F5_E1-TEI_15"/>
      <sheetName val="F5_Specific_expenses_Vol_Drop15"/>
      <sheetName val="F5_Specific_expenses15"/>
      <sheetName val="Japanese_Summary15"/>
      <sheetName val="Inputs_and_Data16"/>
      <sheetName val="DV_Release15"/>
      <sheetName val="342A_Block15"/>
      <sheetName val="391_各15"/>
      <sheetName val="LESCI_J7715"/>
      <sheetName val="Read_me_first15"/>
      <sheetName val="organization_data15"/>
      <sheetName val="Labor_cost15"/>
      <sheetName val="SU_BOM_2007121315"/>
      <sheetName val="Ideal_Cost15"/>
      <sheetName val="DD96_1_1815"/>
      <sheetName val="cc_0214_230015"/>
      <sheetName val="Fert_ablauf15"/>
      <sheetName val="Antivol_D215"/>
      <sheetName val="Laser_Weld15"/>
      <sheetName val="LOAD_HOURS15"/>
      <sheetName val="5_UPS_Data15"/>
      <sheetName val="E_TOPICS15"/>
      <sheetName val="Product_Validation15"/>
      <sheetName val="Sales_price15"/>
      <sheetName val="A10_(2)15"/>
      <sheetName val="POLO_H_GP15"/>
      <sheetName val="IP2X_MCE15"/>
      <sheetName val="VW321_(Lavida_taxi)15"/>
      <sheetName val="IP24_RSB_CN15"/>
      <sheetName val="SK371_(PV20140226)降密方案15"/>
      <sheetName val="SK371_(PV20140226)_15"/>
      <sheetName val="SK371_(PV1)15"/>
      <sheetName val="KC_FOAM15"/>
      <sheetName val="B753__PV15"/>
      <sheetName val="B81C_(广州)15"/>
      <sheetName val="D2SC_PV15"/>
      <sheetName val="D2SC_DV15"/>
      <sheetName val="B753__PV_(2)15"/>
      <sheetName val="TFC_MY1415"/>
      <sheetName val="ZP11_EU15"/>
      <sheetName val="SGM318_(3)15"/>
      <sheetName val="SGM318_(2)15"/>
      <sheetName val="IP21_MCE15"/>
      <sheetName val="SK253_SB(M-A_ENTRY_SB)15"/>
      <sheetName val="Model_S_FL(SK461)15"/>
      <sheetName val="LAVIDA_DERIVAT15"/>
      <sheetName val="Model_A_TAXI15"/>
      <sheetName val="SGM258_MY1315"/>
      <sheetName val="New_Model_A2013030415"/>
      <sheetName val="New_Model_A2012092115"/>
      <sheetName val="New_Model_A15"/>
      <sheetName val="New_Model_A降密15"/>
      <sheetName val="IP22_EU&amp;UK15"/>
      <sheetName val="T4NA(2CN)_(2)15"/>
      <sheetName val="GAMMA_SUV15"/>
      <sheetName val="Model_H_GTI15"/>
      <sheetName val="New_Lavida15"/>
      <sheetName val="Model_A15"/>
      <sheetName val="IP22_CN_L-CAR15"/>
      <sheetName val="SGM201_R3_ISS15"/>
      <sheetName val="Model_S_MP1215"/>
      <sheetName val="Model_F_FL15"/>
      <sheetName val="Model_H_Cross15"/>
      <sheetName val="New_Model_K15"/>
      <sheetName val="ZP11_MG15"/>
      <sheetName val="List_Data15"/>
      <sheetName val="Material_Tables15"/>
      <sheetName val="Weld_Tool15"/>
      <sheetName val="BOM_Input15"/>
      <sheetName val="Parts_List15"/>
      <sheetName val="Data_010115"/>
      <sheetName val="ECN-Mold_Progress15"/>
      <sheetName val="ALL_PARTS_PRICE_LIST15"/>
      <sheetName val="_DATA15"/>
      <sheetName val="表5-2_地区別CO2排出実績15"/>
      <sheetName val="Ass'y-A_(Day)15"/>
      <sheetName val="Annual_Sales14"/>
      <sheetName val="BU_Summary_Data15"/>
      <sheetName val="minimum_lot_size15"/>
      <sheetName val="Interior_Trim15"/>
      <sheetName val="VIM_Data15"/>
      <sheetName val="X61B_ZH2E_L1_#115"/>
      <sheetName val="Part_by_Part15"/>
      <sheetName val="Stock_Price15"/>
      <sheetName val="진행_DATA_(2)15"/>
      <sheetName val="Vol_&amp;_Assumpt15"/>
      <sheetName val="Roll_Out_-_Limit15"/>
      <sheetName val="Specific_Data15"/>
      <sheetName val="Input_Sheet15"/>
      <sheetName val="Plant_Data14"/>
      <sheetName val="Key_Function_in_Master_FMEA14"/>
      <sheetName val="Sales_by_Customer14"/>
      <sheetName val="094W原紙_14"/>
      <sheetName val="702_515_881t14"/>
      <sheetName val="Data_Table14"/>
      <sheetName val="4__Project_Plan14"/>
      <sheetName val="contract_AGER14"/>
      <sheetName val="contract_APOR14"/>
      <sheetName val="market_AGER14"/>
      <sheetName val="market_APOR14"/>
      <sheetName val="JCAE_Sale_Price14"/>
      <sheetName val="R_FJS_CAR_(old)14"/>
      <sheetName val="Process_means15"/>
      <sheetName val="Fixture_List15"/>
      <sheetName val="Sheet6_(3)14"/>
      <sheetName val="Customer_Part_Approval15"/>
      <sheetName val="Development_Start15"/>
      <sheetName val="Final_Production_Release15"/>
      <sheetName val="FUNCTION_CHART14"/>
      <sheetName val="Income_Statem15"/>
      <sheetName val="Mechanical_Handle_Grained15"/>
      <sheetName val="信息费用预算表(A4)_14"/>
      <sheetName val="01_3_28現在14"/>
      <sheetName val="Incr_Inv_Tool14"/>
      <sheetName val="HL_extract14"/>
      <sheetName val="CHHS_AVSS614"/>
      <sheetName val="Budget_base14"/>
      <sheetName val="FACT_B15"/>
      <sheetName val="Notice_Link15"/>
      <sheetName val="ALPL_03051415"/>
      <sheetName val="contents_(English)14"/>
      <sheetName val="設変通知書_(E)14"/>
      <sheetName val="Rev_#1_&amp;_#214"/>
      <sheetName val="IVP_und_Afa14"/>
      <sheetName val="Full_list_02042514"/>
      <sheetName val="Ref_IMM_Sizes14"/>
      <sheetName val="Prog_INFO14"/>
      <sheetName val="Format_info14"/>
      <sheetName val="?d?l??_(full-SUV)14"/>
      <sheetName val="RM_cost_Evapo_Standarti15"/>
      <sheetName val="RS_Sound_Add__Module15"/>
      <sheetName val="AM_6M_9414"/>
      <sheetName val="ｺｽﾄ比較_(総括)14"/>
      <sheetName val="工程別見積り_(SP)14"/>
      <sheetName val="IAC_Quote_Processes14"/>
      <sheetName val="Sq_Area_INPUT14"/>
      <sheetName val="part_list_C514"/>
      <sheetName val="140N_Part_Local_(SE)14"/>
      <sheetName val="issue_destination14"/>
      <sheetName val="PSA_T714"/>
      <sheetName val="cycle_time_reduction15"/>
      <sheetName val="Base_Info15"/>
      <sheetName val="Cómputo_B14"/>
      <sheetName val="0_Cuota14"/>
      <sheetName val="LPIM_BLK_CALC14"/>
      <sheetName val="ASSET_PLAN14"/>
      <sheetName val="_Cycle_Times14"/>
      <sheetName val="DIE_CUT_ROLL_CALC14"/>
      <sheetName val="EFFICIENCY_VS_VOLUME14"/>
      <sheetName val="TOOL_INFO14"/>
      <sheetName val="Marea_MY14"/>
      <sheetName val="Brava-o_MY14"/>
      <sheetName val="P_TO14"/>
      <sheetName val="Part_Pictorials14"/>
      <sheetName val="Reference_14"/>
      <sheetName val="645a_9-18_PTO_4_314"/>
      <sheetName val="GG_S&amp;O_List14"/>
      <sheetName val="Operating_Plan_Changes14"/>
      <sheetName val="costes_internos14"/>
      <sheetName val="TMMI_SEQUOIA_201114"/>
      <sheetName val="Issues_log14"/>
      <sheetName val="A3C_Data14"/>
      <sheetName val="勤務ｼﾌﾄﾍﾞｰｽ表_下期14"/>
      <sheetName val="Poland_HL14"/>
      <sheetName val="Chart_Data_Formulas14"/>
      <sheetName val="Just_for_calculation14"/>
      <sheetName val="Barcode_D&amp;F14"/>
      <sheetName val="PN_LIST_(2)14"/>
      <sheetName val="PN_LIST_P33B14"/>
      <sheetName val="_48810真_xl14"/>
      <sheetName val="_48810真_xls14"/>
      <sheetName val="Sheet1_(2)14"/>
      <sheetName val="61B_(J)14"/>
      <sheetName val="X61B_(E)14"/>
      <sheetName val="Invoice_Aging14"/>
      <sheetName val="Open_AP14"/>
      <sheetName val="００･ＤＥ_Ｍ６２14"/>
      <sheetName val="Rubriques_MC14"/>
      <sheetName val="Hyp_DDRH14"/>
      <sheetName val="A-B(exp_)14"/>
      <sheetName val="_d_l___(full-SUV)14"/>
      <sheetName val="FmｸﾞﾗﾌVer_014"/>
      <sheetName val="参考_人員調査表14"/>
      <sheetName val="Cooling_Unit14"/>
      <sheetName val="GLOBAL_POWERTRAIN14"/>
      <sheetName val="PIC_PSI14"/>
      <sheetName val="HS_HB_NE_dr_114"/>
      <sheetName val="Forração_PP_DE14"/>
      <sheetName val="Exploded_End_Items14"/>
      <sheetName val="차체_품안표14"/>
      <sheetName val="CUSTOMER_(DETAIL)14"/>
      <sheetName val="Parameters_SSR14"/>
      <sheetName val="PCQIS_Warrty_data14"/>
      <sheetName val="Données_transversales_pays14"/>
      <sheetName val="Sheet1_(7)14"/>
      <sheetName val="OPER__SPECS14"/>
      <sheetName val="RAW_MATERIAL14"/>
      <sheetName val="尾门板总成_14"/>
      <sheetName val="Cap'l_Input14"/>
      <sheetName val="(7__FR_&amp;_RR_axle_mass)14"/>
      <sheetName val="Pre-concept_AX014"/>
      <sheetName val="_48810真_xl__Glcest14"/>
      <sheetName val="_48810真_xls____14"/>
      <sheetName val="[48810真_xl??Glcest14"/>
      <sheetName val="[48810真_xls????14"/>
      <sheetName val="Point_214"/>
      <sheetName val="set_date14"/>
      <sheetName val="Eflex_bom14"/>
      <sheetName val="Cal_Mat_TB14"/>
      <sheetName val="dongia_(2)14"/>
      <sheetName val="P_2_VAR組合せ表14"/>
      <sheetName val="New_Prices14"/>
      <sheetName val="PL_BS_CF14"/>
      <sheetName val="2_대외공문14"/>
      <sheetName val="Drop_downs14"/>
      <sheetName val="4-Series_-_Control_Model14"/>
      <sheetName val="DEC_EO14"/>
      <sheetName val="C214_9306#2514"/>
      <sheetName val="PS41_0406_KD14"/>
      <sheetName val="總檔__(2)14"/>
      <sheetName val="FUEL_FILLER14"/>
      <sheetName val="040_削除14"/>
      <sheetName val="140_loabor11"/>
      <sheetName val="040_適用車種コード情報11"/>
      <sheetName val="CBD_Kolben11"/>
      <sheetName val="Customer_Claim_Year11"/>
      <sheetName val="C3_N_DC改造投資11"/>
      <sheetName val="Sum_Defect_OFF-LINE_GMI70011"/>
      <sheetName val="Lesson_Lern11"/>
      <sheetName val="Main_Model11"/>
      <sheetName val="サイクル_Cell_ID11"/>
      <sheetName val="SWS_MSG11"/>
      <sheetName val="Cost_201810"/>
      <sheetName val="Sheet_011"/>
      <sheetName val="Sheet_4_VTL11"/>
      <sheetName val="TB_Jan-Dec9611"/>
      <sheetName val="Managerial_Remuneration-Dec9611"/>
      <sheetName val="---_(2)11"/>
      <sheetName val="Waterfall__0_Toolb11"/>
      <sheetName val="PO_&amp;_SA_List11"/>
      <sheetName val="Start_Here11"/>
      <sheetName val="GRN_Report_0706-_030711"/>
      <sheetName val="Division__10"/>
      <sheetName val="2_????10"/>
      <sheetName val="Daily_1_110"/>
      <sheetName val="HE_BASE10"/>
      <sheetName val="DATA_SHEET10"/>
      <sheetName val="hvac_00_defect10"/>
      <sheetName val="GB-IC_Villingen_GG10"/>
      <sheetName val="Package_Presentation10"/>
      <sheetName val="Business_Plan10"/>
      <sheetName val="Burden_280010"/>
      <sheetName val="GMX_00210"/>
      <sheetName val="Sub-commodity_List10"/>
      <sheetName val="Volume_Hypothesis10"/>
      <sheetName val="Costing_Wave_2_STT10"/>
      <sheetName val="BoM_(Wave_2)10"/>
      <sheetName val="1_28_08_450pm10"/>
      <sheetName val="FDR_BUDGET_2001_EISENACH10"/>
      <sheetName val="48810真_xls10"/>
      <sheetName val="RBC_(RNMP-005)10"/>
      <sheetName val="RNMP16_(2)10"/>
      <sheetName val="NNMP-003-K2_Ph110"/>
      <sheetName val="Blocking_Project10"/>
      <sheetName val="XBA_MY-19_Regulation-RNMP-01610"/>
      <sheetName val="Income_Statement10"/>
      <sheetName val="R_Specific_request_10"/>
      <sheetName val="COVER_RL_RECLINING10"/>
      <sheetName val="00_DOWNLOAD10"/>
      <sheetName val="Slide_core10"/>
      <sheetName val="Other_lifter10"/>
      <sheetName val="Tilted_lifter10"/>
      <sheetName val="TPM_Sheet10"/>
      <sheetName val="Current_Status10"/>
      <sheetName val="Man_power10"/>
      <sheetName val="aux_200410"/>
      <sheetName val="wip-Dec_10"/>
      <sheetName val="Balance_Sheet10"/>
      <sheetName val="Fixed_Assets10"/>
      <sheetName val="LCL_GENT0_4444,1_8JPN10"/>
      <sheetName val="Functional_Milest_#3_Checklis10"/>
      <sheetName val="Input_of_fleet_retail_vol__10"/>
      <sheetName val="General_Data10"/>
      <sheetName val="INVEST_LIST10"/>
      <sheetName val="QOS_Graph10"/>
      <sheetName val="Offshoring_MODEL10"/>
      <sheetName val="Multiple_Choice_Data10"/>
      <sheetName val="Program_Effort_matrix10"/>
      <sheetName val="Data_Source10"/>
      <sheetName val="Data_Validation10"/>
      <sheetName val="Program_Data10"/>
      <sheetName val="Representative_10"/>
      <sheetName val="Exploded-FRT_DR10"/>
      <sheetName val="Exploded-RR_DR10"/>
      <sheetName val="Flow_Chart10"/>
      <sheetName val="Single_Part10"/>
      <sheetName val="Take_rate_Calc10"/>
      <sheetName val="Concept_IDS10"/>
      <sheetName val="Skin_Yield10"/>
      <sheetName val="CP_Description10"/>
      <sheetName val="CP_Instructions10"/>
      <sheetName val="Injected_Parts_List10"/>
      <sheetName val="Template_Log10"/>
      <sheetName val="IMM_selection_table10"/>
      <sheetName val="IMM_START-UP_(6)10"/>
      <sheetName val="IMM_START-UP_(5)10"/>
      <sheetName val="IMM_START-UP_(4)10"/>
      <sheetName val="IMM_START-UP_(3)10"/>
      <sheetName val="IMM_START-UP_(2)10"/>
      <sheetName val="MOTOc____ご__x005f_x0012___x005f_x0012____21"/>
      <sheetName val="MOTOc_ࠀ_笰ごꒈ_x005f_x0012_ꐸ_x005f_x0012_뜝瞮_11"/>
      <sheetName val="MOTOc____ご__x005f_x0012___x005f_x0012____22"/>
      <sheetName val="MOTOc_ࠀ笰ごꒈ_x005f_x0012_ꐸ_x005f_x0012_뜝瞮猰ご11"/>
      <sheetName val="pad_assy10"/>
      <sheetName val="Pre_10"/>
      <sheetName val="Inv_10"/>
      <sheetName val="3_結果まとめ10"/>
      <sheetName val="att_1_2_NMUK_REQUIREMENTS10"/>
      <sheetName val="{Ref}_Hitachi_report_Q-Us_10"/>
      <sheetName val="Profile_EUR_OUTPUT10"/>
      <sheetName val="Profile_UK10"/>
      <sheetName val="972低減_10月10"/>
      <sheetName val="Cover_&amp;_list10"/>
      <sheetName val="P5_VC_Vehicle_Spec10"/>
      <sheetName val="MOTOc_?_?ご?_x005f_x0012_?_x005f_x0012_??_10"/>
      <sheetName val="MOTOc_?_?ご?_x005f_x0012_?_x005f_x0012_??_11"/>
      <sheetName val="WTC_BODY一覧原紙10"/>
      <sheetName val="RX3_CBU10"/>
      <sheetName val="Update_6_0110"/>
      <sheetName val="THAI向け_INST10"/>
      <sheetName val="MEX向け_INST10"/>
      <sheetName val="MEX向け_INST_PACKING_LIST10"/>
      <sheetName val="Parts_Requiring_Orders10"/>
      <sheetName val="BOP_List10"/>
      <sheetName val="Raw_Mat_List10"/>
      <sheetName val="Inflation_per_year10"/>
      <sheetName val="[48810真_xl10"/>
      <sheetName val="[48810真_x̊10"/>
      <sheetName val="data_21"/>
      <sheetName val="ocean_voyage21"/>
      <sheetName val="OPERATING_HEAD19"/>
      <sheetName val="Kind_of_Service18"/>
      <sheetName val="2004_Labor18"/>
      <sheetName val="Service_Coming18"/>
      <sheetName val="FF-RC-ST_Showa_Only17"/>
      <sheetName val="Plan_Sheet17"/>
      <sheetName val="BOM_TOP18"/>
      <sheetName val="Material_Input_Status18"/>
      <sheetName val="Vehicle_Parts_List18"/>
      <sheetName val="Kapitaleinsatz_&amp;_Umsatz18"/>
      <sheetName val="Herstellkosten_(Referenz)18"/>
      <sheetName val="Working_Capital18"/>
      <sheetName val="K440_can_wake-up_logic18"/>
      <sheetName val="Seatbelt_Guides18"/>
      <sheetName val="Stowage_Tray18"/>
      <sheetName val="Ideas_Entered17"/>
      <sheetName val="PRICE_STRAT_FOR_3F17"/>
      <sheetName val="J_or_E18"/>
      <sheetName val="MATRIZ_POR_AREA18"/>
      <sheetName val="full_(2)17"/>
      <sheetName val="MPL_技連17"/>
      <sheetName val="342E_BLOCK17"/>
      <sheetName val="Build_Sheets17"/>
      <sheetName val="問題課題(pattern_3)16"/>
      <sheetName val="ebom_excel16"/>
      <sheetName val="qad_bom16"/>
      <sheetName val="Trim_Dev_Materials17"/>
      <sheetName val="Non_Labour_Forecast17"/>
      <sheetName val="Costed_Parts_Matrix17"/>
      <sheetName val="Engineering_Assumptions17"/>
      <sheetName val="Labour_Forecast17"/>
      <sheetName val="Default_Rates16"/>
      <sheetName val="After_Sales_Supplier_#'s16"/>
      <sheetName val="FY99_Volume16"/>
      <sheetName val="TT_(13)17"/>
      <sheetName val="New_DYNA17"/>
      <sheetName val="Europe_PU-117"/>
      <sheetName val="結果一覧_ｼｰﾄ16"/>
      <sheetName val="PRIX_200916"/>
      <sheetName val="VAC_BLK_CALC_17"/>
      <sheetName val="Blank_AQR_(old)17"/>
      <sheetName val="CAP_PLAN17"/>
      <sheetName val="PKG_&amp;_FRT17"/>
      <sheetName val="PROCESS_INFO17"/>
      <sheetName val="Table_Master17"/>
      <sheetName val="Process_Summary17"/>
      <sheetName val="EPW_063017"/>
      <sheetName val="FB_sepa_S217"/>
      <sheetName val="JT3_0견적-구117"/>
      <sheetName val="Croisements_(Ai_-_Ej_-_Mk)_X817"/>
      <sheetName val="Report_Key17"/>
      <sheetName val="Original_ED&amp;D_summary17"/>
      <sheetName val="Total_Income_Statement17"/>
      <sheetName val="Price_J60E617"/>
      <sheetName val="Tooling_breakdown16"/>
      <sheetName val="HPS_Slit_Coil_(Centralia)16"/>
      <sheetName val="Stamping_Tool_building_Hrs16"/>
      <sheetName val="Stamping_Burden16"/>
      <sheetName val="PN_LIST16"/>
      <sheetName val="F7_Custom_Service_Center_(CSC16"/>
      <sheetName val="F5_E1-TEI_16"/>
      <sheetName val="F5_Specific_expenses_Vol_Drop16"/>
      <sheetName val="F5_Specific_expenses16"/>
      <sheetName val="Japanese_Summary16"/>
      <sheetName val="Inputs_and_Data17"/>
      <sheetName val="DV_Release16"/>
      <sheetName val="342A_Block16"/>
      <sheetName val="391_各16"/>
      <sheetName val="LESCI_J7716"/>
      <sheetName val="Read_me_first16"/>
      <sheetName val="organization_data16"/>
      <sheetName val="Labor_cost16"/>
      <sheetName val="SU_BOM_2007121316"/>
      <sheetName val="Ideal_Cost16"/>
      <sheetName val="DD96_1_1816"/>
      <sheetName val="cc_0214_230016"/>
      <sheetName val="Fert_ablauf16"/>
      <sheetName val="Antivol_D216"/>
      <sheetName val="Laser_Weld16"/>
      <sheetName val="LOAD_HOURS16"/>
      <sheetName val="5_UPS_Data16"/>
      <sheetName val="E_TOPICS16"/>
      <sheetName val="Product_Validation16"/>
      <sheetName val="Sales_price16"/>
      <sheetName val="A10_(2)16"/>
      <sheetName val="POLO_H_GP16"/>
      <sheetName val="IP2X_MCE16"/>
      <sheetName val="VW321_(Lavida_taxi)16"/>
      <sheetName val="IP24_RSB_CN16"/>
      <sheetName val="SK371_(PV20140226)降密方案16"/>
      <sheetName val="SK371_(PV20140226)_16"/>
      <sheetName val="SK371_(PV1)16"/>
      <sheetName val="KC_FOAM16"/>
      <sheetName val="B753__PV16"/>
      <sheetName val="B81C_(广州)16"/>
      <sheetName val="D2SC_PV16"/>
      <sheetName val="D2SC_DV16"/>
      <sheetName val="B753__PV_(2)16"/>
      <sheetName val="TFC_MY1416"/>
      <sheetName val="ZP11_EU16"/>
      <sheetName val="SGM318_(3)16"/>
      <sheetName val="SGM318_(2)16"/>
      <sheetName val="IP21_MCE16"/>
      <sheetName val="SK253_SB(M-A_ENTRY_SB)16"/>
      <sheetName val="Model_S_FL(SK461)16"/>
      <sheetName val="LAVIDA_DERIVAT16"/>
      <sheetName val="Model_A_TAXI16"/>
      <sheetName val="SGM258_MY1316"/>
      <sheetName val="New_Model_A2013030416"/>
      <sheetName val="New_Model_A2012092116"/>
      <sheetName val="New_Model_A16"/>
      <sheetName val="New_Model_A降密16"/>
      <sheetName val="IP22_EU&amp;UK16"/>
      <sheetName val="T4NA(2CN)_(2)16"/>
      <sheetName val="GAMMA_SUV16"/>
      <sheetName val="Model_H_GTI16"/>
      <sheetName val="New_Lavida16"/>
      <sheetName val="Model_A16"/>
      <sheetName val="IP22_CN_L-CAR16"/>
      <sheetName val="SGM201_R3_ISS16"/>
      <sheetName val="Model_S_MP1216"/>
      <sheetName val="Model_F_FL16"/>
      <sheetName val="Model_H_Cross16"/>
      <sheetName val="New_Model_K16"/>
      <sheetName val="ZP11_MG16"/>
      <sheetName val="List_Data16"/>
      <sheetName val="Material_Tables16"/>
      <sheetName val="Weld_Tool16"/>
      <sheetName val="BOM_Input16"/>
      <sheetName val="Parts_List16"/>
      <sheetName val="Data_010116"/>
      <sheetName val="ECN-Mold_Progress16"/>
      <sheetName val="ALL_PARTS_PRICE_LIST16"/>
      <sheetName val="_DATA16"/>
      <sheetName val="表5-2_地区別CO2排出実績16"/>
      <sheetName val="Ass'y-A_(Day)16"/>
      <sheetName val="Annual_Sales15"/>
      <sheetName val="BU_Summary_Data16"/>
      <sheetName val="minimum_lot_size16"/>
      <sheetName val="Interior_Trim16"/>
      <sheetName val="VIM_Data16"/>
      <sheetName val="X61B_ZH2E_L1_#116"/>
      <sheetName val="Part_by_Part16"/>
      <sheetName val="Stock_Price16"/>
      <sheetName val="진행_DATA_(2)16"/>
      <sheetName val="Vol_&amp;_Assumpt16"/>
      <sheetName val="Roll_Out_-_Limit16"/>
      <sheetName val="Specific_Data16"/>
      <sheetName val="Input_Sheet16"/>
      <sheetName val="Plant_Data15"/>
      <sheetName val="Key_Function_in_Master_FMEA15"/>
      <sheetName val="Sales_by_Customer15"/>
      <sheetName val="094W原紙_15"/>
      <sheetName val="702_515_881t15"/>
      <sheetName val="Data_Table15"/>
      <sheetName val="4__Project_Plan15"/>
      <sheetName val="contract_AGER15"/>
      <sheetName val="contract_APOR15"/>
      <sheetName val="market_AGER15"/>
      <sheetName val="market_APOR15"/>
      <sheetName val="JCAE_Sale_Price15"/>
      <sheetName val="R_FJS_CAR_(old)15"/>
      <sheetName val="Process_means16"/>
      <sheetName val="Fixture_List16"/>
      <sheetName val="Sheet6_(3)15"/>
      <sheetName val="Customer_Part_Approval16"/>
      <sheetName val="Development_Start16"/>
      <sheetName val="Final_Production_Release16"/>
      <sheetName val="FUNCTION_CHART15"/>
      <sheetName val="Income_Statem16"/>
      <sheetName val="Mechanical_Handle_Grained16"/>
      <sheetName val="信息费用预算表(A4)_15"/>
      <sheetName val="01_3_28現在15"/>
      <sheetName val="Incr_Inv_Tool15"/>
      <sheetName val="HL_extract15"/>
      <sheetName val="CHHS_AVSS615"/>
      <sheetName val="Budget_base15"/>
      <sheetName val="FACT_B16"/>
      <sheetName val="Notice_Link16"/>
      <sheetName val="ALPL_03051416"/>
      <sheetName val="contents_(English)15"/>
      <sheetName val="設変通知書_(E)15"/>
      <sheetName val="Rev_#1_&amp;_#215"/>
      <sheetName val="IVP_und_Afa15"/>
      <sheetName val="Full_list_02042515"/>
      <sheetName val="Ref_IMM_Sizes15"/>
      <sheetName val="Prog_INFO15"/>
      <sheetName val="Format_info15"/>
      <sheetName val="?d?l??_(full-SUV)15"/>
      <sheetName val="RM_cost_Evapo_Standarti16"/>
      <sheetName val="RS_Sound_Add__Module16"/>
      <sheetName val="AM_6M_9415"/>
      <sheetName val="ｺｽﾄ比較_(総括)15"/>
      <sheetName val="工程別見積り_(SP)15"/>
      <sheetName val="IAC_Quote_Processes15"/>
      <sheetName val="Sq_Area_INPUT15"/>
      <sheetName val="part_list_C515"/>
      <sheetName val="140N_Part_Local_(SE)15"/>
      <sheetName val="issue_destination15"/>
      <sheetName val="PSA_T715"/>
      <sheetName val="cycle_time_reduction16"/>
      <sheetName val="Base_Info16"/>
      <sheetName val="Cómputo_B15"/>
      <sheetName val="0_Cuota15"/>
      <sheetName val="LPIM_BLK_CALC15"/>
      <sheetName val="ASSET_PLAN15"/>
      <sheetName val="_Cycle_Times15"/>
      <sheetName val="DIE_CUT_ROLL_CALC15"/>
      <sheetName val="EFFICIENCY_VS_VOLUME15"/>
      <sheetName val="TOOL_INFO15"/>
      <sheetName val="Marea_MY15"/>
      <sheetName val="Brava-o_MY15"/>
      <sheetName val="P_TO15"/>
      <sheetName val="Part_Pictorials15"/>
      <sheetName val="Reference_15"/>
      <sheetName val="645a_9-18_PTO_4_315"/>
      <sheetName val="GG_S&amp;O_List15"/>
      <sheetName val="Operating_Plan_Changes15"/>
      <sheetName val="costes_internos15"/>
      <sheetName val="TMMI_SEQUOIA_201115"/>
      <sheetName val="Issues_log15"/>
      <sheetName val="A3C_Data15"/>
      <sheetName val="勤務ｼﾌﾄﾍﾞｰｽ表_下期15"/>
      <sheetName val="Poland_HL15"/>
      <sheetName val="Chart_Data_Formulas15"/>
      <sheetName val="Just_for_calculation15"/>
      <sheetName val="Barcode_D&amp;F15"/>
      <sheetName val="PN_LIST_(2)15"/>
      <sheetName val="PN_LIST_P33B15"/>
      <sheetName val="_48810真_xl15"/>
      <sheetName val="_48810真_xls15"/>
      <sheetName val="Sheet1_(2)15"/>
      <sheetName val="61B_(J)15"/>
      <sheetName val="X61B_(E)15"/>
      <sheetName val="Invoice_Aging15"/>
      <sheetName val="Open_AP15"/>
      <sheetName val="００･ＤＥ_Ｍ６２15"/>
      <sheetName val="Rubriques_MC15"/>
      <sheetName val="Hyp_DDRH15"/>
      <sheetName val="A-B(exp_)15"/>
      <sheetName val="_d_l___(full-SUV)15"/>
      <sheetName val="FmｸﾞﾗﾌVer_015"/>
      <sheetName val="参考_人員調査表15"/>
      <sheetName val="Cooling_Unit15"/>
      <sheetName val="GLOBAL_POWERTRAIN15"/>
      <sheetName val="PIC_PSI15"/>
      <sheetName val="HS_HB_NE_dr_115"/>
      <sheetName val="Forração_PP_DE15"/>
      <sheetName val="Exploded_End_Items15"/>
      <sheetName val="차체_품안표15"/>
      <sheetName val="CUSTOMER_(DETAIL)15"/>
      <sheetName val="Parameters_SSR15"/>
      <sheetName val="PCQIS_Warrty_data15"/>
      <sheetName val="Données_transversales_pays15"/>
      <sheetName val="Sheet1_(7)15"/>
      <sheetName val="OPER__SPECS15"/>
      <sheetName val="RAW_MATERIAL15"/>
      <sheetName val="尾门板总成_15"/>
      <sheetName val="Cap'l_Input15"/>
      <sheetName val="(7__FR_&amp;_RR_axle_mass)15"/>
      <sheetName val="Pre-concept_AX015"/>
      <sheetName val="_48810真_xl__Glcest15"/>
      <sheetName val="_48810真_xls____15"/>
      <sheetName val="[48810真_xl??Glcest15"/>
      <sheetName val="[48810真_xls????15"/>
      <sheetName val="Point_215"/>
      <sheetName val="set_date15"/>
      <sheetName val="Eflex_bom15"/>
      <sheetName val="Cal_Mat_TB15"/>
      <sheetName val="dongia_(2)15"/>
      <sheetName val="P_2_VAR組合せ表15"/>
      <sheetName val="New_Prices15"/>
      <sheetName val="PL_BS_CF15"/>
      <sheetName val="2_대외공문15"/>
      <sheetName val="Drop_downs15"/>
      <sheetName val="4-Series_-_Control_Model15"/>
      <sheetName val="DEC_EO15"/>
      <sheetName val="C214_9306#2515"/>
      <sheetName val="PS41_0406_KD15"/>
      <sheetName val="總檔__(2)15"/>
      <sheetName val="FUEL_FILLER15"/>
      <sheetName val="040_削除15"/>
      <sheetName val="140_loabor12"/>
      <sheetName val="040_適用車種コード情報12"/>
      <sheetName val="CBD_Kolben12"/>
      <sheetName val="Customer_Claim_Year12"/>
      <sheetName val="C3_N_DC改造投資12"/>
      <sheetName val="Sum_Defect_OFF-LINE_GMI70012"/>
      <sheetName val="Lesson_Lern12"/>
      <sheetName val="Main_Model12"/>
      <sheetName val="サイクル_Cell_ID12"/>
      <sheetName val="SWS_MSG12"/>
      <sheetName val="Cost_201811"/>
      <sheetName val="Sheet_012"/>
      <sheetName val="Sheet_4_VTL12"/>
      <sheetName val="TB_Jan-Dec9612"/>
      <sheetName val="Managerial_Remuneration-Dec9612"/>
      <sheetName val="---_(2)12"/>
      <sheetName val="Waterfall__0_Toolb12"/>
      <sheetName val="PO_&amp;_SA_List12"/>
      <sheetName val="Start_Here12"/>
      <sheetName val="GRN_Report_0706-_030712"/>
      <sheetName val="Division__11"/>
      <sheetName val="2_????11"/>
      <sheetName val="Daily_1_111"/>
      <sheetName val="HE_BASE11"/>
      <sheetName val="DATA_SHEET11"/>
      <sheetName val="hvac_00_defect11"/>
      <sheetName val="GB-IC_Villingen_GG11"/>
      <sheetName val="Package_Presentation11"/>
      <sheetName val="Business_Plan11"/>
      <sheetName val="Burden_280011"/>
      <sheetName val="GMX_00211"/>
      <sheetName val="Sub-commodity_List11"/>
      <sheetName val="Volume_Hypothesis11"/>
      <sheetName val="Costing_Wave_2_STT11"/>
      <sheetName val="BoM_(Wave_2)11"/>
      <sheetName val="1_28_08_450pm11"/>
      <sheetName val="FDR_BUDGET_2001_EISENACH11"/>
      <sheetName val="48810真_xls11"/>
      <sheetName val="RBC_(RNMP-005)11"/>
      <sheetName val="RNMP16_(2)11"/>
      <sheetName val="NNMP-003-K2_Ph111"/>
      <sheetName val="Blocking_Project11"/>
      <sheetName val="XBA_MY-19_Regulation-RNMP-01611"/>
      <sheetName val="Income_Statement11"/>
      <sheetName val="R_Specific_request_11"/>
      <sheetName val="COVER_RL_RECLINING11"/>
      <sheetName val="00_DOWNLOAD11"/>
      <sheetName val="Slide_core11"/>
      <sheetName val="Other_lifter11"/>
      <sheetName val="Tilted_lifter11"/>
      <sheetName val="TPM_Sheet11"/>
      <sheetName val="Current_Status11"/>
      <sheetName val="Man_power11"/>
      <sheetName val="aux_200411"/>
      <sheetName val="wip-Dec_11"/>
      <sheetName val="Balance_Sheet11"/>
      <sheetName val="Fixed_Assets11"/>
      <sheetName val="LCL_GENT0_4444,1_8JPN11"/>
      <sheetName val="Functional_Milest_#3_Checklis11"/>
      <sheetName val="Input_of_fleet_retail_vol__11"/>
      <sheetName val="General_Data11"/>
      <sheetName val="INVEST_LIST11"/>
      <sheetName val="QOS_Graph11"/>
      <sheetName val="Offshoring_MODEL11"/>
      <sheetName val="Multiple_Choice_Data11"/>
      <sheetName val="Program_Effort_matrix11"/>
      <sheetName val="Data_Source11"/>
      <sheetName val="Data_Validation11"/>
      <sheetName val="Program_Data11"/>
      <sheetName val="Representative_11"/>
      <sheetName val="Exploded-FRT_DR11"/>
      <sheetName val="Exploded-RR_DR11"/>
      <sheetName val="Flow_Chart11"/>
      <sheetName val="Single_Part11"/>
      <sheetName val="Take_rate_Calc11"/>
      <sheetName val="Concept_IDS11"/>
      <sheetName val="Skin_Yield11"/>
      <sheetName val="CP_Description11"/>
      <sheetName val="CP_Instructions11"/>
      <sheetName val="Injected_Parts_List11"/>
      <sheetName val="Template_Log11"/>
      <sheetName val="IMM_selection_table11"/>
      <sheetName val="IMM_START-UP_(6)11"/>
      <sheetName val="IMM_START-UP_(5)11"/>
      <sheetName val="IMM_START-UP_(4)11"/>
      <sheetName val="IMM_START-UP_(3)11"/>
      <sheetName val="IMM_START-UP_(2)11"/>
      <sheetName val="MOTOc____ご__x005f_x0012___x005f_x0012____23"/>
      <sheetName val="MOTOc_ࠀ_笰ごꒈ_x005f_x0012_ꐸ_x005f_x0012_뜝瞮_12"/>
      <sheetName val="MOTOc____ご__x005f_x0012___x005f_x0012____24"/>
      <sheetName val="MOTOc_ࠀ笰ごꒈ_x005f_x0012_ꐸ_x005f_x0012_뜝瞮猰ご12"/>
      <sheetName val="pad_assy11"/>
      <sheetName val="Pre_11"/>
      <sheetName val="Inv_11"/>
      <sheetName val="3_結果まとめ11"/>
      <sheetName val="att_1_2_NMUK_REQUIREMENTS11"/>
      <sheetName val="{Ref}_Hitachi_report_Q-Us_11"/>
      <sheetName val="Profile_EUR_OUTPUT11"/>
      <sheetName val="Profile_UK11"/>
      <sheetName val="972低減_10月11"/>
      <sheetName val="Cover_&amp;_list11"/>
      <sheetName val="P5_VC_Vehicle_Spec11"/>
      <sheetName val="MOTOc_?_?ご?_x005f_x0012_?_x005f_x0012_??_12"/>
      <sheetName val="MOTOc_?_?ご?_x005f_x0012_?_x005f_x0012_??_13"/>
      <sheetName val="WTC_BODY一覧原紙11"/>
      <sheetName val="RX3_CBU11"/>
      <sheetName val="Update_6_0111"/>
      <sheetName val="THAI向け_INST11"/>
      <sheetName val="MEX向け_INST11"/>
      <sheetName val="MEX向け_INST_PACKING_LIST11"/>
      <sheetName val="Parts_Requiring_Orders11"/>
      <sheetName val="BOP_List11"/>
      <sheetName val="Raw_Mat_List11"/>
      <sheetName val="Inflation_per_year11"/>
      <sheetName val="[48810真_xl11"/>
      <sheetName val="[48810真_x̊11"/>
      <sheetName val="試作台数"/>
      <sheetName val="MRD"/>
      <sheetName val="schedule"/>
      <sheetName val="Spec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供应商主数据"/>
      <sheetName val="5820"/>
      <sheetName val="６２３Ｔ"/>
      <sheetName val="Calculation"/>
      <sheetName val="BOM6_5_03"/>
      <sheetName val="GRAPH_4軸_径Φ120_(2)"/>
      <sheetName val="PRF_NEW"/>
      <sheetName val="Cover_page"/>
      <sheetName val="PRICE ADJ (Project Condition)"/>
      <sheetName val="Actual"/>
      <sheetName val="unit cost"/>
      <sheetName val="June Chai"/>
      <sheetName val="FINANCIALS"/>
      <sheetName val="FR FDR W"/>
      <sheetName val="設備分類"/>
      <sheetName val="Emergency CR"/>
      <sheetName val="KOR"/>
      <sheetName val="Net Price Position - Sheet 1"/>
      <sheetName val="Calendar_092"/>
      <sheetName val="Dep_11-12&lt;&gt;12mth_2"/>
      <sheetName val="TITLE_BLOCK1"/>
      <sheetName val="COMPOSITION_PARTS_BLOCK1"/>
      <sheetName val="tesa_micro_hite2"/>
      <sheetName val="CASE_ASM2"/>
      <sheetName val="X11C_Parts_List2"/>
      <sheetName val="SCS_III2"/>
      <sheetName val="Codes_-_NNA_-_04_27_01_logic2"/>
      <sheetName val="HKKalk280100_modifiziert2"/>
      <sheetName val="R_BOM_Subs2"/>
      <sheetName val="Overview_2_2"/>
      <sheetName val="10-1_Media2"/>
      <sheetName val="Front_Row_BOM2"/>
      <sheetName val="駆動_3"/>
      <sheetName val="Infl_(2)2"/>
      <sheetName val="Search_Conditions1"/>
      <sheetName val="[48810真_xls2"/>
      <sheetName val="Drop_Down_Lists1"/>
      <sheetName val="BOM6_5_031"/>
      <sheetName val="GRAPH_4軸_径Φ120_(2)1"/>
      <sheetName val="PRF_NEW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Cover_page1"/>
      <sheetName val="Lighting_OP1"/>
      <sheetName val="Aftermarket_OP1"/>
      <sheetName val="Motorsport_OP1"/>
      <sheetName val="TRACKING_MODEL1"/>
      <sheetName val="J991Q"/>
      <sheetName val="PC一覧"/>
      <sheetName val="_48810真_xlGlcest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積車データ"/>
      <sheetName val="Calendar_093"/>
      <sheetName val="Dep_11-12&lt;&gt;12mth_3"/>
      <sheetName val="TITLE_BLOCK2"/>
      <sheetName val="COMPOSITION_PARTS_BLOCK2"/>
      <sheetName val="tesa_micro_hite3"/>
      <sheetName val="CASE_ASM3"/>
      <sheetName val="HEV_Price_Walk3"/>
      <sheetName val="X11C_Parts_List3"/>
      <sheetName val="SCS_III3"/>
      <sheetName val="Codes_-_NNA_-_04_27_01_logic3"/>
      <sheetName val="BOM_Compile3"/>
      <sheetName val="HKKalk280100_modifiziert3"/>
      <sheetName val="JIT_-_130_0003"/>
      <sheetName val="R_BOM_Model3"/>
      <sheetName val="JIT_-_266_0003"/>
      <sheetName val="Model_Sum_-_130_0003"/>
      <sheetName val="R_BOM_Subs3"/>
      <sheetName val="Overview_2_3"/>
      <sheetName val="10-1_Media3"/>
      <sheetName val="Front_Row_BOM3"/>
      <sheetName val="駆動_4"/>
      <sheetName val="Infl_(2)3"/>
      <sheetName val="Search_Conditions2"/>
      <sheetName val="[48810真_xls3"/>
      <sheetName val="Drop_Down_Lists2"/>
      <sheetName val="BOM6_5_032"/>
      <sheetName val="GRAPH_4軸_径Φ120_(2)2"/>
      <sheetName val="PRF_NEW2"/>
      <sheetName val="Sub-commodity_List_BOP2"/>
      <sheetName val="MBOM_FL_DP2"/>
      <sheetName val="MBOM_FR_DP2"/>
      <sheetName val="MBOM_RL_DP2"/>
      <sheetName val="MBOM_RR_DP2"/>
      <sheetName val="VW380_(2)2"/>
      <sheetName val="供应商联系表_(2)2"/>
      <sheetName val="EBOM_(2)2"/>
      <sheetName val="PP_(2)2"/>
      <sheetName val="表皮_(2)2"/>
      <sheetName val="表皮_(3)2"/>
      <sheetName val="表皮_(4)2"/>
      <sheetName val="PP_(3)2"/>
      <sheetName val="海天_(2)2"/>
      <sheetName val="PP_(4)2"/>
      <sheetName val="PP_(5)2"/>
      <sheetName val="PP_(6)2"/>
      <sheetName val="海天_(3)2"/>
      <sheetName val="PP_(博陆)2"/>
      <sheetName val="PP_(7)2"/>
      <sheetName val="ITW_2"/>
      <sheetName val="PP_(8)2"/>
      <sheetName val="Vigorougs_2"/>
      <sheetName val="PP_(博陆)_(2)2"/>
      <sheetName val="帅特龙_(2)2"/>
      <sheetName val="特雷姆_(2)2"/>
      <sheetName val="Cover_page2"/>
      <sheetName val="Lighting_OP2"/>
      <sheetName val="Aftermarket_OP2"/>
      <sheetName val="Motorsport_OP2"/>
      <sheetName val="TRACKING_MODEL2"/>
      <sheetName val="Country_rates1"/>
      <sheetName val="01_-_Jan001"/>
      <sheetName val="Requirements_Stocks4"/>
      <sheetName val="series_pricing4"/>
      <sheetName val="Consol_FS4"/>
      <sheetName val="PV6_3_5L_LX5_GMX1704"/>
      <sheetName val="L_EQ4"/>
      <sheetName val="PRICE_ADJ_(Project_Condition)"/>
      <sheetName val="unit_cost"/>
      <sheetName val="June_Chai"/>
      <sheetName val="1)Wood_Shop"/>
      <sheetName val="2)mold_shop"/>
      <sheetName val="Mach_Costs"/>
      <sheetName val="Mldg_Resin"/>
      <sheetName val="08_Engineering_hours_summary"/>
      <sheetName val="Annexure_G"/>
      <sheetName val="Sch1_-_P&amp;L_Summary"/>
      <sheetName val="Sch2_-_BalSht_Summary"/>
      <sheetName val="Sch3_-_CFlow_Summary"/>
      <sheetName val="プリモ_S0"/>
      <sheetName val="プリモ_S1"/>
      <sheetName val="プリモ_S2"/>
      <sheetName val="プリモ_S3"/>
      <sheetName val="DATA_NORMAL"/>
      <sheetName val="Pivot_Actual"/>
      <sheetName val="Pivot_Forecast"/>
      <sheetName val="(m)_Currency"/>
      <sheetName val="FEP_Lookup"/>
      <sheetName val="Listing_Ki_(liste)"/>
      <sheetName val="ADC_&amp;_MAC"/>
      <sheetName val="BOM_Dashboard"/>
      <sheetName val="CHART_COST_n_GM"/>
      <sheetName val="khung_ten_TD"/>
      <sheetName val="流体性能一覧"/>
      <sheetName val="Internal_Pressure_Data"/>
      <sheetName val="隐藏页_字段定义"/>
      <sheetName val="検定方式一覧 "/>
      <sheetName val="Sheet2 (2)"/>
      <sheetName val="ＧＥＮ耐久"/>
      <sheetName val="BUS제원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 refreshError="1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/>
      <sheetData sheetId="1919"/>
      <sheetData sheetId="1920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 refreshError="1"/>
      <sheetData sheetId="2043" refreshError="1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 refreshError="1"/>
      <sheetData sheetId="2192" refreshError="1"/>
      <sheetData sheetId="2193" refreshError="1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/>
      <sheetData sheetId="2537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/>
      <sheetData sheetId="2553" refreshError="1"/>
      <sheetData sheetId="2554" refreshError="1"/>
      <sheetData sheetId="2555" refreshError="1"/>
      <sheetData sheetId="2556" refreshError="1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/>
      <sheetData sheetId="2604" refreshError="1"/>
      <sheetData sheetId="2605" refreshError="1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 refreshError="1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/>
      <sheetData sheetId="3522"/>
      <sheetData sheetId="3523"/>
      <sheetData sheetId="3524"/>
      <sheetData sheetId="3525" refreshError="1"/>
      <sheetData sheetId="3526"/>
      <sheetData sheetId="3527"/>
      <sheetData sheetId="3528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/>
      <sheetData sheetId="3535"/>
      <sheetData sheetId="3536"/>
      <sheetData sheetId="3537"/>
      <sheetData sheetId="3538"/>
      <sheetData sheetId="3539"/>
      <sheetData sheetId="3540" refreshError="1"/>
      <sheetData sheetId="3541" refreshError="1"/>
      <sheetData sheetId="3542" refreshError="1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 refreshError="1"/>
      <sheetData sheetId="3726" refreshError="1"/>
      <sheetData sheetId="3727" refreshError="1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 refreshError="1"/>
      <sheetData sheetId="3815" refreshError="1"/>
      <sheetData sheetId="3816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 refreshError="1"/>
      <sheetData sheetId="4318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/>
      <sheetData sheetId="4432"/>
      <sheetData sheetId="4433"/>
      <sheetData sheetId="4434"/>
      <sheetData sheetId="4435"/>
      <sheetData sheetId="4436"/>
      <sheetData sheetId="4437"/>
      <sheetData sheetId="4438" refreshError="1"/>
      <sheetData sheetId="4439" refreshError="1"/>
      <sheetData sheetId="4440" refreshError="1"/>
      <sheetData sheetId="4441" refreshError="1"/>
      <sheetData sheetId="4442"/>
      <sheetData sheetId="4443"/>
      <sheetData sheetId="4444"/>
      <sheetData sheetId="4445"/>
      <sheetData sheetId="4446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 refreshError="1"/>
      <sheetData sheetId="4500" refreshError="1"/>
      <sheetData sheetId="4501" refreshError="1"/>
      <sheetData sheetId="4502" refreshError="1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 refreshError="1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/>
      <sheetData sheetId="4951"/>
      <sheetData sheetId="4952"/>
      <sheetData sheetId="4953"/>
      <sheetData sheetId="4954"/>
      <sheetData sheetId="4955"/>
      <sheetData sheetId="4956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/>
      <sheetData sheetId="5044"/>
      <sheetData sheetId="5045"/>
      <sheetData sheetId="5046"/>
      <sheetData sheetId="5047"/>
      <sheetData sheetId="5048"/>
      <sheetData sheetId="5049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KUW"/>
      <sheetName val="UAE"/>
      <sheetName val="ABD"/>
      <sheetName val="DBY"/>
      <sheetName val="MOM"/>
      <sheetName val="QAT"/>
      <sheetName val="BRN"/>
      <sheetName val="GULF (Inc. DBZ)"/>
      <sheetName val="GULF (Exc. DBZ)"/>
      <sheetName val="ARB"/>
      <sheetName val="KSA-Nissan"/>
      <sheetName val="KS2-Nissan"/>
      <sheetName val="KSA-Infiniti"/>
      <sheetName val="ARBALL"/>
      <sheetName val="GCC (Exc. DBZ)"/>
      <sheetName val="GCC (Inc. DBZ)"/>
      <sheetName val="DBZ"/>
      <sheetName val="NSC-GCC"/>
      <sheetName val="NSC-ARB"/>
      <sheetName val="NSC-GULF"/>
      <sheetName val="NSC-KUW"/>
      <sheetName val="NSC-UAE"/>
      <sheetName val="NSC-ABD"/>
      <sheetName val="NSC-DBY"/>
      <sheetName val="NSC-MOM"/>
      <sheetName val="NSC-QAT"/>
      <sheetName val="NSC-BRN"/>
      <sheetName val="TMH-GCC"/>
      <sheetName val="TMH-ARB"/>
      <sheetName val="TMH-GULF"/>
      <sheetName val="TMH-KUW"/>
      <sheetName val="TMH-UAE"/>
      <sheetName val="TMH-MOM"/>
      <sheetName val="TMH-QAT"/>
      <sheetName val="TMH-BRN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要旨一覧表"/>
      <sheetName val="DFMEAフォーム和訳版"/>
      <sheetName val="MOTO"/>
      <sheetName val="Global Accessory list P32L"/>
      <sheetName val="Sheet1"/>
      <sheetName val="Sheet7"/>
      <sheetName val="(TR)ＰＰＬ99-8-17"/>
      <sheetName val="カチオン・コストテーブル"/>
      <sheetName val="総合B"/>
      <sheetName val="集計結果"/>
      <sheetName val="Data"/>
      <sheetName val="T30ﾗｼﾞｸﾞﾘ"/>
      <sheetName val="99年度原単位"/>
      <sheetName val="99????? pening FY01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会議室予約"/>
      <sheetName val="square1"/>
      <sheetName val="validation 1"/>
      <sheetName val="PCS-JIT Yantai"/>
      <sheetName val="Basic"/>
      <sheetName val="HS HB NE dr 1"/>
      <sheetName val="Pln Pdt"/>
      <sheetName val="総合表"/>
      <sheetName val="Volume_Backup"/>
      <sheetName val="MOTO"/>
      <sheetName val="99年度原単位"/>
      <sheetName val="MM利益・原価企画方針書ｶｸ１"/>
      <sheetName val="Workdays"/>
      <sheetName val="ｺﾝﾄ構想再審査"/>
      <sheetName val="全構成(構成順)"/>
      <sheetName val="樹脂 (3)"/>
      <sheetName val="Europe PU-1"/>
      <sheetName val="流资汇总"/>
      <sheetName val="319一元表 "/>
      <sheetName val="#REF"/>
      <sheetName val="BoM"/>
      <sheetName val="Labor"/>
      <sheetName val="Ideas Entered"/>
      <sheetName val="MPL 技連"/>
      <sheetName val="342E BLOCK"/>
      <sheetName val="??? Pilling upu_S y"/>
      <sheetName val="CONTROL"/>
      <sheetName val="Mapa de armadoras"/>
      <sheetName val="LTD FY00"/>
      <sheetName val="___ Pilling upu_S y"/>
      <sheetName val="WTC BODY一覧原紙"/>
      <sheetName val="万年历"/>
      <sheetName val="総合B"/>
      <sheetName val="JT3.0견적-구1"/>
      <sheetName val="暗騒音→等高線"/>
      <sheetName val="DRING"/>
      <sheetName val="LIPSEAL"/>
      <sheetName val="PROD2"/>
      <sheetName val="Anexo9 ExpStamp"/>
      <sheetName val="391.各"/>
      <sheetName val="List"/>
      <sheetName val="ﾍﾞﾀﾘｽﾄ"/>
      <sheetName val="波状路測定結果まとめ（LPF500Hｚ）"/>
      <sheetName val="FY03"/>
      <sheetName val="REPORTE_GASTOS_VIAJE"/>
      <sheetName val="tmplt"/>
      <sheetName val="差し出し人リスト"/>
      <sheetName val="社員名称情報入力"/>
      <sheetName val="06年度計画"/>
      <sheetName val="DATA_HEAD"/>
      <sheetName val="DATA_LIST"/>
      <sheetName val="DATA_HISTORY"/>
      <sheetName val="Config"/>
      <sheetName val="volumes"/>
      <sheetName val="Schalttafel"/>
      <sheetName val="VQS⑦-⑭"/>
      <sheetName val="VQS⑮"/>
      <sheetName val="Daten -Data"/>
      <sheetName val="検査票"/>
      <sheetName val="machines"/>
      <sheetName val="INPUTフォーム"/>
      <sheetName val="部番マトリックス"/>
      <sheetName val="部番リスト"/>
      <sheetName val="Ａ-1"/>
      <sheetName val="全体"/>
      <sheetName val="構想書原紙"/>
      <sheetName val="Rates"/>
      <sheetName val="nfc"/>
      <sheetName val="Process Cost"/>
      <sheetName val="产地选择"/>
      <sheetName val="SGM"/>
      <sheetName val="材料使用量原紙"/>
      <sheetName val="KST-Liste"/>
      <sheetName val="Hilfstabelle"/>
      <sheetName val="Stahlbasis"/>
      <sheetName val="DIMENSIONS"/>
      <sheetName val="B-BRKT"/>
      <sheetName val="0410MFGﾍﾞｰｽ"/>
      <sheetName val="InternalExternal"/>
      <sheetName val="OCCURRENCE_FACTOR"/>
      <sheetName val="事務所引越見積書"/>
      <sheetName val="Titel"/>
      <sheetName val="Hyp"/>
      <sheetName val="Summary"/>
      <sheetName val="Costed BOM 2ndR 40%"/>
      <sheetName val="SAV"/>
      <sheetName val="input"/>
      <sheetName val="calculation"/>
      <sheetName val="Dash"/>
      <sheetName val="Header"/>
      <sheetName val="Lookups"/>
      <sheetName val="전체실적"/>
      <sheetName val="효율계획(당월)"/>
      <sheetName val="W-현원가"/>
      <sheetName val="I4 Danemark VP "/>
      <sheetName val="2-row_Opt_table"/>
      <sheetName val="Prices"/>
      <sheetName val="material"/>
      <sheetName val="BOM Compile"/>
      <sheetName val="会議室予約.xls"/>
      <sheetName val="ventes mensuelles"/>
      <sheetName val="Engineering Budget"/>
      <sheetName val="Top22(GBP)"/>
      <sheetName val="Lookup Tables"/>
      <sheetName val="ﾌｫｰﾏｯﾄ"/>
      <sheetName val="validation_11"/>
      <sheetName val="PCS-JIT_Yantai1"/>
      <sheetName val="HS_HB_NE_dr_11"/>
      <sheetName val="JT3_0견적-구11"/>
      <sheetName val="Pln_Pdt1"/>
      <sheetName val="319一元表_1"/>
      <sheetName val="Process_Cost1"/>
      <sheetName val="Europe_PU-11"/>
      <sheetName val="MPL_技連1"/>
      <sheetName val="342E_BLOCK1"/>
      <sheetName val="樹脂_(3)1"/>
      <sheetName val="Ideas_Entered1"/>
      <sheetName val="???_Pilling_upu_S_y1"/>
      <sheetName val="WTC_BODY一覧原紙1"/>
      <sheetName val="LTD_FY001"/>
      <sheetName val="ventes_mensuelles1"/>
      <sheetName val="Engineering_Budget1"/>
      <sheetName val="I4_Danemark_VP_1"/>
      <sheetName val="BOM_Compile1"/>
      <sheetName val="会議室予約_xls1"/>
      <sheetName val="____Pilling_upu_S_y1"/>
      <sheetName val="Mapa_de_armadoras1"/>
      <sheetName val="Costed_BOM_2ndR_40%1"/>
      <sheetName val="validation_1"/>
      <sheetName val="PCS-JIT_Yantai"/>
      <sheetName val="HS_HB_NE_dr_1"/>
      <sheetName val="JT3_0견적-구1"/>
      <sheetName val="Pln_Pdt"/>
      <sheetName val="319一元表_"/>
      <sheetName val="Process_Cost"/>
      <sheetName val="Europe_PU-1"/>
      <sheetName val="MPL_技連"/>
      <sheetName val="342E_BLOCK"/>
      <sheetName val="樹脂_(3)"/>
      <sheetName val="Ideas_Entered"/>
      <sheetName val="???_Pilling_upu_S_y"/>
      <sheetName val="WTC_BODY一覧原紙"/>
      <sheetName val="LTD_FY00"/>
      <sheetName val="ventes_mensuelles"/>
      <sheetName val="Engineering_Budget"/>
      <sheetName val="I4_Danemark_VP_"/>
      <sheetName val="BOM_Compile"/>
      <sheetName val="会議室予約_xls"/>
      <sheetName val="____Pilling_upu_S_y"/>
      <sheetName val="Mapa_de_armadoras"/>
      <sheetName val="Costed_BOM_2ndR_40%"/>
      <sheetName val="Consolidated Input Detail"/>
      <sheetName val="Tables"/>
      <sheetName val="Setup"/>
      <sheetName val="ActFcst - old"/>
      <sheetName val="カメラ　v.s. Contract &amp; Budget"/>
      <sheetName val="Destination Table"/>
      <sheetName val="F4Rt変速線"/>
      <sheetName val="GASTOS ORIGEN"/>
      <sheetName val="MATRIZ POR AREA"/>
      <sheetName val="CARTERA (CPI A)"/>
      <sheetName val="DATA"/>
      <sheetName val="List FunctionGroups"/>
      <sheetName val="PARAMETRES"/>
      <sheetName val="P5 ﾒﾀﾙ加工費(ﾚｰｻﾞｰ)"/>
      <sheetName val="Capital"/>
      <sheetName val="Stamping"/>
      <sheetName val="aA32"/>
      <sheetName val="K440 can wake-up logic"/>
      <sheetName val="間接員勤務"/>
      <sheetName val="보고"/>
      <sheetName val="Anexo9_ExpStamp"/>
      <sheetName val="391_各"/>
      <sheetName val="Daten_-Data"/>
      <sheetName val="Read me first"/>
      <sheetName val="Behälter"/>
      <sheetName val="X_Sub link_Major Yen base"/>
      <sheetName val="HYO"/>
      <sheetName val="TC性能"/>
      <sheetName val="SPCSheet"/>
      <sheetName val="342A Block"/>
      <sheetName val="KR282ﾚｼﾞﾝ"/>
      <sheetName val="指数比較"/>
      <sheetName val="ﾎﾟﾝﾁ絵+品番１(RB)"/>
      <sheetName val="Features"/>
      <sheetName val="Parts"/>
      <sheetName val="pulldown"/>
      <sheetName val="Sheet1"/>
      <sheetName val="本紙"/>
      <sheetName val="ALL PARTS DETAIL"/>
      <sheetName val="FR"/>
      <sheetName val="工数ﾃｰﾌﾞﾙ"/>
      <sheetName val="MASTER"/>
      <sheetName val="原単位表"/>
      <sheetName val="Data lists"/>
      <sheetName val="mail"/>
      <sheetName val="CmpLes"/>
      <sheetName val="總檔  (2)"/>
      <sheetName val="逾期明細"/>
      <sheetName val="89"/>
      <sheetName val="GMX 002"/>
      <sheetName val="Dropdown Menues"/>
      <sheetName val="rsrc"/>
      <sheetName val="BLOCK???????"/>
      <sheetName val="Roll Out - Limit"/>
      <sheetName val="PROG현황"/>
      <sheetName val="設計通知"/>
      <sheetName val="Constant"/>
      <sheetName val="W168DABA"/>
      <sheetName val="Dropdown_Menues1"/>
      <sheetName val="Roll_Out_-_Limit1"/>
      <sheetName val="Lookup_Tables1"/>
      <sheetName val="Dropdown_Menues"/>
      <sheetName val="Roll_Out_-_Limit"/>
      <sheetName val="Lookup_Tables"/>
      <sheetName val="集計結果"/>
      <sheetName val="Ref"/>
      <sheetName val="データ"/>
      <sheetName val="WJ素材費"/>
      <sheetName val="Rr.AXLE"/>
      <sheetName val="Graph"/>
      <sheetName val="InputData"/>
      <sheetName val="(ＮＥ) ＤＩＧ＆（TR)"/>
      <sheetName val="validation_12"/>
      <sheetName val="PCS-JIT_Yantai2"/>
      <sheetName val="HS_HB_NE_dr_12"/>
      <sheetName val="Pln_Pdt2"/>
      <sheetName val="樹脂_(3)2"/>
      <sheetName val="319一元表_2"/>
      <sheetName val="Europe_PU-12"/>
      <sheetName val="Ideas_Entered2"/>
      <sheetName val="MPL_技連2"/>
      <sheetName val="342E_BLOCK2"/>
      <sheetName val="???_Pilling_upu_S_y2"/>
      <sheetName val="WTC_BODY一覧原紙2"/>
      <sheetName val="Mapa_de_armadoras2"/>
      <sheetName val="____Pilling_upu_S_y2"/>
      <sheetName val="Anexo9_ExpStamp1"/>
      <sheetName val="JT3_0견적-구12"/>
      <sheetName val="Process_Cost2"/>
      <sheetName val="LTD_FY002"/>
      <sheetName val="391_各1"/>
      <sheetName val="Daten_-Data1"/>
      <sheetName val="Costed_BOM_2ndR_40%2"/>
      <sheetName val="カメラ　v_s__Contract_&amp;_Budget"/>
      <sheetName val="I4_Danemark_VP_2"/>
      <sheetName val="BOM_Compile2"/>
      <sheetName val="会議室予約_xls2"/>
      <sheetName val="ventes_mensuelles2"/>
      <sheetName val="Engineering_Budget2"/>
      <sheetName val="Lookup_Tables2"/>
      <sheetName val="Consolidated_Input_Detail"/>
      <sheetName val="ActFcst_-_old"/>
      <sheetName val="Read_me_first"/>
      <sheetName val="List_FunctionGroups"/>
      <sheetName val="P5_ﾒﾀﾙ加工費(ﾚｰｻﾞｰ)"/>
      <sheetName val="GASTOS_ORIGEN"/>
      <sheetName val="MATRIZ_POR_AREA"/>
      <sheetName val="CARTERA_(CPI_A)"/>
      <sheetName val="K440_can_wake-up_logic"/>
      <sheetName val="342A_Block"/>
      <sheetName val="Destination_Table"/>
      <sheetName val="X_Sub_link_Major_Yen_base"/>
      <sheetName val="ALL_PARTS_DETAIL"/>
      <sheetName val="Data_lists"/>
      <sheetName val="GMX_002"/>
      <sheetName val="Rr_AXLE"/>
      <sheetName val="Dropdown_Menues2"/>
      <sheetName val="Roll_Out_-_Limit2"/>
      <sheetName val="總檔__(2)"/>
      <sheetName val="(ＮＥ)_ＤＩＧ＆（TR)"/>
      <sheetName val="Param"/>
      <sheetName val="January"/>
      <sheetName val="TCA"/>
      <sheetName val="一般"/>
      <sheetName val="ME"/>
      <sheetName val="TBL"/>
      <sheetName val="HVAC"/>
      <sheetName val="직원신상"/>
      <sheetName val="SM-SA(180K)"/>
      <sheetName val="115円ﾍﾞｰｽ"/>
      <sheetName val="Suivi hebdo n°1"/>
      <sheetName val="STOPINVEST_indicators"/>
      <sheetName val="要因一覧表"/>
      <sheetName val="Sheet3"/>
      <sheetName val="Japan Data（実）"/>
      <sheetName val="追浜（済）"/>
      <sheetName val="ADV0"/>
      <sheetName val="ｺｽﾄ比較 (総括)"/>
      <sheetName val="設定"/>
      <sheetName val="donnees"/>
      <sheetName val="熱効率変化計算"/>
      <sheetName val="BLOCK_______"/>
      <sheetName val="全体表"/>
      <sheetName val="愛知・日デ"/>
      <sheetName val="ｾｲﾘｭｳ帯2"/>
      <sheetName val="L206 HONDA 1207"/>
      <sheetName val="COMPLIANCE MATRIX"/>
      <sheetName val="Incoterms"/>
      <sheetName val="Q_WORK"/>
      <sheetName val="구동"/>
      <sheetName val="Macro1"/>
      <sheetName val="CRSD価格表"/>
      <sheetName val="Kapitaleinsatz &amp; Umsatz"/>
      <sheetName val="Herstellkosten (Referenz)"/>
      <sheetName val="Working Capital"/>
      <sheetName val="BOL"/>
      <sheetName val="iqs_data"/>
      <sheetName val="iqs_index"/>
      <sheetName val="TOC"/>
      <sheetName val="Ford"/>
      <sheetName val="サイン"/>
      <sheetName val="客户订单"/>
      <sheetName val="XV0個人"/>
      <sheetName val="Artist Pics"/>
      <sheetName val="Qtr Report"/>
      <sheetName val="All"/>
      <sheetName val="Eingabe"/>
      <sheetName val="%E4%BC%9A%E8%AD%B0%E5%AE%A4%E4%"/>
      <sheetName val="SOW"/>
      <sheetName val="Process_Mech"/>
      <sheetName val="CFLOW"/>
      <sheetName val="full (2)"/>
      <sheetName val="1283"/>
      <sheetName val="Delta_Meriva II-Front"/>
      <sheetName val="Base Article"/>
      <sheetName val="m (3)"/>
    </sheetNames>
    <definedNames>
      <definedName name="Macro1"/>
      <definedName name="syoki"/>
      <definedName name="syoki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ﾒｰｶｰOPT"/>
      <sheetName val="月別ﾃﾞｰﾀH42"/>
      <sheetName val="Sheet7"/>
      <sheetName val="#REF"/>
      <sheetName val="対比ＰＬ"/>
      <sheetName val="台数"/>
      <sheetName val="Sheet3"/>
      <sheetName val="IP仕様一覧表"/>
      <sheetName val="_x0000_Ӥ_x0000__x0000__x0000_瓬_x0004__x0000_Ӥ_x0000__x0000__x0000_疈_x0004_̬_x0000_Ӥ_x0000__x0000__x0000_碴_x0004_¨_x0000_Ӥ_x0000__x0000__x0000_祜_x0004_"/>
      <sheetName val=""/>
      <sheetName val="Sheet2"/>
      <sheetName val="S"/>
      <sheetName val="夜點-表 (2)"/>
      <sheetName val="維二班3 (2)"/>
      <sheetName val="夜點-表"/>
      <sheetName val="維二班3"/>
      <sheetName val="개발집계"/>
      <sheetName val="구상제안(1)"/>
      <sheetName val="P2  PP-05.04.2003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PT차이"/>
      <sheetName val="p2-1"/>
      <sheetName val="조립 CT"/>
      <sheetName val="SPOT"/>
      <sheetName val="P-WD"/>
      <sheetName val="제안서(견본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안전조치내역"/>
      <sheetName val="Sheet3 (2)"/>
      <sheetName val="BOM"/>
      <sheetName val="금문산업HOOD MOLDG현황"/>
      <sheetName val="Sheet6"/>
      <sheetName val="Sheet5"/>
      <sheetName val="Sheet4"/>
      <sheetName val="S_BDW (2)"/>
      <sheetName val="제안현황"/>
      <sheetName val="FR-ASSY-3DR"/>
      <sheetName val="개발비집계"/>
      <sheetName val="Ⅲ"/>
      <sheetName val="Ⅶ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ㅊ.ㅔㅁㅇ"/>
      <sheetName val="比760011C000"/>
      <sheetName val="계측기관리대장"/>
      <sheetName val="JM.D검사기준"/>
      <sheetName val="SCRAP"/>
      <sheetName val="CR구상안체계표"/>
      <sheetName val="공정 PROCESS분석(MAIN)"/>
      <sheetName val="공정 PROCESS분석(TAIL)"/>
      <sheetName val="부품물류-조달분석표 (MAIN)"/>
      <sheetName val="부품물류-조달분석표(TAIL)"/>
      <sheetName val="87650-3K040"/>
      <sheetName val="체카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aje"/>
      <sheetName val="미수수익 (2)"/>
      <sheetName val="SCHEDULE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LCI LP LIST (2)"/>
      <sheetName val="MXI LP LIST (2)"/>
      <sheetName val="format"/>
      <sheetName val="RESPONS (3)"/>
      <sheetName val="RESPONS (2)"/>
      <sheetName val="PARTS QC"/>
      <sheetName val="개발계획(갑지)"/>
      <sheetName val="호원tu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解析結果"/>
      <sheetName val="試作手配ﾒﾓ"/>
      <sheetName val="試作通知"/>
      <sheetName val="形状詳細"/>
      <sheetName val="DR帳票 (2)"/>
      <sheetName val="ＶＡ手配"/>
      <sheetName val="Sheet8"/>
      <sheetName val="Sheet9"/>
      <sheetName val="Sheet10"/>
      <sheetName val="業務日程"/>
      <sheetName val="推進業務"/>
      <sheetName val="まとめ(ROD溝落ちVA)"/>
      <sheetName val="まとめ表"/>
      <sheetName val="TR表紙 A3(X61B)"/>
      <sheetName val="TR表紙 A3"/>
      <sheetName val="加班明细表"/>
      <sheetName val="P2　DR"/>
      <sheetName val="18.9"/>
      <sheetName val="16.7"/>
      <sheetName val="판매현황"/>
      <sheetName val="생산"/>
      <sheetName val="납품"/>
      <sheetName val="차종별판매현황"/>
      <sheetName val="표지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미성형"/>
      <sheetName val="REPORT"/>
      <sheetName val="REPORT (2)"/>
      <sheetName val="All STRX Parts Cost Table"/>
      <sheetName val="대차대조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3"/>
      <sheetName val="11"/>
      <sheetName val="15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이자비용"/>
      <sheetName val="설비"/>
      <sheetName val="무형자산"/>
      <sheetName val="기타당좌자산"/>
      <sheetName val="개발비 리캡"/>
      <sheetName val="급여 (2)"/>
      <sheetName val="평균급여 (2)"/>
      <sheetName val="ARP-IS"/>
      <sheetName val="_x0004_Ā_x0008_"/>
      <sheetName val="15-Dec esti+Nut New (5)"/>
      <sheetName val="ORIG 61J00"/>
      <sheetName val="ORIG 61J10  (2)"/>
      <sheetName val="QUOT COPY"/>
      <sheetName val="SC 61J00"/>
      <sheetName val="MET(1.4) FTI(ISI)"/>
      <sheetName val="Sheet1 (3)"/>
      <sheetName val="All (2)"/>
      <sheetName val="S. BREAK (2)"/>
      <sheetName val="S. BREAK"/>
      <sheetName val="PALLET"/>
      <sheetName val="010-isi die 3.9"/>
      <sheetName val="013-isi cf 215,6"/>
      <sheetName val="BOLT&amp;NUT&amp;SILLER"/>
      <sheetName val="RAW MAT FTI "/>
      <sheetName val="BOLT&amp;NUT"/>
      <sheetName val="TOTAL (2)"/>
      <sheetName val="TRI (23Jul) (TOM)"/>
      <sheetName val="TRI(PLT)"/>
      <sheetName val="TOTAL"/>
      <sheetName val="2W-05 (2)"/>
      <sheetName val="4w-05"/>
      <sheetName val="ו_x0000__x0000_6וɌ_x0000_4ד8_x0000__x0001_褾੠5ה_x0000__x0000_4ז8_x0000__x0001_࣑褎म肇_x0001_袮ర"/>
      <sheetName val="TOTAL PART LIST (2)"/>
      <sheetName val="Kijang (2)"/>
      <sheetName val="630N P.List"/>
      <sheetName val="bc"/>
      <sheetName val="8月品質 "/>
      <sheetName val="5月報 "/>
      <sheetName val="TKM副資材"/>
      <sheetName val="TKM工時"/>
      <sheetName val="工時.梱包材"/>
      <sheetName val="副資材購入"/>
      <sheetName val="M3新1"/>
      <sheetName val="活動"/>
      <sheetName val="預算"/>
      <sheetName val="NBC Export"/>
      <sheetName val="0914"/>
      <sheetName val="TMV  KG副資材"/>
      <sheetName val="428 LIST "/>
      <sheetName val="工程評價表A"/>
      <sheetName val="工時總表明細"/>
      <sheetName val="工程評價表 W"/>
      <sheetName val="工程評價表 物流"/>
      <sheetName val="TMT "/>
      <sheetName val="會議 (2)"/>
      <sheetName val="總表"/>
      <sheetName val="副資材"/>
      <sheetName val="一時置區"/>
      <sheetName val="LAYOUT"/>
      <sheetName val="案二"/>
      <sheetName val="案一"/>
      <sheetName val="正確版   (3)"/>
      <sheetName val="M.layout"/>
      <sheetName val="M明細"/>
      <sheetName val="M2料架"/>
      <sheetName val="M1料架"/>
      <sheetName val="TMP PL A"/>
      <sheetName val="TAM PL A"/>
      <sheetName val="TMV PL A"/>
      <sheetName val="MU PL A"/>
      <sheetName val="PxP PCS"/>
      <sheetName val="1844T(不含南非攤提)"/>
      <sheetName val="33"/>
      <sheetName val="3.6"/>
      <sheetName val="W3北代"/>
      <sheetName val="最終版"/>
      <sheetName val="LESS部品1"/>
      <sheetName val="車型別採算 844T全(財務base) (2)"/>
      <sheetName val="車型別採算 844T全(管理base) (2)"/>
      <sheetName val="會議通知"/>
      <sheetName val="連絡單"/>
      <sheetName val="10月1週  (2)"/>
      <sheetName val="LIST -0308 "/>
      <sheetName val="裕隆"/>
      <sheetName val="17 DAY"/>
      <sheetName val="Thai &amp;&amp; Thai - English_x0000__x0007_:_x0000__x000c_ưꀴ쉘ꀹ"/>
      <sheetName val="論点"/>
      <sheetName val="pldt"/>
      <sheetName val="조합원명부"/>
      <sheetName val="제품수불(확) (2)"/>
      <sheetName val="원료수불 (확)"/>
      <sheetName val="제품수불(확)"/>
      <sheetName val="년간매출계획"/>
      <sheetName val="제조원가"/>
      <sheetName val="제품별매출 (2)"/>
      <sheetName val="매출"/>
      <sheetName val="유통경로"/>
      <sheetName val="세액계산mt"/>
      <sheetName val="이연법인세_mt"/>
      <sheetName val="1.현황"/>
      <sheetName val="2.원가분석"/>
      <sheetName val="3.PRESS분석"/>
      <sheetName val="4.PRESS CAPA"/>
      <sheetName val="AL특성"/>
      <sheetName val="원가분석"/>
      <sheetName val="유착기&amp;엠보"/>
      <sheetName val="AL창호(기현-일성)"/>
      <sheetName val="방수(씨텍)"/>
      <sheetName val="인테리어(바우하우스전체)"/>
      <sheetName val="주철2공장 "/>
      <sheetName val="철골작업절차(을)"/>
      <sheetName val="철골작업절차(갑)"/>
      <sheetName val="집계"/>
      <sheetName val="2002년이후(02.08)"/>
      <sheetName val="여건별집계(1)"/>
      <sheetName val="기존측(춘천)"/>
      <sheetName val="기존측(대구)"/>
      <sheetName val="SEETHAL"/>
      <sheetName val="매출채권AR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오계장작성"/>
      <sheetName val="C-8220 "/>
      <sheetName val="C-8300"/>
      <sheetName val="C-8400"/>
      <sheetName val="C-8500"/>
      <sheetName val="수익증권매매"/>
      <sheetName val="수익증권평가"/>
      <sheetName val="5400"/>
      <sheetName val="지분법적용개요"/>
      <sheetName val="감가상각비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상품-5200"/>
      <sheetName val="유형자산5800"/>
      <sheetName val="감가"/>
      <sheetName val="인  원"/>
      <sheetName val="월,누계임금액"/>
      <sheetName val="6月"/>
      <sheetName val="인원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주식내역"/>
      <sheetName val="이자비용overall8510"/>
      <sheetName val="7100"/>
      <sheetName val="56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매출과매입과정Cycle"/>
      <sheetName val="개발비"/>
      <sheetName val="공장별세부"/>
      <sheetName val="2000추계"/>
      <sheetName val="등록 (2)"/>
      <sheetName val="GK"/>
      <sheetName val="A1-HOOD"/>
      <sheetName val="TB-S-INR"/>
      <sheetName val="TB-F-APRON"/>
      <sheetName val="TB-T-GATE"/>
      <sheetName val="TB-HOOD"/>
      <sheetName val="oct 26"/>
      <sheetName val="표지 (3)"/>
      <sheetName val="등록"/>
      <sheetName val="업무 FLOW"/>
      <sheetName val="05년 종합"/>
      <sheetName val="명성공업 (11)"/>
      <sheetName val="태평양 (14)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초도품보증서"/>
      <sheetName val="형번별실적 (2)"/>
      <sheetName val="LEAD(D7)"/>
      <sheetName val="(D7.1)"/>
      <sheetName val="LEAD(D10)"/>
      <sheetName val="(D10.1)"/>
      <sheetName val="LEAD(D11)"/>
      <sheetName val="수정사항-1"/>
      <sheetName val="전기조정사항"/>
      <sheetName val="회사제시기말BS"/>
      <sheetName val="회사제시기말PL"/>
      <sheetName val="wbs"/>
      <sheetName val="wpl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오류금액의평가"/>
      <sheetName val="연도별tax"/>
      <sheetName val="A5"/>
      <sheetName val="총무구매팀"/>
      <sheetName val="이사회의사록정리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재고관련 Issue"/>
      <sheetName val="현  금"/>
      <sheetName val="받을어음"/>
      <sheetName val="예금명세서"/>
      <sheetName val="기타유동부채"/>
      <sheetName val="g20매출원가"/>
      <sheetName val="g30제조원가"/>
      <sheetName val="g31재료비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1월일일생산실적 (2)"/>
      <sheetName val="12월일일 실적"/>
      <sheetName val="긴급사항"/>
      <sheetName val="수정사항 "/>
      <sheetName val="장기성매출채권_현재가치할인차금"/>
      <sheetName val="매입CUT-OFF (2)"/>
      <sheetName val="单价"/>
      <sheetName val="11월 18일"/>
      <sheetName val="설계설명서"/>
      <sheetName val="일위대가목록표 (3)"/>
      <sheetName val="일위대가목록표 (2)"/>
      <sheetName val="일위대가목록표"/>
      <sheetName val="7월 시재표"/>
      <sheetName val="총괄표"/>
      <sheetName val="05 울산분소 수익성분석(041221) (2)"/>
      <sheetName val="국민"/>
      <sheetName val="분석검토PL"/>
      <sheetName val="분석검토BS"/>
      <sheetName val="34"/>
      <sheetName val="롯데기공"/>
      <sheetName val="롯데기공(갑)"/>
      <sheetName val="롯트표지 (2)"/>
      <sheetName val="롯트세부 (2)"/>
      <sheetName val="접지표지"/>
      <sheetName val="접지측정기록부"/>
      <sheetName val="사급자재기성갑지"/>
      <sheetName val="JAN-07"/>
      <sheetName val="Matrix-LCI"/>
      <sheetName val="R0 (2)"/>
      <sheetName val="통명통산"/>
      <sheetName val="JM검사기준"/>
      <sheetName val="05년11"/>
      <sheetName val="05년 04월"/>
      <sheetName val="05년04월"/>
      <sheetName val="disc도시"/>
      <sheetName val="EPS (2)"/>
      <sheetName val="개요"/>
      <sheetName val="부가세 대사"/>
      <sheetName val="재고실사 refer"/>
      <sheetName val="월별급여"/>
      <sheetName val="8400"/>
      <sheetName val="C:=C:\Documents and Settings\da"/>
      <sheetName val="생산계획"/>
      <sheetName val="요청사항"/>
      <sheetName val="V1 (3)"/>
      <sheetName val="ו"/>
      <sheetName val="Thai &amp;&amp; Thai - English"/>
      <sheetName val="製造工程QC比較(設備) (2)"/>
      <sheetName val="帶輪打滑測試機参考図"/>
      <sheetName val="ｽｲｰﾌﾟﾃﾞｰﾀ"/>
      <sheetName val="R41"/>
      <sheetName val="R29"/>
      <sheetName val="Ｆ6"/>
      <sheetName val="Ｆ1"/>
      <sheetName val="Ｆ25"/>
      <sheetName val="Ｆ22"/>
      <sheetName val="Ｆ21"/>
      <sheetName val="Ｆ11"/>
      <sheetName val="Ｆ10"/>
      <sheetName val="Ｆ5"/>
      <sheetName val="Ｆ2"/>
      <sheetName val="R27"/>
      <sheetName val="R7"/>
      <sheetName val="R28"/>
      <sheetName val="FORMAT～月度"/>
      <sheetName val="利用方法"/>
      <sheetName val="東風本田確認要約"/>
      <sheetName val="変更内容"/>
      <sheetName val="N11AKOU"/>
      <sheetName val="6"/>
      <sheetName val="横"/>
      <sheetName val="縦"/>
      <sheetName val="68R"/>
      <sheetName val="68F"/>
      <sheetName val="67R"/>
      <sheetName val="67F"/>
      <sheetName val="4"/>
      <sheetName val="ｸﾘｯﾊﾟｰ商品概要"/>
      <sheetName val="일정"/>
      <sheetName val="Sheet2 Chart 1"/>
      <sheetName val="#REF!"/>
      <sheetName val="9-4組立  (13)"/>
      <sheetName val="7-29組立  (11)"/>
      <sheetName val="7-29ﾌﾟﾚｽ､樹脂  (9)"/>
      <sheetName val="8-4ﾌﾟﾚｽ､樹脂  (11)"/>
      <sheetName val="8-4組立  (12)"/>
      <sheetName val="9-4ﾌﾟﾚｽ､樹脂  (13)"/>
      <sheetName val="11-6週報"/>
      <sheetName val="点検ﾁｪﾂｸｼｰﾄ､帳04-1 (2)"/>
      <sheetName val="ﾋﾞｰﾄﾞｽﾞﾚ (2)"/>
      <sheetName val="穴明き調査（10月度）"/>
      <sheetName val="ﾋﾟﾝﾎｰﾙ集計（10月度）"/>
      <sheetName val="10-23週報"/>
      <sheetName val="9-11組立  (14)"/>
      <sheetName val="9-11ﾌﾟﾚｽ､樹脂  (13)"/>
      <sheetName val="7月 (2)"/>
      <sheetName val="9-18週報 "/>
      <sheetName val="ｻﾌﾟﾗｲﾔｰﾌﾟﾗﾝ UPR 5-25 (2)"/>
      <sheetName val="ﾏﾄﾒ 9-11"/>
      <sheetName val="合体 9-11"/>
      <sheetName val="トルクダウンUP.xls"/>
      <sheetName val="财务评价"/>
      <sheetName val="[Book1.xls]Thai &amp;&amp; Thai - Engli"/>
      <sheetName val="[Book1.xls]C:=C:\Documents and "/>
      <sheetName val="原紙"/>
      <sheetName val="ﾒｲﾃﾝ"/>
      <sheetName val="銘店"/>
      <sheetName val="原紙 (3)"/>
      <sheetName val="原紙 (4)"/>
      <sheetName val="45週"/>
      <sheetName val="8月"/>
      <sheetName val="８月 （２）"/>
      <sheetName val="プチぐるみ"/>
      <sheetName val="８月（３）"/>
      <sheetName val="８月（４）"/>
      <sheetName val="298均一"/>
      <sheetName val="９９円均一"/>
      <sheetName val="ＣＢキット"/>
      <sheetName val="ダースキット"/>
      <sheetName val="001"/>
      <sheetName val="東北"/>
      <sheetName val="東北 (２)"/>
      <sheetName val="長野"/>
      <sheetName val="7月度"/>
      <sheetName val="商談報告書"/>
      <sheetName val="ワイン 表 (2)"/>
      <sheetName val="ﾌﾙｰﾂﾜｲﾝ"/>
      <sheetName val="ﾌﾙｰﾂﾜｲﾝ (2)"/>
      <sheetName val="商品ﾏｽﾀｰ"/>
      <sheetName val="ﾒ-ｶ-別対比"/>
      <sheetName val="アニマーレ"/>
      <sheetName val="イカワ"/>
      <sheetName val="フェレロ"/>
      <sheetName val="輸入"/>
      <sheetName val="輸入 (2)"/>
      <sheetName val="ホテルオ－クラ"/>
      <sheetName val="陳指38"/>
      <sheetName val="延岡040オープン"/>
      <sheetName val="０４２基本"/>
      <sheetName val="１2月度ﾏﾈｷﾝ計画"/>
      <sheetName val="コンタクト (2)"/>
      <sheetName val="シルバーおむつ (2)"/>
      <sheetName val="５月VP  (3)"/>
      <sheetName val="花粉吊り下げ２ (3)"/>
      <sheetName val="ｺﾝﾀｸﾄ3月度 (2)"/>
      <sheetName val="表紙 (2)"/>
      <sheetName val="特保ケース売り (2)"/>
      <sheetName val="カルピス健康フェア (2)"/>
      <sheetName val="バディエット企画書 (2)"/>
      <sheetName val="スリムリング (2)"/>
      <sheetName val="ダイエット (2)"/>
      <sheetName val="B-UPドロップ発注表  (2)"/>
      <sheetName val="TVマスク台紙 (2)"/>
      <sheetName val="救急衛生 (2)"/>
      <sheetName val="コンタクトケア (2)"/>
      <sheetName val="ホテルオ−クラ"/>
      <sheetName val="按分係数修正"/>
      <sheetName val="収支表"/>
      <sheetName val="全件ﾘｽﾄ"/>
      <sheetName val="カット"/>
      <sheetName val="新規リスト"/>
      <sheetName val="マット全件リスト"/>
      <sheetName val="ﾊﾟｰﾙ"/>
      <sheetName val="ニトムズ"/>
      <sheetName val="岩崎工業"/>
      <sheetName val="おたふく"/>
      <sheetName val="カゴメ"/>
      <sheetName val="リス"/>
      <sheetName val="関屋化学"/>
      <sheetName val="理研"/>
      <sheetName val="ｽｹｰﾀｰ"/>
      <sheetName val="清掃体系図"/>
      <sheetName val="02.02月POP"/>
      <sheetName val="サニタリー"/>
      <sheetName val="表紙"/>
      <sheetName val="２本 (3)"/>
      <sheetName val="返品承認"/>
      <sheetName val="ラップ２－２"/>
      <sheetName val="ラップ２－１"/>
      <sheetName val="収納３－１ "/>
      <sheetName val="収納３－３"/>
      <sheetName val="収納３－２"/>
      <sheetName val="たわし3本"/>
      <sheetName val="新規"/>
      <sheetName val="都市ﾗｯﾌﾟ２本"/>
      <sheetName val="マスター登録用紙"/>
      <sheetName val="流し廻"/>
      <sheetName val="２００３年実績"/>
      <sheetName val="12月本部導入台帳"/>
      <sheetName val="商品登録票原紙 ﾌﾟﾘﾝﾄ"/>
      <sheetName val="03.10.11月"/>
      <sheetName val="依頼書"/>
      <sheetName val="山梨 (2)"/>
      <sheetName val="山梨"/>
      <sheetName val="______________________________2"/>
      <sheetName val="___6___4_8_____5___4_8________2"/>
      <sheetName val="Thai____Thai___English________2"/>
      <sheetName val="C__C__Documents_and_Settings__2"/>
      <sheetName val="[Book1.xls][Book1.xls][Book1.xl"/>
      <sheetName val="[Book1.xls][Book1.xls]C:=C:\Doc"/>
      <sheetName val="日産ｺﾓﾝR"/>
      <sheetName val="7-29組立_x0001__x0000_　삋ꐐ㥮"/>
      <sheetName val="?Ӥ???瓬_x0004_?Ӥ???疈_x0004_̬?Ӥ???碴_x0004_¨?Ӥ???祜_x0004_"/>
      <sheetName val="車型別採算 844T全(管理ba_x0000__x0000__xdee8_ᇩ㓔o贌"/>
      <sheetName val="車型別採算 844T全(管理ba䘭璺噠Ȃ︾à_x0000_"/>
      <sheetName val="HS HB NE dr 1"/>
      <sheetName val="トルクダウンU㞮´_x0000__x0000_㮐"/>
      <sheetName val="トルクダウンU晠ň㞮%_x0000_"/>
      <sheetName val="トルクダウンU㞮ý_x0000__x0000_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 refreshError="1"/>
      <sheetData sheetId="168" refreshError="1"/>
      <sheetData sheetId="169"/>
      <sheetData sheetId="170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 refreshError="1"/>
      <sheetData sheetId="186"/>
      <sheetData sheetId="187"/>
      <sheetData sheetId="188" refreshError="1"/>
      <sheetData sheetId="189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 refreshError="1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/>
      <sheetData sheetId="299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/>
      <sheetData sheetId="353"/>
      <sheetData sheetId="354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 refreshError="1"/>
      <sheetData sheetId="496" refreshError="1"/>
      <sheetData sheetId="497" refreshError="1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 refreshError="1"/>
      <sheetData sheetId="670" refreshError="1"/>
      <sheetData sheetId="671" refreshError="1"/>
      <sheetData sheetId="67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0_2"/>
      <sheetName val="XV0"/>
      <sheetName val="UZ0"/>
      <sheetName val="UD0"/>
      <sheetName val="KQ0"/>
      <sheetName val="KI0"/>
      <sheetName val="KF0"/>
      <sheetName val="KE0_1"/>
      <sheetName val="KD0"/>
      <sheetName val="KC0"/>
      <sheetName val="KB0"/>
      <sheetName val="P42D(USA)正ﾓSPECﾁｪｯｸﾘｽﾄ061031"/>
      <sheetName val="設定"/>
      <sheetName val="Sheet1"/>
      <sheetName val="ES4"/>
      <sheetName val="Project Maintenance"/>
      <sheetName val="MOTO"/>
      <sheetName val="X_Sub link_Major Yen base"/>
      <sheetName val="Project_Maintenance"/>
      <sheetName val="X_Sub_link_Major_Yen_base"/>
      <sheetName val="HS HB NE dr 1"/>
      <sheetName val="P42D(USA)正ﾓSpecﾁｪｯｸﾘｽﾄ"/>
      <sheetName val="総合B"/>
      <sheetName val="Object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図リスト1･20"/>
      <sheetName val="Sheet1"/>
      <sheetName val="カチオン・コストテーブル"/>
      <sheetName val="Titel"/>
      <sheetName val="要旨一覧表"/>
      <sheetName val="Data"/>
      <sheetName val="new_and_single_pn_extract"/>
      <sheetName val="Sheet7"/>
      <sheetName val="条件表"/>
      <sheetName val="MOTO"/>
      <sheetName val="Module1"/>
      <sheetName val="JINKYU"/>
      <sheetName val="Pln Pdt"/>
      <sheetName val="出図リスト1･20.xls"/>
      <sheetName val="Freight Table"/>
      <sheetName val="Purchased Parts"/>
      <sheetName val="総合B"/>
      <sheetName val="%E5%87%BA%E5%9B%B3%E3%83%AA%E3%"/>
      <sheetName val="Pln_Pdt"/>
      <sheetName val="MPL 技連"/>
      <sheetName val="342E BLOCK"/>
      <sheetName val="設備投資"/>
      <sheetName val="零三"/>
      <sheetName val="machines"/>
      <sheetName val="班部番別"/>
      <sheetName val="別紙3.2機能目標原価集約表"/>
      <sheetName val="Read me first"/>
      <sheetName val="事務所引越見積書"/>
      <sheetName val="使い方"/>
      <sheetName val="Ａ-1"/>
      <sheetName val="流资汇总"/>
      <sheetName val="CD新旧比較"/>
      <sheetName val="Information"/>
      <sheetName val="new"/>
      <sheetName val="old"/>
      <sheetName val="HS HB NE dr 1"/>
      <sheetName val="NTCNA Option Weights"/>
      <sheetName val="噴射系"/>
      <sheetName val="Supplier"/>
      <sheetName val="Roll Material"/>
      <sheetName val="Master Parts List"/>
      <sheetName val="LOTUS"/>
      <sheetName val="Pln_Pdt2"/>
      <sheetName val="出図リスト1･20_xls1"/>
      <sheetName val="Freight_Table1"/>
      <sheetName val="Purchased_Parts1"/>
      <sheetName val="MPL_技連1"/>
      <sheetName val="342E_BLOCK1"/>
      <sheetName val="NTCNA_Option_Weights1"/>
      <sheetName val="Pln_Pdt1"/>
      <sheetName val="出図リスト1･20_xls"/>
      <sheetName val="Freight_Table"/>
      <sheetName val="Purchased_Parts"/>
      <sheetName val="MPL_技連"/>
      <sheetName val="342E_BLOCK"/>
      <sheetName val="NTCNA_Option_Weights"/>
      <sheetName val="(ＮＥ) ＤＩＧ＆（TR)"/>
      <sheetName val="しっかり感官能ﾃﾞｰﾀﾍﾞｰｽ"/>
      <sheetName val="最終点火時期"/>
    </sheetNames>
    <definedNames>
      <definedName name="Module2.Record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【中国】移管対象部図番リスト"/>
      <sheetName val="【参考情報】中国移管済"/>
      <sheetName val="【台湾】移管対象部図番リスト"/>
      <sheetName val="L11K移管対象部図番リスト"/>
      <sheetName val="作成でーた"/>
      <sheetName val="#REF"/>
      <sheetName val="ETRS"/>
      <sheetName val="ダブり"/>
      <sheetName val="244豪州一般ZD301生試"/>
      <sheetName val="Read me first"/>
      <sheetName val="DCRS"/>
      <sheetName val="PCAT"/>
      <sheetName val="IP仕様一覧表"/>
      <sheetName val="Feuil1"/>
      <sheetName val="Anlycs"/>
      <sheetName val="Mctng"/>
      <sheetName val="Sheet7"/>
      <sheetName val="Read_me_first"/>
      <sheetName val="PROFILE"/>
      <sheetName val="1無"/>
      <sheetName val="Master Parts List"/>
      <sheetName val="Data"/>
      <sheetName val="销售收入A4"/>
      <sheetName val="日程管理表"/>
      <sheetName val="square1"/>
      <sheetName val="MPL 技連"/>
      <sheetName val="342E BLOCK"/>
      <sheetName val="MOTO"/>
      <sheetName val="1998"/>
      <sheetName val="1999"/>
      <sheetName val="2000"/>
      <sheetName val="Sheet1"/>
      <sheetName val="DATA(MKS)"/>
      <sheetName val="Read_me_first1"/>
      <sheetName val="Master_Parts_Lis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#1"/>
      <sheetName val="Budget vs Actual"/>
      <sheetName val="Summary Height"/>
      <sheetName val="Summary Detail"/>
      <sheetName val="New Model - P32R (SM)"/>
      <sheetName val="Volume"/>
      <sheetName val="Material Risk"/>
      <sheetName val="Exchange Rate Q3"/>
      <sheetName val="Exchange Rate Q4"/>
      <sheetName val="Spec Change"/>
      <sheetName val="One Time Item"/>
      <sheetName val="Temporary Price"/>
      <sheetName val="Summary#1b Model Amount"/>
      <sheetName val="Summary#2 Monthly Amount"/>
      <sheetName val="Summary#3 Height "/>
      <sheetName val="One Time Item1"/>
      <sheetName val="K2"/>
      <sheetName val="X11Q"/>
      <sheetName val="P12C"/>
      <sheetName val="X11M"/>
      <sheetName val="J32Q"/>
      <sheetName val="P32E"/>
      <sheetName val="Actual P32R"/>
      <sheetName val="Turn Over"/>
      <sheetName val="CBU"/>
      <sheetName val="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304"/>
      <sheetName val="DoubleClick"/>
      <sheetName val="ポンチ絵"/>
      <sheetName val="億儞僠奊"/>
      <sheetName val="億___"/>
      <sheetName val="MM利益・原価企画方針書ｶｸ１"/>
      <sheetName val="PROFILE"/>
      <sheetName val="PAGE 2"/>
      <sheetName val="PAGE 1"/>
      <sheetName val="星取表"/>
      <sheetName val="Master Parts List"/>
      <sheetName val="入力画面(1)"/>
      <sheetName val="MM?????????????"/>
      <sheetName val="保証項目一覧"/>
      <sheetName val="Sheet1"/>
      <sheetName val="HCCE01"/>
      <sheetName val="Month"/>
      <sheetName val="Index"/>
      <sheetName val="#REF"/>
      <sheetName val="MM_____________"/>
      <sheetName val="見積依頼部品一覧"/>
      <sheetName val="MOTO"/>
      <sheetName val="C3_N DC改造投資"/>
      <sheetName val="Exceptions"/>
      <sheetName val="HYO"/>
      <sheetName val="Pln Pdt"/>
      <sheetName val="総合B"/>
      <sheetName val="文書管理台帳"/>
      <sheetName val="General"/>
      <sheetName val="F-30"/>
      <sheetName val="集計表"/>
      <sheetName val="Unit Price"/>
      <sheetName val="HS HB NE dr 1"/>
      <sheetName val="KB0_ALL"/>
      <sheetName val="vipv"/>
      <sheetName val="TI_CHECK_LIST&lt;ENG&gt;"/>
      <sheetName val="RACK (CB)new"/>
      <sheetName val="MASTER FILE"/>
      <sheetName val="ﾒﾆｭｰ"/>
      <sheetName val="OVERHEADS"/>
      <sheetName val="323MPLﾃﾞｰﾀ"/>
      <sheetName val="ACO"/>
      <sheetName val="A33(引三引四)"/>
      <sheetName val="EQﾏ､HQﾏ-GA18DE"/>
      <sheetName val="F4401"/>
      <sheetName val="ﾃﾞｰﾀ"/>
      <sheetName val="Sheet7"/>
      <sheetName val="F4301"/>
      <sheetName val="ダブり"/>
      <sheetName val="Customer input"/>
      <sheetName val="0397NNA"/>
      <sheetName val="2ND PAGE"/>
      <sheetName val="PCAT"/>
      <sheetName val="ETRS"/>
      <sheetName val="D3"/>
      <sheetName val="BOM - Engineering"/>
      <sheetName val="PF"/>
      <sheetName val="Ref"/>
      <sheetName val="Data"/>
      <sheetName val="Table"/>
      <sheetName val="CIPA"/>
      <sheetName val="ﾊﾟﾗﾒｰﾀ"/>
      <sheetName val="FR管理工程図"/>
      <sheetName val="‘‡B"/>
      <sheetName val="Car Flow"/>
      <sheetName val="Consolidated"/>
      <sheetName val="Prm"/>
      <sheetName val="添付１"/>
      <sheetName val="PAGE_2"/>
      <sheetName val="PAGE_1"/>
      <sheetName val="Master_Parts_List"/>
      <sheetName val="61B (J)"/>
      <sheetName val="X61B (E)"/>
      <sheetName val="集計結果"/>
      <sheetName val="Summary-Test #2"/>
      <sheetName val="ﾏｯﾁﾝｸﾞ"/>
      <sheetName val="商品概要"/>
      <sheetName val="EPW 0630"/>
      <sheetName val="2TUP"/>
      <sheetName val="New DYNA"/>
      <sheetName val="SUM14ZC1"/>
      <sheetName val="Main_Cover"/>
      <sheetName val="Daily 1.1"/>
      <sheetName val="cal"/>
      <sheetName val="1"/>
      <sheetName val="10"/>
      <sheetName val="11"/>
      <sheetName val="12"/>
      <sheetName val="3"/>
      <sheetName val="4"/>
      <sheetName val="5"/>
      <sheetName val="6"/>
      <sheetName val="7"/>
      <sheetName val="8"/>
      <sheetName val="9"/>
      <sheetName val="Table Master"/>
      <sheetName val="ﾗｲﾌｼﾅﾘｵ(原低率)"/>
      <sheetName val="TT 0dl"/>
      <sheetName val="MPL 技連"/>
      <sheetName val="342E BLOCK"/>
      <sheetName val="MF"/>
      <sheetName val="L52A国内台当り"/>
      <sheetName val="P42D(USA)正ﾓSPECﾁｪｯｸﾘｽﾄ061031"/>
      <sheetName val="Anlycs"/>
      <sheetName val="Mctng"/>
      <sheetName val="TTショーカー"/>
      <sheetName val="InternalExternal"/>
      <sheetName val="OCCURRENCE_FACTOR"/>
      <sheetName val="Ｐ１"/>
      <sheetName val="244豪州一般ZD30ET'01 1生試"/>
      <sheetName val="block"/>
      <sheetName val="一般"/>
      <sheetName val="ME"/>
      <sheetName val="NWEA1180"/>
      <sheetName val="CF.Investment"/>
      <sheetName val="New Investment"/>
      <sheetName val="Sheet3"/>
      <sheetName val="IMV640A DT"/>
      <sheetName val="指数比較"/>
      <sheetName val="Manufacturing Costs &amp; Equipment"/>
      <sheetName val="WTC BODY一覧原紙"/>
      <sheetName val="square1"/>
      <sheetName val="Europe PU-1"/>
      <sheetName val="TABLES"/>
      <sheetName val="GENERAL FORMAT"/>
      <sheetName val="Titel"/>
      <sheetName val="生涯利益計画ｼｰﾄ"/>
      <sheetName val="B304.xls"/>
      <sheetName val="5820"/>
      <sheetName val="工場名一覧"/>
      <sheetName val="SUMMARY"/>
      <sheetName val="回路組立費"/>
      <sheetName val="C3_N_DC改造投資"/>
      <sheetName val="Pln_Pdt"/>
      <sheetName val="Unit_Price"/>
      <sheetName val="HS_HB_NE_dr_1"/>
      <sheetName val="RACK_(CB)new"/>
      <sheetName val="MASTER_FILE"/>
      <sheetName val="Customer_input"/>
      <sheetName val="2ND_PAGE"/>
      <sheetName val="(TR)ＰＰＬ99-8-17"/>
      <sheetName val="NYPLAN BY PLANT"/>
      <sheetName val="Pivot Table"/>
      <sheetName val="BOM"/>
      <sheetName val="Ref Table"/>
      <sheetName val="JF04&amp;05 Prelim2"/>
      <sheetName val="Retropricing Trial Plan"/>
      <sheetName val="Discounts"/>
      <sheetName val="PD-2"/>
      <sheetName val="Basic"/>
      <sheetName val="Plant codes - Bus. Types"/>
      <sheetName val="ｱｰﾘｰ時ﾀｰｹﾞｯﾄ"/>
      <sheetName val="ﾀｲﾔCP"/>
      <sheetName val="等価CP"/>
      <sheetName val="試作DPロット日程"/>
      <sheetName val="BOM_-_Engineering"/>
      <sheetName val="QRF"/>
      <sheetName val="Development"/>
      <sheetName val="Rates"/>
      <sheetName val="Follow-up"/>
      <sheetName val="手順書"/>
      <sheetName val="Purchase Order"/>
      <sheetName val="Customize Your Purchase Order"/>
      <sheetName val="PART"/>
      <sheetName val="After Sales Supplier #'s"/>
      <sheetName val="段ﾎﾞｰﾙ箱図番･荷姿ｺｰﾄﾞ"/>
      <sheetName val="lists"/>
      <sheetName val="Parts list_070413"/>
      <sheetName val="Definitions"/>
      <sheetName val="CVT3変速線"/>
      <sheetName val="PAGE_23"/>
      <sheetName val="PAGE_13"/>
      <sheetName val="Master_Parts_List3"/>
      <sheetName val="C3_N_DC改造投資3"/>
      <sheetName val="Pln_Pdt3"/>
      <sheetName val="PAGE_21"/>
      <sheetName val="PAGE_11"/>
      <sheetName val="Master_Parts_List1"/>
      <sheetName val="C3_N_DC改造投資1"/>
      <sheetName val="Pln_Pdt1"/>
      <sheetName val="PAGE_22"/>
      <sheetName val="PAGE_12"/>
      <sheetName val="Master_Parts_List2"/>
      <sheetName val="C3_N_DC改造投資2"/>
      <sheetName val="Pln_Pdt2"/>
      <sheetName val="PAGE_24"/>
      <sheetName val="PAGE_14"/>
      <sheetName val="Master_Parts_List4"/>
      <sheetName val="C3_N_DC改造投資4"/>
      <sheetName val="Pln_Pdt4"/>
      <sheetName val="BM_NEW2"/>
      <sheetName val="JY134J"/>
      <sheetName val="01"/>
      <sheetName val="進入角計算"/>
      <sheetName val="PDS_BK"/>
      <sheetName val="323ANEMSﾃﾞｰﾀ"/>
      <sheetName val="Add_cost"/>
      <sheetName val="Menu1"/>
      <sheetName val="APV- GM (Revisado)"/>
      <sheetName val="年度予算申請"/>
      <sheetName val="REFERENCE DATA"/>
      <sheetName val="SD"/>
      <sheetName val="PAGE_25"/>
      <sheetName val="PAGE_15"/>
      <sheetName val="Master_Parts_List5"/>
      <sheetName val="C3_N_DC改造投資5"/>
      <sheetName val="Pln_Pdt5"/>
      <sheetName val="Unit_Price1"/>
      <sheetName val="HS_HB_NE_dr_11"/>
      <sheetName val="RACK_(CB)new1"/>
      <sheetName val="MASTER_FILE1"/>
      <sheetName val="Customer_input1"/>
      <sheetName val="2ND_PAGE1"/>
      <sheetName val="BOM_-_Engineering1"/>
      <sheetName val="61B_(J)"/>
      <sheetName val="X61B_(E)"/>
      <sheetName val="Summary-Test_#2"/>
      <sheetName val="TT_0dl"/>
      <sheetName val="Car_Flow"/>
      <sheetName val="EPW_0630"/>
      <sheetName val="New_DYNA"/>
      <sheetName val="Daily_1_1"/>
      <sheetName val="Table_Master"/>
      <sheetName val="Europe_PU-1"/>
      <sheetName val="MPL_技連"/>
      <sheetName val="342E_BLOCK"/>
      <sheetName val="NYPLAN_BY_PLANT"/>
      <sheetName val="Pivot_Table"/>
      <sheetName val="Ref_Table"/>
      <sheetName val="JF04&amp;05_Prelim2"/>
      <sheetName val="Retropricing_Trial_Plan"/>
      <sheetName val="Plant_codes_-_Bus__Types"/>
      <sheetName val="GENERAL_FORMAT"/>
      <sheetName val="244豪州一般ZD30ET'01_1生試"/>
      <sheetName val="CF_Investment"/>
      <sheetName val="New_Investment"/>
      <sheetName val="IMV640A_DT"/>
      <sheetName val="Manufacturing_Costs_&amp;_Equipment"/>
      <sheetName val="WTC_BODY一覧原紙"/>
      <sheetName val="B304_xls"/>
      <sheetName val="Purchase_Order"/>
      <sheetName val="Customize_Your_Purchase_Order"/>
      <sheetName val="Données"/>
      <sheetName val="N-PES"/>
      <sheetName val="r.s.s list"/>
      <sheetName val="MYｺｰﾄﾞ"/>
      <sheetName val="車名照合表"/>
      <sheetName val="状況ｺｰﾄﾞ照合表"/>
      <sheetName val="日程管理表"/>
      <sheetName val="A-A"/>
      <sheetName val="噴射系"/>
      <sheetName val="MB-T"/>
      <sheetName val="AL_ZH1E　KHOT"/>
      <sheetName val="MAPTFA0(H_R)"/>
      <sheetName val="MRSTE"/>
      <sheetName val="FUNCTION CHART"/>
      <sheetName val="Trip comp_spec"/>
      <sheetName val="99擭搙尨扨埵"/>
      <sheetName val="371 (X11E)"/>
      <sheetName val="Results"/>
      <sheetName val="PLGroupings"/>
      <sheetName val="Purch. BP"/>
      <sheetName val="Sub3 Car"/>
      <sheetName val="ZFE5"/>
      <sheetName val="6、内设功能说明书"/>
      <sheetName val="PADO Extract"/>
      <sheetName val="Material Data"/>
      <sheetName val="Drop Down Menu Info"/>
      <sheetName val="Ａ-1"/>
      <sheetName val="Data Base"/>
      <sheetName val="List for cell restrictions"/>
      <sheetName val="選択表"/>
      <sheetName val="i_tk02"/>
      <sheetName val="NMGB - IT &amp; Microsoft"/>
      <sheetName val="ES3"/>
      <sheetName val="Rep1"/>
      <sheetName val="Rep2"/>
      <sheetName val="Suggest 5 Day"/>
      <sheetName val="①評価項目_メーカー"/>
      <sheetName val="Parts_list_070413"/>
      <sheetName val="APV-_GM_(Revisado)"/>
      <sheetName val="差し出し人リスト"/>
      <sheetName val="参考(重量計画表)"/>
      <sheetName val="NMEX - IT &amp; Microsoft"/>
      <sheetName val="Budget base"/>
      <sheetName val="5-03 Previous Ranking"/>
      <sheetName val="寸法不良"/>
      <sheetName val="Production Database 399"/>
      <sheetName val="NMGB - Languages"/>
      <sheetName val="自主部品"/>
      <sheetName val="表紙"/>
      <sheetName val="日程"/>
      <sheetName val="印刷"/>
      <sheetName val="ﾛｼｱ法規"/>
      <sheetName val="品確書ﾌｫｰﾑ ｵｰﾃﾞｨｵ"/>
      <sheetName val="メニュー"/>
      <sheetName val="WL_NAVIﾍﾞﾀ"/>
      <sheetName val="R0-10表紙MIC"/>
      <sheetName val="ET results"/>
      <sheetName val="ローン 返済表1970"/>
      <sheetName val="TAMS"/>
      <sheetName val="371国内試設変通知（日車記入）"/>
      <sheetName val="集計ﾘｽﾄ"/>
      <sheetName val="Bug List"/>
      <sheetName val="Validation Lists"/>
      <sheetName val="暗騒音→等高線"/>
      <sheetName val="391.各"/>
      <sheetName val="会社情報"/>
      <sheetName val="统计"/>
      <sheetName val="附1-选项清单"/>
      <sheetName val="(9)-1.ﾀﾞﾝﾊﾟｰASSYの機能低下P-FTA"/>
      <sheetName val="AIS"/>
      <sheetName val="PNUR - Direct"/>
      <sheetName val="Product Safety Sign-Off "/>
      <sheetName val="목록"/>
      <sheetName val="CAPEX"/>
      <sheetName val="Exchange_rates"/>
      <sheetName val="Sites"/>
      <sheetName val="Program_names"/>
      <sheetName val="ASSUMPTIONS"/>
      <sheetName val="input"/>
      <sheetName val="Market rates"/>
      <sheetName val="constante"/>
      <sheetName val="Basisdaten"/>
      <sheetName val="勤務ｼﾌﾄﾍﾞｰｽ表 下期"/>
      <sheetName val="索赔（按车型）A4"/>
      <sheetName val="制造成本预算表A3"/>
      <sheetName val="销售收入A4"/>
      <sheetName val="销售费用预算表(A4)"/>
      <sheetName val="All"/>
      <sheetName val="58831-06360"/>
      <sheetName val="PDP"/>
      <sheetName val="Baseline"/>
      <sheetName val="Piece Cost"/>
      <sheetName val="Received"/>
      <sheetName val="DIG ECM端子用途表97.7"/>
      <sheetName val="TC性能"/>
      <sheetName val="IP標時xls"/>
      <sheetName val="Cri"/>
      <sheetName val="ESM ver2"/>
      <sheetName val="45"/>
      <sheetName val="PRINTBAL.XLM"/>
      <sheetName val="PAGE_26"/>
      <sheetName val="PAGE_16"/>
      <sheetName val="Master_Parts_List6"/>
      <sheetName val="C3_N_DC改造投資6"/>
      <sheetName val="Pln_Pdt6"/>
      <sheetName val="HS_HB_NE_dr_12"/>
      <sheetName val="Unit_Price2"/>
      <sheetName val="RACK_(CB)new2"/>
      <sheetName val="MASTER_FILE2"/>
      <sheetName val="2ND_PAGE2"/>
      <sheetName val="BOM_-_Engineering2"/>
      <sheetName val="Customer_input2"/>
      <sheetName val="Car_Flow1"/>
      <sheetName val="EPW_06301"/>
      <sheetName val="New_DYNA1"/>
      <sheetName val="Daily_1_11"/>
      <sheetName val="Table_Master1"/>
      <sheetName val="Summary-Test_#21"/>
      <sheetName val="TT_0dl1"/>
      <sheetName val="61B_(J)1"/>
      <sheetName val="X61B_(E)1"/>
      <sheetName val="MPL_技連1"/>
      <sheetName val="342E_BLOCK1"/>
      <sheetName val="Europe_PU-11"/>
      <sheetName val="GENERAL_FORMAT1"/>
      <sheetName val="244豪州一般ZD30ET'01_1生試1"/>
      <sheetName val="CF_Investment1"/>
      <sheetName val="New_Investment1"/>
      <sheetName val="IMV640A_DT1"/>
      <sheetName val="Manufacturing_Costs_&amp;_Equipmen1"/>
      <sheetName val="WTC_BODY一覧原紙1"/>
      <sheetName val="B304_xls1"/>
      <sheetName val="NYPLAN_BY_PLANT1"/>
      <sheetName val="Pivot_Table1"/>
      <sheetName val="Ref_Table1"/>
      <sheetName val="JF04&amp;05_Prelim21"/>
      <sheetName val="Retropricing_Trial_Plan1"/>
      <sheetName val="Plant_codes_-_Bus__Types1"/>
      <sheetName val="Purchase_Order1"/>
      <sheetName val="Customize_Your_Purchase_Order1"/>
      <sheetName val="Parts_list_0704131"/>
      <sheetName val="APV-_GM_(Revisado)1"/>
      <sheetName val="After_Sales_Supplier_#'s"/>
      <sheetName val="r_s_s_list"/>
      <sheetName val="371_(X11E)"/>
      <sheetName val="Purch__BP"/>
      <sheetName val="Sub3_Car"/>
      <sheetName val="REFERENCE_DATA"/>
      <sheetName val="Drop_Down_Menu_Info"/>
      <sheetName val="List_for_cell_restrictions"/>
      <sheetName val="FUNCTION_CHART"/>
      <sheetName val="Trip_comp_spec"/>
      <sheetName val="Material_Data"/>
      <sheetName val="NMGB_-_IT_&amp;_Microsoft"/>
      <sheetName val="PADO_Extract"/>
      <sheetName val="NMEX_-_IT_&amp;_Microsoft"/>
      <sheetName val="Budget_base"/>
      <sheetName val="5-03_Previous_Ranking"/>
      <sheetName val="Production_Database_399"/>
      <sheetName val="NMGB_-_Languages"/>
      <sheetName val="品確書ﾌｫｰﾑ_ｵｰﾃﾞｨｵ"/>
      <sheetName val="ET_results"/>
      <sheetName val="ローン_返済表1970"/>
      <sheetName val="Bug_List"/>
      <sheetName val="Validation_Lists"/>
      <sheetName val="391_各"/>
      <sheetName val="(9)-1_ﾀﾞﾝﾊﾟｰASSYの機能低下P-FTA"/>
      <sheetName val="Suggest_5_Day"/>
      <sheetName val="PNUR_-_Direct"/>
      <sheetName val="Data_Base"/>
      <sheetName val="Market_rates"/>
      <sheetName val="Piece_Cost"/>
      <sheetName val="Product_Safety_Sign-Off_"/>
      <sheetName val="勤務ｼﾌﾄﾍﾞｰｽ表_下期"/>
      <sheetName val="DIG_ECM端子用途表97_7"/>
      <sheetName val="ESM_ver2"/>
      <sheetName val="PRINTBAL_XLM"/>
      <sheetName val="동아합의"/>
      <sheetName val="ﾊﾟｲﾌﾟ"/>
      <sheetName val="他材料費"/>
      <sheetName val="冷延鋼板"/>
      <sheetName val="熱延鋼板"/>
      <sheetName val="Common"/>
      <sheetName val="ass'y 12'04-05'05"/>
      <sheetName val="BX-C ORDERS"/>
      <sheetName val="PAGE_27"/>
      <sheetName val="PAGE_17"/>
      <sheetName val="Master_Parts_List7"/>
      <sheetName val="C3_N_DC改造投資7"/>
      <sheetName val="Pln_Pdt7"/>
      <sheetName val="PAGE_28"/>
      <sheetName val="PAGE_18"/>
      <sheetName val="Master_Parts_List8"/>
      <sheetName val="C3_N_DC改造投資8"/>
      <sheetName val="Pln_Pdt8"/>
      <sheetName val="Booked Variations"/>
      <sheetName val="Inv levels by Prod Gr"/>
      <sheetName val="Cycle count"/>
      <sheetName val="FM Graphs"/>
      <sheetName val="L.C.P."/>
      <sheetName val="改正履歴"/>
      <sheetName val="1998"/>
      <sheetName val="1999"/>
      <sheetName val="2000"/>
      <sheetName val="Tableau CS HLE"/>
      <sheetName val="TCS ouvrants"/>
      <sheetName val="Destination Table"/>
      <sheetName val="ＢＭＰ塗装直材"/>
      <sheetName val="UP1"/>
      <sheetName val="UP3"/>
      <sheetName val="進め方"/>
      <sheetName val="全部"/>
      <sheetName val="99年度原単位"/>
      <sheetName val="Module1"/>
      <sheetName val="TOTO"/>
      <sheetName val="PARAMETRES"/>
      <sheetName val="Capital"/>
      <sheetName val="Stamping"/>
      <sheetName val="Trials"/>
      <sheetName val="表紙P1"/>
      <sheetName val="sum_gtm"/>
      <sheetName val="2001¼MY"/>
      <sheetName val="６２３Ｔ"/>
      <sheetName val="Stabilizer_P"/>
      <sheetName val="Stabilizer_S"/>
      <sheetName val="事務所引越見積書"/>
      <sheetName val="NMUK - Languages"/>
      <sheetName val="ｵｰﾌﾟﾝ"/>
      <sheetName val="PARTS"/>
      <sheetName val="07IRR"/>
      <sheetName val="HDD"/>
      <sheetName val="名簿データ"/>
      <sheetName val="Balance check"/>
      <sheetName val="Tool Cost"/>
      <sheetName val="Sheet1 (3)"/>
      <sheetName val="G Van - Price Build up"/>
      <sheetName val="??????"/>
      <sheetName val="Kinematic Description"/>
      <sheetName val="第２紙"/>
      <sheetName val="【資料】730改造投資"/>
      <sheetName val="資料_700部品点数設定"/>
      <sheetName val="GiaVL"/>
      <sheetName val="第１紙原紙KGC"/>
      <sheetName val="POitemList"/>
      <sheetName val="ﾕﾆｯﾄｽﾍﾟｯｸ　85X69"/>
      <sheetName val="PARTS_CATEGORI_DISTRIBUTION"/>
      <sheetName val="項目マスタ"/>
      <sheetName val="13.14.15.16"/>
      <sheetName val="1P-2 HOLDEN &amp; CREW"/>
      <sheetName val="List2-1_ModelCode-Local"/>
      <sheetName val="损益表（按单位)01"/>
    </sheetNames>
    <definedNames>
      <definedName name="PONTIE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Spec(1) Euro"/>
      <sheetName val="①評価項目_メーカー"/>
      <sheetName val="Europe PU_1"/>
      <sheetName val="square1"/>
      <sheetName val="FTAｼｰﾄ"/>
      <sheetName val="基計目標検討"/>
      <sheetName val="PROFILE"/>
      <sheetName val="構想書原紙"/>
      <sheetName val="244豪州一般ZD301生試"/>
      <sheetName val="ローン 返済表1970"/>
      <sheetName val="事務所引越見積書"/>
      <sheetName val="IP仕様一覧表"/>
      <sheetName val="Dept"/>
      <sheetName val="AccyList"/>
      <sheetName val="AT-L805(2)"/>
      <sheetName val="Read me first"/>
      <sheetName val="PRO1"/>
      <sheetName val="material"/>
      <sheetName val="pro"/>
      <sheetName val="Sheet7"/>
      <sheetName val="設計通知書原紙"/>
      <sheetName val="噛み合い最小Vir"/>
      <sheetName val="1.23役員会資料"/>
      <sheetName val="ダブり"/>
      <sheetName val="Europe_PU-1"/>
      <sheetName val="Spec(1)_Euro"/>
      <sheetName val="Europe_PU_1"/>
      <sheetName val="ローン_返済表1970"/>
      <sheetName val="sheet1"/>
      <sheetName val="S3CHK1"/>
      <sheetName val="全部を補正（多段）"/>
      <sheetName val="ﾌｫｰﾏｯﾄ"/>
      <sheetName val="MPL 技連"/>
      <sheetName val="342E BLOCK"/>
      <sheetName val="Anlycs"/>
      <sheetName val="Mctng"/>
      <sheetName val="02年ク対UE,UA"/>
      <sheetName val="DD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1- Spec "/>
      <sheetName val="2-row_Opt_table"/>
      <sheetName val="SCH"/>
      <sheetName val="総合B"/>
      <sheetName val="051 VH41"/>
      <sheetName val="InternalExternal"/>
      <sheetName val="OCCURRENCE_FACTOR"/>
      <sheetName val="車体構成"/>
      <sheetName val="Book 2006"/>
      <sheetName val="県別ﾏﾙﾁ"/>
      <sheetName val="N719(NC)"/>
      <sheetName val="保証項目一覧"/>
      <sheetName val="After Sales Supplier #'s"/>
      <sheetName val="MOTO"/>
      <sheetName val="TM FR CANBER (3)"/>
      <sheetName val="Rr.AXLE (HUB DRUM)"/>
      <sheetName val="342A Block"/>
      <sheetName val="Fiche sys"/>
      <sheetName val="1BODY前提質量(案) 【計算用】"/>
      <sheetName val="入力規則"/>
      <sheetName val="palettes Bursa 2003"/>
      <sheetName val="RATES"/>
      <sheetName val="EQﾏ､HQﾏ-GA18DE"/>
      <sheetName val="Europe_PU-11"/>
      <sheetName val="Spec(1)_Euro1"/>
      <sheetName val="Europe_PU_11"/>
      <sheetName val="ローン_返済表19701"/>
      <sheetName val="Read_me_first"/>
      <sheetName val="1_23役員会資料"/>
      <sheetName val="1-_Spec_"/>
      <sheetName val="Operation_Sheet"/>
      <sheetName val="LONG_EARLY_setting"/>
      <sheetName val="MPL_技連"/>
      <sheetName val="342E_BLOCK"/>
      <sheetName val="palettes_Bursa_2003"/>
      <sheetName val="Calcul"/>
      <sheetName val="SELECT"/>
      <sheetName val="Sheet2"/>
      <sheetName val="Sheet3"/>
      <sheetName val="Vol &amp; Assumpt"/>
      <sheetName val="P207 FR"/>
      <sheetName val="Selection"/>
      <sheetName val="Titel"/>
      <sheetName val="1月計画"/>
      <sheetName val="2月計画"/>
      <sheetName val="MRSTE"/>
      <sheetName val="T30ﾗｼﾞｸﾞﾘ"/>
      <sheetName val="?評?項目_????"/>
      <sheetName val="_評_項目_____"/>
      <sheetName val="#REF!"/>
      <sheetName val="精度一覧（管理誤差値）"/>
      <sheetName val="演算表"/>
      <sheetName val="調節光機能"/>
      <sheetName val="帰零処理詳細2"/>
      <sheetName val="DIEZEL動弁相場"/>
      <sheetName val="Master Parts List"/>
      <sheetName val="集計ﾘｽﾄ"/>
      <sheetName val="排気認証用グラフ一覧表"/>
      <sheetName val="部品ﾘｽﾄ"/>
      <sheetName val="星取表"/>
      <sheetName val="表紙P1"/>
      <sheetName val="051_VH41"/>
      <sheetName val="Book_2006"/>
      <sheetName val="ﾋﾟﾝﾎﾞｽ応力検討"/>
      <sheetName val="#REF"/>
      <sheetName val="??? Pilling upu_S y"/>
      <sheetName val="371 (X11E)"/>
      <sheetName val="疲労限度線図"/>
      <sheetName val="完了"/>
      <sheetName val="Europe_PU-12"/>
      <sheetName val="Spec(1)_Euro2"/>
      <sheetName val="Europe_PU_12"/>
      <sheetName val="ローン_返済表19702"/>
      <sheetName val="Read_me_first1"/>
      <sheetName val="1_23役員会資料1"/>
      <sheetName val="MPL_技連1"/>
      <sheetName val="342E_BLOCK1"/>
      <sheetName val="Operation_Sheet1"/>
      <sheetName val="LONG_EARLY_setting1"/>
      <sheetName val="1-_Spec_1"/>
      <sheetName val="051_VH411"/>
      <sheetName val="Book_20061"/>
      <sheetName val="Europe_PU-13"/>
      <sheetName val="Spec(1)_Euro3"/>
      <sheetName val="Europe_PU_13"/>
      <sheetName val="ローン_返済表19703"/>
      <sheetName val="Read_me_first2"/>
      <sheetName val="1_23役員会資料2"/>
      <sheetName val="MPL_技連2"/>
      <sheetName val="342E_BLOCK2"/>
      <sheetName val="Operation_Sheet2"/>
      <sheetName val="LONG_EARLY_setting2"/>
      <sheetName val="1-_Spec_2"/>
      <sheetName val="051_VH412"/>
      <sheetName val="Book_20062"/>
      <sheetName val="CAUDIT"/>
      <sheetName val="Codes"/>
      <sheetName val="caluculation"/>
      <sheetName val="93"/>
      <sheetName val="SystemList"/>
      <sheetName val="DUR1"/>
      <sheetName val="PU"/>
      <sheetName val="After_Sales_Supplier_#'s"/>
      <sheetName val="Rr_AXLE_(HUB_DRUM)"/>
      <sheetName val="342A_Block"/>
      <sheetName val="TM_FR_CANBER_(3)"/>
      <sheetName val="Fiche_sys"/>
      <sheetName val="1BODY前提質量(案)_【計算用】"/>
      <sheetName val="palettes_Bursa_20031"/>
      <sheetName val="Vol_&amp;_Assumpt"/>
      <sheetName val="P207_FR"/>
      <sheetName val="Master_Parts_Lis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SEG.XLS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I vehicle"/>
      <sheetName val="OC"/>
      <sheetName val="Calendar"/>
      <sheetName val="2-row_Opt_table"/>
      <sheetName val="PU"/>
      <sheetName val="Japan Accessory list P42D"/>
      <sheetName val="Sheet7"/>
      <sheetName val="new_and_single_pn_extract"/>
      <sheetName val="PROFILE"/>
      <sheetName val="Europe PU-1"/>
      <sheetName val="NNA List2"/>
      <sheetName val="P1&amp;2"/>
      <sheetName val="S412 V071 P42D PLI for upload"/>
      <sheetName val="Data"/>
      <sheetName val="SCH"/>
      <sheetName val="Production Database 399"/>
      <sheetName val="EQﾏ､HQﾏ-GA18DE"/>
      <sheetName val="99年度原単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a6315"/>
    </sheetNames>
    <definedNames>
      <definedName name="PrtChkLst"/>
    </defined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_and_single_pn_extract"/>
      <sheetName val="instructions"/>
      <sheetName val="pn"/>
      <sheetName val="supersceded_pn_extract"/>
      <sheetName val="headers"/>
      <sheetName val="2005 SENTRA"/>
      <sheetName val="2005 ALTIMA"/>
      <sheetName val="2005 Maxima"/>
      <sheetName val="2005 350Z Coupe and Roadster "/>
      <sheetName val="2005 Quest"/>
      <sheetName val="2005 MURANO"/>
      <sheetName val="2005 XTERRA"/>
      <sheetName val="2005 PATHFINDER"/>
      <sheetName val="2005 ARMADA "/>
      <sheetName val="2005 FRONTIER CREW &amp; KING CAB"/>
      <sheetName val="2005 TITAN"/>
      <sheetName val="TOUCH-UP PAINT "/>
      <sheetName val="Nissan Accy App Charts for Oct "/>
      <sheetName val="PLI vehicle"/>
      <sheetName val="NNA List2"/>
      <sheetName val="2-row_Opt_table"/>
      <sheetName val="(TR)ＰＰＬ99-8-17"/>
      <sheetName val="PROFILE"/>
      <sheetName val="PU"/>
      <sheetName val="AccyList"/>
      <sheetName val="Cover"/>
      <sheetName val="VPC Summary"/>
      <sheetName val="Europe PU-1"/>
      <sheetName val="①評価項目_メーカー"/>
      <sheetName val="Sheet7"/>
      <sheetName val="SCH"/>
      <sheetName val="Production Database 3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ixed &amp; Var"/>
      <sheetName val="2+10"/>
      <sheetName val="Back-up"/>
      <sheetName val="Int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）011127-年度見通し算出-"/>
      <sheetName val="N）010419"/>
      <sheetName val="01新商品一覧"/>
      <sheetName val="総合表"/>
      <sheetName val="new_and_single_pn_extract"/>
      <sheetName val="PLI vehicle"/>
      <sheetName val="DEF"/>
      <sheetName val="2-row_Opt_table"/>
      <sheetName val="4.Quality file"/>
      <sheetName val="設定"/>
      <sheetName val="MOTO"/>
      <sheetName val="部販本文"/>
      <sheetName val="制造成本预算表A3"/>
      <sheetName val="見積依頼部品一覧"/>
      <sheetName val="Macro1"/>
      <sheetName val="Assumptions"/>
    </sheetNames>
    <definedNames>
      <definedName name="Record1"/>
      <definedName name="Record2"/>
      <definedName name="Record3"/>
      <definedName name="Record4"/>
      <definedName name="Record5"/>
      <definedName name="Record6"/>
      <definedName name="Record7"/>
      <definedName name="Record8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方針書フォーム"/>
      <sheetName val="Infiniti Grお小遣い帳"/>
      <sheetName val="工数テーブル・工数積上表リンク"/>
      <sheetName val="開発着手判断フロー"/>
      <sheetName val="【Infiniti】開発方針書ベースデータ_FY15"/>
    </sheetNames>
    <definedNames>
      <definedName name="sas" refersTo="#REF!" sheetId="2"/>
      <definedName name="か" refersTo="#REF!" sheetId="2"/>
      <definedName name="かいはつ" refersTo="#REF!" sheetId="2"/>
      <definedName name="開発" refersTo="#REF!" sheetId="2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工場計"/>
      <sheetName val="→"/>
      <sheetName val="W41A"/>
      <sheetName val="W41B"/>
      <sheetName val="W43C"/>
      <sheetName val="W43E"/>
      <sheetName val="W46A"/>
      <sheetName val="W51B"/>
      <sheetName val="W52A"/>
      <sheetName val="W53A"/>
      <sheetName val="その他"/>
      <sheetName val="←"/>
      <sheetName val="労務費"/>
      <sheetName val="償却費"/>
      <sheetName val="共通原価(直課)"/>
      <sheetName val="共通原価(労務費)"/>
      <sheetName val="共通原価(償却費)"/>
      <sheetName val="開発費・工場試作費"/>
      <sheetName val="当月"/>
      <sheetName val="先月"/>
      <sheetName val="PPC"/>
      <sheetName val="設定"/>
      <sheetName val="0211 N16 W工場"/>
      <sheetName val="Pre-concept AX0"/>
      <sheetName val="ＢＭＰ塗装直材"/>
      <sheetName val="要因一覧表"/>
      <sheetName val="①評価項目_メーカー"/>
      <sheetName val="PARAMETRES"/>
      <sheetName val="0211_N16_W工場"/>
      <sheetName val="Pre-concept_AX0"/>
      <sheetName val="PU"/>
      <sheetName val="ﾕｰｻﾞｰ設定"/>
      <sheetName val="Table-Ratio"/>
      <sheetName val="MM利益・原価企画方針書ｶｸ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要旨一覧表"/>
      <sheetName val="Codes - NNA - 04.27.01 logic"/>
      <sheetName val="TKBN_TKBNA"/>
      <sheetName val="NVA-300T返品リスト"/>
      <sheetName val="DFMEAフォーム和訳版"/>
      <sheetName val="AccyList"/>
      <sheetName val="Ladder Report"/>
      <sheetName val="Sheet7"/>
      <sheetName val="Sheet1"/>
      <sheetName val="new_and_single_pn_extract"/>
      <sheetName val="ACC"/>
      <sheetName val="工数テーブル・工数積上表リンク"/>
      <sheetName val="UP1"/>
      <sheetName val="UP3"/>
      <sheetName val="Aztek"/>
      <sheetName val="PLI vehicle"/>
      <sheetName val="115円ﾍﾞｰｽ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ＢＭＰ塗装直材"/>
      <sheetName val="型リース"/>
      <sheetName val="計画費実績"/>
      <sheetName val="工数"/>
      <sheetName val="圧造直材"/>
      <sheetName val="車体直材"/>
      <sheetName val="塗装"/>
      <sheetName val="組み立て直材"/>
      <sheetName val="樹脂成形直材"/>
      <sheetName val="UP1"/>
      <sheetName val="UP3"/>
      <sheetName val="原単位_"/>
      <sheetName val="Summary"/>
      <sheetName val="設定"/>
      <sheetName val="MM利益・原価企画方針書ｶｸ１"/>
      <sheetName val="PU"/>
      <sheetName val="X11E_CFD解析風速)"/>
      <sheetName val="PP Suppliers list"/>
      <sheetName val="CODE"/>
      <sheetName val="要因一覧表"/>
      <sheetName val="Aztek"/>
      <sheetName val="115円ﾍﾞｰｽ"/>
      <sheetName val="(1b)Company"/>
      <sheetName val="(4A)J-Market"/>
      <sheetName val="(10) ProdType"/>
      <sheetName val="PP_Suppliers_list"/>
      <sheetName val="(10)_ProdType"/>
      <sheetName val="XV0個人"/>
      <sheetName val="List2-1_ModelCode-Local"/>
      <sheetName val="カメラ　v.s. Contract &amp; Budget"/>
      <sheetName val="Main"/>
      <sheetName val="ISS-ASS"/>
      <sheetName val="Tari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提示書"/>
      <sheetName val="仕様提示書別紙"/>
      <sheetName val="図面送付書 原紙"/>
      <sheetName val="設計通知書原紙"/>
      <sheetName val="要旨一覧表"/>
      <sheetName val="ACC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rint Controls"/>
      <sheetName val="Facer"/>
      <sheetName val="Lights Industry"/>
      <sheetName val="Medium Industry"/>
      <sheetName val="Total Industry"/>
      <sheetName val="Lights Mediums Total"/>
      <sheetName val="Total Lights"/>
      <sheetName val="Fiesta Van B257"/>
      <sheetName val="V227 SWB"/>
      <sheetName val="Total Mediums"/>
      <sheetName val="V227 LWB"/>
      <sheetName val="V227 Total"/>
      <sheetName val="Ranger"/>
      <sheetName val="Ranger (U)"/>
      <sheetName val="Transit V184"/>
      <sheetName val="Transit V348"/>
      <sheetName val="Transit V185"/>
      <sheetName val="Transit V347"/>
      <sheetName val="Total Transit"/>
      <sheetName val="Input of Net Dealer Vol LCV"/>
      <sheetName val="Rental and Contract Vol. LCV"/>
      <sheetName val="Input of Net Dealer Vol MCV"/>
      <sheetName val="Rental and Contract Vol. MCV"/>
      <sheetName val="Quick Input"/>
      <sheetName val="Warehouse"/>
      <sheetName val="Manip"/>
      <sheetName val="Net Dealer"/>
      <sheetName val="Financials 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TR)ＰＰＬ99-8-17"/>
      <sheetName val="T30ﾗｼﾞｸﾞﾘ"/>
      <sheetName val="Codes - NNA - 04.27.01 logic"/>
      <sheetName val="要旨一覧表"/>
      <sheetName val="2.0 ASM Plan"/>
      <sheetName val="AccyList"/>
      <sheetName val="182 eur TR2D 開発計画"/>
      <sheetName val="Sheet1"/>
      <sheetName val="P5 ﾒﾀﾙ加工費(ﾚｰｻﾞｰ)"/>
      <sheetName val="設計通知書原紙"/>
      <sheetName val="new_and_single_pn_extract"/>
      <sheetName val="UP1"/>
      <sheetName val="UP3"/>
      <sheetName val="ACC"/>
      <sheetName val="tZR_39區分(案)0226"/>
      <sheetName val="U5-1341"/>
      <sheetName val="欧州 構想書集約"/>
      <sheetName val="試作通知2"/>
      <sheetName val="MPL 技連"/>
      <sheetName val="342E BLOCK"/>
      <sheetName val="TKBN_TKBNA"/>
      <sheetName val="Titel"/>
      <sheetName val="IP仕様一覧表"/>
      <sheetName val="List2-1_ModelCode-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yList"/>
      <sheetName val="NNA List2"/>
      <sheetName val="Japan Accessory list P42D"/>
      <sheetName val="PLI vehicle"/>
      <sheetName val="要旨一覧表"/>
      <sheetName val="(TR)ＰＰＬ99-8-17"/>
      <sheetName val="MF Accessory List"/>
      <sheetName val="2.0 ASM Plan"/>
      <sheetName val="カチオン・コストテーブル"/>
      <sheetName val="Sheet7"/>
      <sheetName val="Assumptions"/>
      <sheetName val="欧州 構想書集約"/>
      <sheetName val="SUN166"/>
      <sheetName val="RNコネクタ一覧"/>
      <sheetName val="車会集約"/>
      <sheetName val="T30ﾗｼﾞｸﾞﾘ"/>
      <sheetName val="WTC BODY一覧原紙"/>
      <sheetName val="Codes - NNA - 04.27.01 logic"/>
      <sheetName val="UP1"/>
      <sheetName val="UP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ccyList"/>
      <sheetName val="AccyList (2)"/>
      <sheetName val="Current Sales"/>
      <sheetName val="Benchmark"/>
      <sheetName val="R-SpecList"/>
      <sheetName val="Revisions"/>
      <sheetName val="Master Schedule"/>
      <sheetName val="March 11 Meeting NTCNA"/>
      <sheetName val="March 17 Meeting NTCNA "/>
      <sheetName val="Pricing Analysis"/>
      <sheetName val="rev. history"/>
      <sheetName val="Sheet1"/>
      <sheetName val="Global Accessory list P32L"/>
      <sheetName val="(TR)ＰＰＬ99-8-17"/>
      <sheetName val="PROFILE"/>
      <sheetName val="Europe PU-1"/>
      <sheetName val="要旨一覧表"/>
      <sheetName val="カチオン・コストテーブル"/>
      <sheetName val="05MY USA"/>
      <sheetName val="Codes - NNA - 04.27.01 logic"/>
      <sheetName val="2.0 ASM Plan"/>
      <sheetName val="P5 ﾒﾀﾙ加工費(ﾚｰｻﾞｰ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 ﾒﾀﾙ加工費(ﾚｰｻﾞｰ)"/>
      <sheetName val="PROFILE"/>
      <sheetName val="(TR)ＰＰＬ99-8-17"/>
      <sheetName val="AccyList"/>
      <sheetName val="カチオン・コストテーブル"/>
      <sheetName val="Japan Accessory list P42D"/>
      <sheetName val="データ"/>
      <sheetName val="AREA"/>
      <sheetName val="RC5.5"/>
      <sheetName val="5．新車販売計画"/>
      <sheetName val="3月"/>
      <sheetName val="CT2"/>
      <sheetName val="要旨一覧表"/>
      <sheetName val="入出力"/>
      <sheetName val="TCﾃﾞｰﾀ"/>
      <sheetName val="XYLOOKUP"/>
      <sheetName val="手順書"/>
      <sheetName val="MPL 技連"/>
      <sheetName val="342E BLOCK"/>
      <sheetName val="JINKYU"/>
      <sheetName val="CALIFMAGNO"/>
      <sheetName val="中山低值"/>
      <sheetName val="DATE"/>
      <sheetName val="欧州走行比率"/>
      <sheetName val="P5_ﾒﾀﾙ加工費(ﾚｰｻﾞｰ)"/>
      <sheetName val="電気総括"/>
      <sheetName val="EQﾏ､HQﾏ-GA18DE"/>
      <sheetName val="MOTO"/>
      <sheetName val="グラフＤＡＴＡ"/>
      <sheetName val="Sheet1 (2)"/>
      <sheetName val="日産ｺﾓﾝR"/>
      <sheetName val="2-row_Opt_table"/>
      <sheetName val="X11C Parts List"/>
      <sheetName val="ES4"/>
      <sheetName val="集計結果"/>
      <sheetName val="ﾌﾟﾗｯﾄFRT"/>
      <sheetName val="Primera 4D"/>
      <sheetName val="ﾄﾞﾛｯﾌﾟﾀﾞｳﾝLIST"/>
      <sheetName val="全品番DETAILS-LOT"/>
      <sheetName val="PAP 9Q EU00 210301"/>
      <sheetName val="342A Block"/>
      <sheetName val="国内培训行动计划"/>
      <sheetName val="ﾏｯﾁﾝｸﾞ"/>
      <sheetName val="NEW"/>
      <sheetName val="【編集厳禁】ｺｰﾄﾞ表H22.6.17改版"/>
      <sheetName val="供应商主数据"/>
      <sheetName val="機器表2"/>
      <sheetName val="ﾌｫｰﾏｯﾄ"/>
      <sheetName val="aA32"/>
      <sheetName val="P5_ﾒﾀﾙ加工費(ﾚｰｻﾞｰ)2"/>
      <sheetName val="X11C_Parts_List1"/>
      <sheetName val="MPL_技連1"/>
      <sheetName val="342E_BLOCK1"/>
      <sheetName val="P5_ﾒﾀﾙ加工費(ﾚｰｻﾞｰ)1"/>
      <sheetName val="X11C_Parts_List"/>
      <sheetName val="MPL_技連"/>
      <sheetName val="342E_BLOCK"/>
      <sheetName val="製廃検討（計算ｼｰﾄ)"/>
      <sheetName val="日程"/>
      <sheetName val="集計ﾘｽﾄ"/>
      <sheetName val="ﾌﾟﾚﾋﾞｭｰﾃﾞｰﾀ仕様"/>
      <sheetName val="Sheet2"/>
      <sheetName val="Business Plan Var 1"/>
      <sheetName val="BUSINESS PLAN Total"/>
      <sheetName val="車体構成"/>
      <sheetName val="しっかり感官能ﾃﾞｰﾀﾍﾞｰｽ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21215自編實績_YATC1-10月"/>
      <sheetName val="YATC(1-11月)"/>
      <sheetName val="YATC"/>
      <sheetName val="YATC(各科)"/>
      <sheetName val="YADC(1-11月)"/>
      <sheetName val="YADC"/>
      <sheetName val="YADC(各科)"/>
      <sheetName val="921215自編實績_YATC&amp;YADC(1-11月)"/>
      <sheetName val="Sheet1"/>
      <sheetName val="PROFILE"/>
      <sheetName val="設計通知"/>
      <sheetName val="Summary Value Analysis"/>
      <sheetName val="MOTO"/>
      <sheetName val="詳細図2（車体）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titor"/>
      <sheetName val="target customer"/>
      <sheetName val="Specification list"/>
      <sheetName val="Item system"/>
      <sheetName val="Status"/>
      <sheetName val="Global Accessory list P32L"/>
      <sheetName val="PRC New List"/>
      <sheetName val="AVCN价格"/>
      <sheetName val="DVD价格体系"/>
      <sheetName val="SCHEDULE"/>
      <sheetName val="地毯"/>
      <sheetName val="防盗器"/>
      <sheetName val="替代性"/>
      <sheetName val="着装率确定的因素"/>
      <sheetName val="総合B"/>
      <sheetName val="集計結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process"/>
      <sheetName val="コメント書式"/>
      <sheetName val="Old process"/>
      <sheetName val="AREA"/>
      <sheetName val="新マイルストーン "/>
      <sheetName val="旧マイルストーン"/>
      <sheetName val="V-3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ﾊﾟｲﾌﾟ"/>
      <sheetName val="他材料費"/>
      <sheetName val="熱延鋼板"/>
      <sheetName val="冷延鋼板"/>
      <sheetName val="200車両"/>
      <sheetName val="MPL 技連"/>
      <sheetName val="342E BLOCK"/>
      <sheetName val="日産均等"/>
      <sheetName val="0409"/>
      <sheetName val="List2-1_ModelCode-Local"/>
      <sheetName val="115円ﾍﾞｰｽ"/>
      <sheetName val="勤務ｼﾌﾄﾍﾞｰｽ表 下期"/>
      <sheetName val="ダブり"/>
      <sheetName val="default"/>
      <sheetName val="データ辞書"/>
      <sheetName val="生産総枠"/>
      <sheetName val="不具Cﾛｯﾄ"/>
      <sheetName val="1-Spec"/>
      <sheetName val="MOTO"/>
      <sheetName val="設計通知"/>
      <sheetName val="L.C.P."/>
      <sheetName val="P5 ﾒﾀﾙ加工費(ﾚｰｻﾞｰ)"/>
      <sheetName val="ETRS"/>
      <sheetName val="ES4"/>
      <sheetName val="PROFILE"/>
      <sheetName val="Europe PU-1"/>
      <sheetName val="総合B"/>
      <sheetName val="IT-LHD"/>
      <sheetName val="Sheet No. 2 Manufacturing cost"/>
      <sheetName val="List"/>
      <sheetName val="MPL_技連"/>
      <sheetName val="342E_BLOCK"/>
      <sheetName val="勤務ｼﾌﾄﾍﾞｰｽ表_下期"/>
      <sheetName val="P5_ﾒﾀﾙ加工費(ﾚｰｻﾞｰ)"/>
      <sheetName val="L_C_P_"/>
      <sheetName val="Europe_PU-1"/>
      <sheetName val="Sheet_No__2_Manufacturing_cost"/>
      <sheetName val="VAN一覧"/>
      <sheetName val="391.各"/>
      <sheetName val="集計ﾘｽﾄ"/>
      <sheetName val="SELECT"/>
      <sheetName val="Input code"/>
      <sheetName val="OCT"/>
      <sheetName val="Bajaj Items"/>
      <sheetName val="技術"/>
      <sheetName val="手順書"/>
      <sheetName val="A"/>
      <sheetName val="AccyList"/>
      <sheetName val="COVER"/>
      <sheetName val="情報"/>
      <sheetName val="RXOαRC8.7"/>
      <sheetName val="RC7.5"/>
      <sheetName val="RC6.5"/>
      <sheetName val="RC5.5"/>
      <sheetName val="RC5.8(ﾍﾞﾝﾂと同等)案１"/>
      <sheetName val="RC5.8(ﾍﾞﾝﾂと同等)案１改"/>
      <sheetName val="RC7.5 (RXO_W流用)案２"/>
      <sheetName val="RC7.2 (RXO_W流用)"/>
      <sheetName val="RC7.33 (RXO_W一部流用)案３"/>
      <sheetName val="RC5_5"/>
      <sheetName val="att 1.2 NMUK REQUIREMENTS"/>
      <sheetName val="Appendix2"/>
      <sheetName val="ﾊﾞﾗﾝｽｼｰﾄ"/>
      <sheetName val="sheet17"/>
      <sheetName val="3"/>
      <sheetName val="(TR)ＰＰＬ99-8-17"/>
      <sheetName val="Sheet4"/>
      <sheetName val="CALIFMAGNO"/>
      <sheetName val="RXOﾍﾞｰｽ７ＡＴ８ＡＴｷﾞﾔｰ比段間比検討030528"/>
      <sheetName val="INI"/>
      <sheetName val="００･ＤＥ Ｍ６２"/>
      <sheetName val="CK試作費予算＆実績"/>
      <sheetName val="XYLOOKUP"/>
      <sheetName val="欧州走行比率"/>
      <sheetName val="Sheet1"/>
      <sheetName val="出荷実績ﾘｽﾄ"/>
      <sheetName val="①評価項目_メーカー"/>
      <sheetName val="９"/>
      <sheetName val="６"/>
      <sheetName val="７～８"/>
      <sheetName val="性能一覧"/>
      <sheetName val="aパターンシート"/>
      <sheetName val="C8HST"/>
      <sheetName val="残った要件"/>
      <sheetName val="US SCENARIO A"/>
      <sheetName val="EQﾏ､HQﾏ-GA18DE"/>
      <sheetName val="MPL 技連:342E BLOCK"/>
      <sheetName val="排気認証用グラフ一覧表"/>
      <sheetName val="車種別質量表 "/>
      <sheetName val="Macro1"/>
      <sheetName val="営業部変換"/>
      <sheetName val="契約車種名変換"/>
      <sheetName val="設計分担"/>
      <sheetName val="PE-P状態"/>
      <sheetName val="094_APP別"/>
      <sheetName val="条件"/>
      <sheetName val="プリモ_S0"/>
      <sheetName val="プリモ_S1"/>
      <sheetName val="プリモ_S2"/>
      <sheetName val="プリモ_S3"/>
      <sheetName val="X81C_1"/>
      <sheetName val="VC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別紙（型費割り掛け）"/>
      <sheetName val="MOTO"/>
      <sheetName val="SCH"/>
      <sheetName val="ｺｽﾄﾃｰﾌﾞﾙ"/>
      <sheetName val="①評価項目_メーカー"/>
      <sheetName val="92上期財務実績"/>
      <sheetName val="日程管理表"/>
      <sheetName val="04工原"/>
      <sheetName val="MI1(detail-1)"/>
      <sheetName val="MI1(detail-2)"/>
      <sheetName val="MI1"/>
      <sheetName val="MI3"/>
      <sheetName val="MI4"/>
      <sheetName val="MI5"/>
      <sheetName val="MI6"/>
      <sheetName val="TKBN_TKBNA"/>
      <sheetName val="Tabelle2"/>
      <sheetName val="設計通知書原紙"/>
      <sheetName val="データベース"/>
      <sheetName val="N719(NC)"/>
      <sheetName val="대외공문"/>
      <sheetName val="r.s.s list"/>
      <sheetName val="Aztek"/>
      <sheetName val="JOB_FO"/>
      <sheetName val="MPL 技連"/>
      <sheetName val="342E BLOCK"/>
      <sheetName val="Master Parts List"/>
      <sheetName val="欧州 構想書集約"/>
      <sheetName val="Tarrif"/>
      <sheetName val="T30ﾗｼﾞｸﾞﾘ"/>
      <sheetName val="定量化結果"/>
      <sheetName val="条件表"/>
      <sheetName val="PROFILE"/>
      <sheetName val="MPL_技連"/>
      <sheetName val="342E_BLOCK"/>
      <sheetName val="r_s_s_list"/>
      <sheetName val="FINAL"/>
      <sheetName val="保証項目一覧"/>
      <sheetName val="00-1"/>
      <sheetName val="Data Table"/>
      <sheetName val="勤務ｼﾌﾄﾍﾞｰｽ表 下期"/>
      <sheetName val="R FJS CAR (old)"/>
      <sheetName val="Mapa de armadoras"/>
      <sheetName val="G51ファイル転送EXEL"/>
      <sheetName val="Volume"/>
      <sheetName val="Volumes Usines CFO Renault"/>
      <sheetName val="WCF"/>
      <sheetName val="Reduzierter CBD"/>
      <sheetName val="Consensus"/>
      <sheetName val="FDR"/>
      <sheetName val="Sensitivity"/>
      <sheetName val="SOW"/>
      <sheetName val="Assump &amp; Issues FY08  p2 "/>
      <sheetName val="設計通知"/>
      <sheetName val="ITEM"/>
      <sheetName val="__ PLASTIC UP_TPIA "/>
      <sheetName val="HYO"/>
      <sheetName val="Data"/>
      <sheetName val="Tabla"/>
      <sheetName val="English Summary"/>
      <sheetName val="Japanese Summary"/>
      <sheetName val="61B (J)"/>
      <sheetName val="X61B (E)"/>
      <sheetName val="ES4"/>
      <sheetName val="3_Premises"/>
      <sheetName val="DATE"/>
      <sheetName val="設備計画用"/>
      <sheetName val="仮"/>
      <sheetName val="P5 ﾒﾀﾙ加工費(ﾚｰｻﾞｰ)"/>
      <sheetName val="棒の横振動"/>
      <sheetName val="AccyList"/>
      <sheetName val="AREA"/>
      <sheetName val="ｺｽﾄﾃｰﾌﾞﾙ.XLS"/>
      <sheetName val="低压抄表"/>
      <sheetName val="8月内示"/>
      <sheetName val="実車委託書"/>
      <sheetName val="Europa Rest"/>
      <sheetName val="export"/>
      <sheetName val="square1"/>
      <sheetName val="List"/>
      <sheetName val="Materials"/>
      <sheetName val="リスト"/>
      <sheetName val=" IB-PL-YTD"/>
      <sheetName val="ﾋﾟﾆｵﾝｾﾝｻ1万"/>
      <sheetName val="Master_Parts_List"/>
      <sheetName val="R_FJS_CAR_(old)"/>
      <sheetName val="欧州_構想書集約"/>
      <sheetName val="Volumes_Usines_CFO_Renault"/>
      <sheetName val="Reduzierter_CBD"/>
      <sheetName val="勤務ｼﾌﾄﾍﾞｰｽ表_下期"/>
      <sheetName val="61B_(J)"/>
      <sheetName val="X61B_(E)"/>
      <sheetName val="解説a"/>
      <sheetName val="ﾄﾖﾀ品番対照一覧表"/>
      <sheetName val="レポートレイアウト"/>
      <sheetName val="日程"/>
      <sheetName val="MAT"/>
      <sheetName val="3ﾄﾗﾝｸ閉まり"/>
      <sheetName val="GENHAP"/>
      <sheetName val="91-5年生産実績台数"/>
      <sheetName val="RC5.5"/>
      <sheetName val="RC5_5"/>
      <sheetName val="基本入力"/>
      <sheetName val="原価集計"/>
      <sheetName val="#REF"/>
      <sheetName val="初期設定"/>
      <sheetName val="進め方"/>
      <sheetName val="欧州走行比率"/>
      <sheetName val="Sheet3"/>
      <sheetName val="094_APP別"/>
      <sheetName val="処理機能記述"/>
      <sheetName val="要旨一覧表"/>
      <sheetName val="スクラップ"/>
      <sheetName val="加工費"/>
      <sheetName val="ｶｯﾄ賃"/>
      <sheetName val="Econ"/>
      <sheetName val="Color"/>
      <sheetName val="Machine"/>
      <sheetName val="Langues"/>
      <sheetName val="#ofclose"/>
      <sheetName val="演算表"/>
      <sheetName val="TRJ金具物量"/>
      <sheetName val="メーカー"/>
      <sheetName val="查询总用量"/>
      <sheetName val="J21KPL"/>
      <sheetName val="FTMTG1"/>
      <sheetName val="REP-2"/>
      <sheetName val="入力表"/>
      <sheetName val="部会提出版 横軸観測(吉田) 改訂-3"/>
      <sheetName val="チーム案2英語"/>
      <sheetName val="価格一覧表"/>
      <sheetName val="入力用リスト"/>
      <sheetName val="06年度計画"/>
      <sheetName val="型費"/>
      <sheetName val="検索･参照"/>
      <sheetName val="DATA_LIST"/>
      <sheetName val="精算システムカスタマイズ内容(カード利用あり)"/>
      <sheetName val="精算システムカスタマイズ内容(カード利用なし)"/>
      <sheetName val="DATA_HISTORY"/>
      <sheetName val="Auswahlliste"/>
      <sheetName val="Sheet1"/>
      <sheetName val="Supplier Master"/>
      <sheetName val="PMS_DATA"/>
      <sheetName val="Q_04年度外製Ｃ１＆７不良(除くｋｙｓ）のクロス集計データー"/>
      <sheetName val="外観不良グラフ"/>
      <sheetName val="Q_05年度外製C1_C7不良(除くKYS)のクロス集計データ"/>
      <sheetName val="配分案"/>
      <sheetName val="预算管理分析"/>
      <sheetName val="Sheet2"/>
      <sheetName val="Views"/>
      <sheetName val="Business Plan Var 1"/>
      <sheetName val="ECHEANCIER"/>
      <sheetName val="BILAN  ETP"/>
      <sheetName val="ﾌﾟﾚﾋﾞｭｰﾃﾞｰﾀ仕様"/>
      <sheetName val="wk"/>
      <sheetName val="#REF!"/>
      <sheetName val="Production Database 399"/>
      <sheetName val="Sale-Automotive"/>
      <sheetName val="Page 14-A"/>
      <sheetName val="DV Release"/>
      <sheetName val="装備比較"/>
      <sheetName val="Table Master"/>
      <sheetName val="VQS⑦-⑭"/>
      <sheetName val="VQS⑮"/>
      <sheetName val="Salary"/>
      <sheetName val="X11C Parts List"/>
      <sheetName val="List2-1_ModelCode-Local"/>
      <sheetName val="04WEEK下期月別"/>
      <sheetName val="04CALENDAR下期月別"/>
      <sheetName val="04下期ｼﾌﾄ"/>
      <sheetName val="04正規案CALENDAR"/>
      <sheetName val="様式８（3-3-3 設計通知用)"/>
      <sheetName val="JT3.0견적-구1"/>
      <sheetName val="KB0_ALL"/>
      <sheetName val="Plant Data"/>
      <sheetName val="Annual Salary"/>
      <sheetName val="Rates US$"/>
      <sheetName val="処理後ﾃﾞｰﾀ"/>
      <sheetName val="Consolid BS"/>
      <sheetName val="型上げ"/>
      <sheetName val="図"/>
      <sheetName val="Rr.AXLE"/>
      <sheetName val="IP仕様一覧表"/>
      <sheetName val="160-SZ3　１"/>
      <sheetName val="TABL"/>
      <sheetName val="売上総益ﾃﾞｰﾀ"/>
      <sheetName val="現行CR-V"/>
      <sheetName val="sheet17"/>
      <sheetName val="Ｍ３５"/>
      <sheetName val="U5-1341"/>
      <sheetName val="ｵｲﾙ分析ﾘｽﾄ"/>
      <sheetName val="YATC"/>
      <sheetName val="89"/>
      <sheetName val="(TR)ＰＰＬ99-8-17"/>
      <sheetName val="391.各"/>
      <sheetName val="ＣＡＭＹ　ＭⅢ"/>
      <sheetName val="相違表マージ"/>
      <sheetName val="スコアカード (2)"/>
      <sheetName val="推移データ"/>
      <sheetName val="工数集計"/>
      <sheetName val="手順書"/>
      <sheetName val="TCﾃﾞｰﾀ"/>
      <sheetName val="参考"/>
      <sheetName val="Macro2"/>
      <sheetName val="Machine Calculation"/>
      <sheetName val="レート"/>
      <sheetName val="表紙"/>
      <sheetName val="営業ﾏｽﾀｰ"/>
      <sheetName val="ｶｽﾄﾏｲｽﾞ一覧(ORGINAL)"/>
      <sheetName val="99年度原単位"/>
      <sheetName val="Tｺｰﾄﾞ"/>
      <sheetName val="LIST_T"/>
      <sheetName val="ﾃﾝﾌﾟﾚｰﾄ（登録系） (2)"/>
      <sheetName val="計算式(mmHg)"/>
      <sheetName val="パーティション (３)"/>
      <sheetName val="INI"/>
      <sheetName val="ﾄﾞﾛｯﾌﾟﾀﾞｳﾝﾘｽﾄ"/>
      <sheetName val="マスタ"/>
      <sheetName val="データに単価をいれる②"/>
      <sheetName val="HONDA用"/>
      <sheetName val="すきまゲージ"/>
      <sheetName val="ダイヤルゲージ"/>
      <sheetName val="トルク機器"/>
      <sheetName val="ねじプラグゲージ"/>
      <sheetName val="ねじリングゲージ"/>
      <sheetName val="ノギス"/>
      <sheetName val="ハイトゲージ"/>
      <sheetName val="プッシュプルゲージ"/>
      <sheetName val="プラグゲージ"/>
      <sheetName val="マイクロメータ"/>
      <sheetName val="リングゲージ"/>
      <sheetName val="MM利益・原価企画方針書ｶｸ１"/>
      <sheetName val="両側公差"/>
      <sheetName val="設計ﾐｽ集計一覧"/>
      <sheetName val="四輪所要量"/>
      <sheetName val="ｾﾝﾀ別工数集計結果"/>
      <sheetName val="ﾌｨﾛｿﾌｨ領域別工数集計結果"/>
      <sheetName val="部_Gr別工数実績集計結果"/>
      <sheetName val="部別工数集計結果"/>
      <sheetName val="ENG"/>
      <sheetName val="事務所引越見積書"/>
      <sheetName val="Menu"/>
      <sheetName val="Detail"/>
      <sheetName val="写真ﾌｫｰﾏｯﾄ(ﾌﾟﾚｽ)"/>
      <sheetName val="Europe PU-1"/>
      <sheetName val="975ＨKD"/>
      <sheetName val="115円ﾍﾞｰｽ"/>
      <sheetName val="有支"/>
      <sheetName val="IT-LHD"/>
      <sheetName val="DATA07"/>
      <sheetName val="XV0個人"/>
      <sheetName val="HP1AMLIST"/>
      <sheetName val="1.Quote request"/>
      <sheetName val="バス"/>
      <sheetName val="Cross Charge Forecast"/>
      <sheetName val="冷延鋼板 EAT_0410"/>
      <sheetName val="熱延鋼板 ?_x0013_?_x0013_?u?u"/>
      <sheetName val="ﾊﾟｲﾌﾟ|_x0013_?_x0013_?"/>
      <sheetName val="????"/>
      <sheetName val="?????"/>
      <sheetName val="他材料費??_x0013_?_x0013_?u?u"/>
      <sheetName val="ＴＧデーター"/>
      <sheetName val="FS Headrest"/>
      <sheetName val="他材料費_x0000_?_x0013_?_x0013_?u?u"/>
      <sheetName val="QOS Graph"/>
      <sheetName val="BU Summary Data"/>
      <sheetName val="WACC"/>
      <sheetName val="매출DATA"/>
      <sheetName val="조립수출"/>
      <sheetName val="W.C."/>
      <sheetName val="ｾｲﾘｭｳ帯2"/>
      <sheetName val="Mapa_de_armadoras"/>
      <sheetName val="Assump_&amp;_Issues_FY08__p2_"/>
      <sheetName val="___PLASTIC_UP_TPIA_"/>
      <sheetName val="MPL_技連1"/>
      <sheetName val="342E_BLOCK1"/>
      <sheetName val="Master_Parts_List1"/>
      <sheetName val="R_FJS_CAR_(old)1"/>
      <sheetName val="Volumes_Usines_CFO_Renault1"/>
      <sheetName val="Mapa_de_armadoras1"/>
      <sheetName val="Reduzierter_CBD1"/>
      <sheetName val="r_s_s_list1"/>
      <sheetName val="Assump_&amp;_Issues_FY08__p2_1"/>
      <sheetName val="___PLASTIC_UP_TPIA_1"/>
      <sheetName val="国产工装"/>
      <sheetName val="ｽｸﾗｯﾌﾟ"/>
      <sheetName val="ﾒｯｷｴｷｽﾄﾗ"/>
      <sheetName val="板厚ｴｷｽﾄﾗ"/>
      <sheetName val="板厚-ｺｲﾙ巾"/>
      <sheetName val="ｺｲﾙ巾ｴｷｽﾄﾗ"/>
      <sheetName val="鋼板建値"/>
      <sheetName val="特殊素材"/>
      <sheetName val="新旧読替表"/>
      <sheetName val="n-stn单位成本"/>
      <sheetName val="1WT素材費"/>
      <sheetName val="北設備（矢崎）"/>
      <sheetName val="所内加工（石原）"/>
      <sheetName val="After Sales Supplier #'s"/>
      <sheetName val="ﾃﾞ-ﾀ"/>
      <sheetName val="l eq"/>
      <sheetName val="集計条件"/>
      <sheetName val="TIEMPOS"/>
      <sheetName val="Summary"/>
      <sheetName val="_REF"/>
      <sheetName val="LM 650b"/>
      <sheetName val="Bumon_Value"/>
      <sheetName val="Bumon_Suii"/>
      <sheetName val="2. Definitions"/>
      <sheetName val="冷延鋼板・(_x0000__x0002__x0000_ㅤ8ⴏ氝"/>
      <sheetName val="熱延鋼板・(_x0000__x0002__x0000_ㅤ8ⴏ氝"/>
      <sheetName val="ﾊﾟｲﾌﾟ|_x0000__x0002__x0000_ㅤ"/>
      <sheetName val="他材料費@|_x0000__x0002__x0000_ㅤ8ⴏ氝"/>
      <sheetName val="Sheet1 (2)"/>
      <sheetName val="売単価"/>
      <sheetName val="เป้าหมาย"/>
      <sheetName val="ＭＲ"/>
      <sheetName val="原価表"/>
      <sheetName val="DETA1121ｋｋｋ"/>
      <sheetName val="FILE_A"/>
      <sheetName val="basic data transport"/>
      <sheetName val="MPL_技連3"/>
      <sheetName val="342E_BLOCK3"/>
      <sheetName val="Master_Parts_List3"/>
      <sheetName val="R_FJS_CAR_(old)3"/>
      <sheetName val="Volumes_Usines_CFO_Renault3"/>
      <sheetName val="Mapa_de_armadoras2"/>
      <sheetName val="Reduzierter_CBD3"/>
      <sheetName val="r_s_s_list3"/>
      <sheetName val="Assump_&amp;_Issues_FY08__p2_2"/>
      <sheetName val="P5_ﾒﾀﾙ加工費(ﾚｰｻﾞｰ)2"/>
      <sheetName val="欧州_構想書集約3"/>
      <sheetName val="___PLASTIC_UP_TPIA_2"/>
      <sheetName val="勤務ｼﾌﾄﾍﾞｰｽ表_下期3"/>
      <sheetName val="Production_Database_3992"/>
      <sheetName val="MPL_技連2"/>
      <sheetName val="342E_BLOCK2"/>
      <sheetName val="Master_Parts_List2"/>
      <sheetName val="R_FJS_CAR_(old)2"/>
      <sheetName val="Volumes_Usines_CFO_Renault2"/>
      <sheetName val="Reduzierter_CBD2"/>
      <sheetName val="r_s_s_list2"/>
      <sheetName val="P5_ﾒﾀﾙ加工費(ﾚｰｻﾞｰ)1"/>
      <sheetName val="欧州_構想書集約2"/>
      <sheetName val="勤務ｼﾌﾄﾍﾞｰｽ表_下期2"/>
      <sheetName val="Production_Database_3991"/>
      <sheetName val="P5_ﾒﾀﾙ加工費(ﾚｰｻﾞｰ)"/>
      <sheetName val="欧州_構想書集約1"/>
      <sheetName val="勤務ｼﾌﾄﾍﾞｰｽ表_下期1"/>
      <sheetName val="Production_Database_399"/>
      <sheetName val="61B_(J)1"/>
      <sheetName val="X61B_(E)1"/>
      <sheetName val="DV_Release"/>
      <sheetName val="X11C_Parts_List"/>
      <sheetName val="Page_14-A"/>
      <sheetName val="Table_Master"/>
      <sheetName val="MPL_技連4"/>
      <sheetName val="342E_BLOCK4"/>
      <sheetName val="Master_Parts_List4"/>
      <sheetName val="R_FJS_CAR_(old)4"/>
      <sheetName val="Volumes_Usines_CFO_Renault4"/>
      <sheetName val="Mapa_de_armadoras3"/>
      <sheetName val="Reduzierter_CBD4"/>
      <sheetName val="r_s_s_list4"/>
      <sheetName val="Assump_&amp;_Issues_FY08__p2_3"/>
      <sheetName val="P5_ﾒﾀﾙ加工費(ﾚｰｻﾞｰ)3"/>
      <sheetName val="欧州_構想書集約4"/>
      <sheetName val="___PLASTIC_UP_TPIA_3"/>
      <sheetName val="勤務ｼﾌﾄﾍﾞｰｽ表_下期4"/>
      <sheetName val="Production_Database_3993"/>
      <sheetName val="61B_(J)2"/>
      <sheetName val="X61B_(E)2"/>
      <sheetName val="DV_Release1"/>
      <sheetName val="X11C_Parts_List1"/>
      <sheetName val="Page_14-A1"/>
      <sheetName val="Table_Master1"/>
      <sheetName val="MPL_技連6"/>
      <sheetName val="342E_BLOCK6"/>
      <sheetName val="Master_Parts_List6"/>
      <sheetName val="R_FJS_CAR_(old)6"/>
      <sheetName val="Volumes_Usines_CFO_Renault6"/>
      <sheetName val="Mapa_de_armadoras5"/>
      <sheetName val="Reduzierter_CBD6"/>
      <sheetName val="r_s_s_list6"/>
      <sheetName val="Assump_&amp;_Issues_FY08__p2_5"/>
      <sheetName val="P5_ﾒﾀﾙ加工費(ﾚｰｻﾞｰ)5"/>
      <sheetName val="欧州_構想書集約6"/>
      <sheetName val="___PLASTIC_UP_TPIA_5"/>
      <sheetName val="勤務ｼﾌﾄﾍﾞｰｽ表_下期6"/>
      <sheetName val="Production_Database_3995"/>
      <sheetName val="MPL_技連5"/>
      <sheetName val="342E_BLOCK5"/>
      <sheetName val="Master_Parts_List5"/>
      <sheetName val="R_FJS_CAR_(old)5"/>
      <sheetName val="Volumes_Usines_CFO_Renault5"/>
      <sheetName val="Mapa_de_armadoras4"/>
      <sheetName val="Reduzierter_CBD5"/>
      <sheetName val="r_s_s_list5"/>
      <sheetName val="Assump_&amp;_Issues_FY08__p2_4"/>
      <sheetName val="P5_ﾒﾀﾙ加工費(ﾚｰｻﾞｰ)4"/>
      <sheetName val="欧州_構想書集約5"/>
      <sheetName val="___PLASTIC_UP_TPIA_4"/>
      <sheetName val="勤務ｼﾌﾄﾍﾞｰｽ表_下期5"/>
      <sheetName val="Production_Database_3994"/>
      <sheetName val="MPL_技連9"/>
      <sheetName val="342E_BLOCK9"/>
      <sheetName val="Master_Parts_List9"/>
      <sheetName val="R_FJS_CAR_(old)9"/>
      <sheetName val="Volumes_Usines_CFO_Renault9"/>
      <sheetName val="Mapa_de_armadoras8"/>
      <sheetName val="Reduzierter_CBD9"/>
      <sheetName val="r_s_s_list9"/>
      <sheetName val="Assump_&amp;_Issues_FY08__p2_8"/>
      <sheetName val="P5_ﾒﾀﾙ加工費(ﾚｰｻﾞｰ)8"/>
      <sheetName val="欧州_構想書集約9"/>
      <sheetName val="___PLASTIC_UP_TPIA_8"/>
      <sheetName val="勤務ｼﾌﾄﾍﾞｰｽ表_下期9"/>
      <sheetName val="Production_Database_3998"/>
      <sheetName val="61B_(J)5"/>
      <sheetName val="X61B_(E)5"/>
      <sheetName val="DV_Release4"/>
      <sheetName val="X11C_Parts_List4"/>
      <sheetName val="Page_14-A4"/>
      <sheetName val="Table_Master4"/>
      <sheetName val="MPL_技連7"/>
      <sheetName val="342E_BLOCK7"/>
      <sheetName val="Master_Parts_List7"/>
      <sheetName val="R_FJS_CAR_(old)7"/>
      <sheetName val="Volumes_Usines_CFO_Renault7"/>
      <sheetName val="Mapa_de_armadoras6"/>
      <sheetName val="Reduzierter_CBD7"/>
      <sheetName val="r_s_s_list7"/>
      <sheetName val="Assump_&amp;_Issues_FY08__p2_6"/>
      <sheetName val="P5_ﾒﾀﾙ加工費(ﾚｰｻﾞｰ)6"/>
      <sheetName val="欧州_構想書集約7"/>
      <sheetName val="___PLASTIC_UP_TPIA_6"/>
      <sheetName val="勤務ｼﾌﾄﾍﾞｰｽ表_下期7"/>
      <sheetName val="Production_Database_3996"/>
      <sheetName val="61B_(J)3"/>
      <sheetName val="X61B_(E)3"/>
      <sheetName val="DV_Release2"/>
      <sheetName val="X11C_Parts_List2"/>
      <sheetName val="Page_14-A2"/>
      <sheetName val="Table_Master2"/>
      <sheetName val="MPL_技連8"/>
      <sheetName val="342E_BLOCK8"/>
      <sheetName val="Master_Parts_List8"/>
      <sheetName val="R_FJS_CAR_(old)8"/>
      <sheetName val="Volumes_Usines_CFO_Renault8"/>
      <sheetName val="Mapa_de_armadoras7"/>
      <sheetName val="Reduzierter_CBD8"/>
      <sheetName val="r_s_s_list8"/>
      <sheetName val="Assump_&amp;_Issues_FY08__p2_7"/>
      <sheetName val="P5_ﾒﾀﾙ加工費(ﾚｰｻﾞｰ)7"/>
      <sheetName val="欧州_構想書集約8"/>
      <sheetName val="___PLASTIC_UP_TPIA_7"/>
      <sheetName val="勤務ｼﾌﾄﾍﾞｰｽ表_下期8"/>
      <sheetName val="Production_Database_3997"/>
      <sheetName val="61B_(J)4"/>
      <sheetName val="X61B_(E)4"/>
      <sheetName val="DV_Release3"/>
      <sheetName val="X11C_Parts_List3"/>
      <sheetName val="Page_14-A3"/>
      <sheetName val="Table_Master3"/>
      <sheetName val="MPL_技連10"/>
      <sheetName val="342E_BLOCK10"/>
      <sheetName val="Master_Parts_List10"/>
      <sheetName val="R_FJS_CAR_(old)10"/>
      <sheetName val="Volumes_Usines_CFO_Renault10"/>
      <sheetName val="Mapa_de_armadoras9"/>
      <sheetName val="Reduzierter_CBD10"/>
      <sheetName val="r_s_s_list10"/>
      <sheetName val="Assump_&amp;_Issues_FY08__p2_9"/>
      <sheetName val="P5_ﾒﾀﾙ加工費(ﾚｰｻﾞｰ)9"/>
      <sheetName val="欧州_構想書集約10"/>
      <sheetName val="___PLASTIC_UP_TPIA_9"/>
      <sheetName val="勤務ｼﾌﾄﾍﾞｰｽ表_下期10"/>
      <sheetName val="Production_Database_3999"/>
      <sheetName val="MPL_技連11"/>
      <sheetName val="342E_BLOCK11"/>
      <sheetName val="Master_Parts_List11"/>
      <sheetName val="R_FJS_CAR_(old)11"/>
      <sheetName val="Volumes_Usines_CFO_Renault11"/>
      <sheetName val="Mapa_de_armadoras10"/>
      <sheetName val="Reduzierter_CBD11"/>
      <sheetName val="r_s_s_list11"/>
      <sheetName val="Assump_&amp;_Issues_FY08__p2_10"/>
      <sheetName val="P5_ﾒﾀﾙ加工費(ﾚｰｻﾞｰ)10"/>
      <sheetName val="欧州_構想書集約11"/>
      <sheetName val="___PLASTIC_UP_TPIA_10"/>
      <sheetName val="勤務ｼﾌﾄﾍﾞｰｽ表_下期11"/>
      <sheetName val="Production_Database_39910"/>
      <sheetName val="61B_(J)6"/>
      <sheetName val="X61B_(E)6"/>
      <sheetName val="DV_Release5"/>
      <sheetName val="X11C_Parts_List5"/>
      <sheetName val="Page_14-A5"/>
      <sheetName val="Table_Master5"/>
      <sheetName val="D38Aｸﾞﾚｰﾄﾞ別仕様原企台数"/>
      <sheetName val="ﾋﾟﾝﾎﾞｽ応力検討"/>
      <sheetName val="ﾃﾞｰﾀ"/>
      <sheetName val="H16年度"/>
      <sheetName val="constante"/>
      <sheetName val="Market rates"/>
      <sheetName val="Month"/>
      <sheetName val="期別全体表"/>
      <sheetName val="K440 can wake-up logic"/>
      <sheetName val="temp"/>
      <sheetName val="January"/>
      <sheetName val="BS"/>
      <sheetName val="FX"/>
      <sheetName val="COMPARISON SHEET (1)"/>
      <sheetName val="Aug01 Status Rpt"/>
      <sheetName val="项目信息表"/>
      <sheetName val="DataPlant"/>
      <sheetName val="SBU Tax Rates"/>
      <sheetName val="Project_tooling"/>
      <sheetName val="集計ﾘｽﾄ"/>
      <sheetName val="参照"/>
      <sheetName val="リスト｜品目コード関連"/>
      <sheetName val="371国内試設変通知（日車記入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"/>
      <sheetName val="SCH ꒈ_x0012__x001c_ O"/>
      <sheetName val="SCH ꒈ_x0012__x000d_ O"/>
      <sheetName val="SCHnSetti"/>
      <sheetName val="総括表"/>
      <sheetName val="総括表（ナイルス）"/>
      <sheetName val="総括表（イノアック）"/>
      <sheetName val="総括表（ナイショ）"/>
      <sheetName val="総括表（シロキ）"/>
      <sheetName val="MOTO"/>
      <sheetName val="３ヶ月日程(10～12)(1)"/>
      <sheetName val="Desglose de Cotizac"/>
      <sheetName val="Cuotas JD 15 abr 03"/>
      <sheetName val="IMPORT EXPENSES"/>
      <sheetName val="COSTOS C10"/>
      <sheetName val="Protector Chipping"/>
      <sheetName val="Guard Splash"/>
      <sheetName val="Prt Fdr"/>
      <sheetName val="cover Fr Under opc.1"/>
      <sheetName val="cover Fr Under FR"/>
      <sheetName val="Closing RR Bmpr"/>
      <sheetName val="cover Cowl Top"/>
      <sheetName val="SCH ꒈ_x0012__x000a_ O"/>
      <sheetName val="ﾊﾟｲﾌﾟ"/>
      <sheetName val="他材料費"/>
      <sheetName val="冷延鋼板"/>
      <sheetName val="熱延鋼板"/>
      <sheetName val="①評価項目_メーカー"/>
      <sheetName val="SCH ꒈ_x0012__ O"/>
      <sheetName val="ﾊﾟｲﾌﾟ|_x0013_?_x0013_?"/>
      <sheetName val="冷延鋼板 EAT_0410"/>
      <sheetName val="熱延鋼板 ?_x0013_?_x0013_?u?u"/>
      <sheetName val="ﾊﾟｲﾌﾟ|_x0013___x0013__"/>
      <sheetName val="熱延鋼板 __x0013___x0013__u_u"/>
      <sheetName val="ｽｸﾗｯﾌﾟ@"/>
      <sheetName val="行数"/>
      <sheetName val="ﾍﾞｰｽ"/>
      <sheetName val="ｴｷｽﾄﾗ"/>
      <sheetName val="列数"/>
      <sheetName val=""/>
      <sheetName val="Job header"/>
      <sheetName val="BOM"/>
      <sheetName val="MRSTE"/>
      <sheetName val="CALIFMAGNO"/>
      <sheetName val="input_product_rooflt Fi"/>
      <sheetName val="Summary Value Analysis"/>
      <sheetName val="問題課題(pattern 3)"/>
      <sheetName val="総括"/>
      <sheetName val="要旨一覧表"/>
      <sheetName val="Toolings"/>
      <sheetName val="Overhead"/>
      <sheetName val="packaging &amp; transport"/>
      <sheetName val="Dev cost"/>
      <sheetName val="launch"/>
      <sheetName val="MATERIALS"/>
      <sheetName val="型上げ"/>
      <sheetName val="P IP"/>
      <sheetName val="A_IP(Total)"/>
      <sheetName val="A_CS(Total)"/>
      <sheetName val="Q"/>
      <sheetName val="Q IP"/>
      <sheetName val="模具检具清单"/>
      <sheetName val="SCH ꒈ_x005f_x0012__x005f_x001c_ O"/>
      <sheetName val="SCH ꒈ_x005f_x0012__x005f_x000d_ O"/>
      <sheetName val="SCH ꒈ_x005f_x0012__x005f_x000a_ O"/>
      <sheetName val="ﾊﾟｲﾌﾟ|_x005f_x0013_?_x005f_x0013_?"/>
      <sheetName val="熱延鋼板 ?_x005f_x0013_?_x005f_x0013_?u?u"/>
      <sheetName val="SCH ꒈ_x005f_x0012__ O"/>
      <sheetName val="ﾊﾟｲﾌﾟ|_x005f_x0013___x005f_x0013__"/>
      <sheetName val="熱延鋼板 __x005f_x0013___x005f_x0013__u_u"/>
      <sheetName val="TKBN_TKBNA"/>
      <sheetName val="NWEA1180"/>
      <sheetName val="272構想書分変動 ME"/>
      <sheetName val="MessageList"/>
      <sheetName val="Titel"/>
      <sheetName val="Hyp"/>
      <sheetName val="ES4"/>
      <sheetName val="품의서"/>
      <sheetName val="HYO"/>
      <sheetName val="Financial Data"/>
      <sheetName val="Quality Data"/>
      <sheetName val="?d?l?? (full-SUV)"/>
      <sheetName val="WJ素材費"/>
      <sheetName val="BOM - Engineering"/>
      <sheetName val="00-1"/>
      <sheetName val="_d_l__ (full-SUV)"/>
      <sheetName val="SCH_ꒈ_O"/>
      <sheetName val="SCH_ꒈ_x000a__O"/>
      <sheetName val="Desglose_de_Cotizac"/>
      <sheetName val="Cuotas_JD_15_abr_03"/>
      <sheetName val="IMPORT_EXPENSES"/>
      <sheetName val="COSTOS_C10"/>
      <sheetName val="Protector_Chipping"/>
      <sheetName val="Guard_Splash"/>
      <sheetName val="Prt_Fdr"/>
      <sheetName val="cover_Fr_Under_opc_1"/>
      <sheetName val="cover_Fr_Under_FR"/>
      <sheetName val="Closing_RR_Bmpr"/>
      <sheetName val="cover_Cowl_Top"/>
      <sheetName val="ﾊﾟｲﾌﾟ|??"/>
      <sheetName val="冷延鋼板_EAT_0410"/>
      <sheetName val="熱延鋼板_???u?u"/>
      <sheetName val="SCH_ꒈ__O"/>
      <sheetName val="ﾊﾟｲﾌﾟ|__"/>
      <sheetName val="熱延鋼板____u_u"/>
      <sheetName val="Job_header"/>
      <sheetName val="問題課題(pattern_3)"/>
      <sheetName val="input_product_rooflt_Fi"/>
      <sheetName val="Summary_Value_Analysis"/>
      <sheetName val="94登録"/>
      <sheetName val="条件"/>
      <sheetName val="プリモ_S0"/>
      <sheetName val="プリモ_S1"/>
      <sheetName val="プリモ_S2"/>
      <sheetName val="プリモ_S3"/>
      <sheetName val="総合B"/>
      <sheetName val="ﾛｲ"/>
      <sheetName val="構想書原紙"/>
      <sheetName val="ＶＡ"/>
      <sheetName val="SM-SA(180K)"/>
      <sheetName val="試作DPロット日程"/>
      <sheetName val="#REF"/>
      <sheetName val="Env"/>
      <sheetName val="____"/>
      <sheetName val="_____"/>
      <sheetName val="R FJS CAR (old)"/>
      <sheetName val="SCH ꒈ_x005f_x005f_x005f_x0012__x005f_x005f_x005f_x001c_"/>
      <sheetName val="SCH ꒈ_x005f_x005f_x005f_x0012__x005f_x005f_x005f_x000d_"/>
      <sheetName val="SCH ꒈ_x005f_x005f_x005f_x0012__x005f_x005f_x005f_x000a_"/>
      <sheetName val="ﾊﾟｲﾌﾟ|_x005f_x005f_x005f_x0013___x005f_x005f_x001"/>
      <sheetName val="熱延鋼板 __x005f_x005f_x005f_x0013___x005f_x005f_x001"/>
      <sheetName val="SCH ꒈ_x005f_x005f_x005f_x0012__ O"/>
      <sheetName val="MM利益・原価企画方針書ｶｸ１"/>
      <sheetName val="Piece Cost"/>
      <sheetName val="Tool Cost"/>
      <sheetName val="????"/>
      <sheetName val="?????"/>
      <sheetName val="表紙(Sen)"/>
      <sheetName val="JT3.0견적-구1"/>
      <sheetName val=" Quotation"/>
      <sheetName val="概要"/>
      <sheetName val="Croisements (Ai - Ej - Mk) X85"/>
      <sheetName val="LESCI J77"/>
      <sheetName val="☆書き込み禁止"/>
      <sheetName val="Sheet1"/>
      <sheetName val="ＰＬ"/>
      <sheetName val="ｺｰﾄﾞ表"/>
      <sheetName val="ＣＡＭＹ　ＭⅢ"/>
      <sheetName val="●受注累計"/>
      <sheetName val="車体構成"/>
      <sheetName val="事務所引越見積書"/>
      <sheetName val="SRP FH"/>
      <sheetName val="Profit"/>
      <sheetName val="プルダウン"/>
      <sheetName val="原単位表"/>
      <sheetName val="Macro1"/>
      <sheetName val="Grille Q3P Organe"/>
      <sheetName val="Report (2)"/>
      <sheetName val="DATA-1"/>
      <sheetName val="sum seat (3V44X)(1,4,5)"/>
      <sheetName val="??"/>
      <sheetName val="DATA_DELIVERY"/>
      <sheetName val="DATA_HEAD"/>
      <sheetName val="MASTER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生産総枠"/>
      <sheetName val="meisyou"/>
      <sheetName val="条件表"/>
      <sheetName val="N719(NC)"/>
      <sheetName val="見積依頼部品一覧"/>
      <sheetName val="チーム案2英語"/>
      <sheetName val="094_APP別"/>
      <sheetName val="Summary"/>
      <sheetName val="Business Plan"/>
      <sheetName val="List2-1_ModelCode-Local"/>
      <sheetName val="244豪州一般ZD301生試"/>
      <sheetName val="List FunctionGroups"/>
      <sheetName val="square1"/>
      <sheetName val="FUNCTION CHART"/>
      <sheetName val="MPL 技連"/>
      <sheetName val="342E BLOCK"/>
      <sheetName val="PROFILE"/>
      <sheetName val="ﾛｲ(北米)"/>
      <sheetName val="__"/>
      <sheetName val="DATA_HISTORY"/>
      <sheetName val="Config"/>
      <sheetName val="DATA_LIST"/>
      <sheetName val="Sheet No. 2 Manufacturing cost"/>
      <sheetName val="MASTER "/>
      <sheetName val="memory"/>
      <sheetName val="厚木工場"/>
      <sheetName val="05-2"/>
      <sheetName val="Color"/>
      <sheetName val="LISTAS VALIDACION"/>
      <sheetName val="Desglose_de_Cotizac1"/>
      <sheetName val="Cuotas_JD_15_abr_031"/>
      <sheetName val="IMPORT_EXPENSES1"/>
      <sheetName val="COSTOS_C101"/>
      <sheetName val="Protector_Chipping1"/>
      <sheetName val="Guard_Splash1"/>
      <sheetName val="Prt_Fdr1"/>
      <sheetName val="cover_Fr_Under_opc_11"/>
      <sheetName val="cover_Fr_Under_FR1"/>
      <sheetName val="Closing_RR_Bmpr1"/>
      <sheetName val="cover_Cowl_Top1"/>
      <sheetName val="packaging_&amp;_transport"/>
      <sheetName val="Dev_cost"/>
      <sheetName val="SCH_ꒈ_x005f_x0012__x005f_x001c__O"/>
      <sheetName val="SCH_ꒈ_x005f_x0012__x005f_x000d__O"/>
      <sheetName val="SCH_ꒈ_x005f_x0012__x005f_x000a__O"/>
      <sheetName val="熱延鋼板_?_x005f_x0013_?_x005f_x0013_?u?u"/>
      <sheetName val="SCH_ꒈ_x005f_x0012___O"/>
      <sheetName val="熱延鋼板___x005f_x0013___x005f_x0013__u_u"/>
      <sheetName val="272構想書分変動_ME"/>
      <sheetName val="Menu"/>
      <sheetName val="Econ"/>
      <sheetName val="Mat"/>
      <sheetName val="Machine"/>
      <sheetName val="課合計"/>
      <sheetName val="Datasheet"/>
      <sheetName val="実績見込99"/>
      <sheetName val="勤務ｼﾌﾄﾍﾞｰｽ表 下期"/>
      <sheetName val="C BUSH特性 J32B"/>
      <sheetName val="information"/>
      <sheetName val="SCH_ꒈ_x005f_x000a__O"/>
      <sheetName val="Block_list"/>
      <sheetName val="Budget base"/>
      <sheetName val="SL"/>
      <sheetName val="全ＴＭ"/>
      <sheetName val="342A Block"/>
      <sheetName val="愛知・日デ"/>
      <sheetName val="89"/>
      <sheetName val="表5-2 地区別CO2排出実績"/>
      <sheetName val="DIEZEL動弁相場"/>
      <sheetName val="Histogram"/>
      <sheetName val="APC Material &amp; Equipment"/>
      <sheetName val="Europe PU-1"/>
      <sheetName val="採否比較金額"/>
      <sheetName val="評価比較件数"/>
      <sheetName val="SCH_ꒈ_x000d__O"/>
      <sheetName val="_MISSION"/>
      <sheetName val="MAT-IN"/>
      <sheetName val="Sheet7"/>
      <sheetName val="入力規則"/>
      <sheetName val="集計条件"/>
      <sheetName val="Sou"/>
      <sheetName val="車会集約"/>
      <sheetName val="HPS Slit Coil (Centralia)"/>
      <sheetName val="MYｺｰﾄﾞ"/>
      <sheetName val="車名照合表"/>
      <sheetName val="状況ｺｰﾄﾞ照合表"/>
      <sheetName val="작성양식"/>
      <sheetName val="CALENDAR'02"/>
      <sheetName val="Sum_Data"/>
      <sheetName val="ReportData"/>
      <sheetName val="Desglose_de_Cotizac2"/>
      <sheetName val="Cuotas_JD_15_abr_032"/>
      <sheetName val="IMPORT_EXPENSES2"/>
      <sheetName val="COSTOS_C102"/>
      <sheetName val="Protector_Chipping2"/>
      <sheetName val="Guard_Splash2"/>
      <sheetName val="Prt_Fdr2"/>
      <sheetName val="cover_Fr_Under_opc_12"/>
      <sheetName val="cover_Fr_Under_FR2"/>
      <sheetName val="Closing_RR_Bmpr2"/>
      <sheetName val="cover_Cowl_Top2"/>
      <sheetName val="冷延鋼板_EAT_04101"/>
      <sheetName val="Job_header1"/>
      <sheetName val="input_product_rooflt_Fi1"/>
      <sheetName val="packaging_&amp;_transport1"/>
      <sheetName val="Dev_cost1"/>
      <sheetName val="問題課題(pattern_3)1"/>
      <sheetName val="Summary_Value_Analysis1"/>
      <sheetName val="Report_(2)"/>
      <sheetName val="R_FJS_CAR_(old)"/>
      <sheetName val="SCH_ꒈ_x005f_x0012__x005f_x001c__O1"/>
      <sheetName val="SCH_ꒈ_x005f_x0012__x005f_x000d__O1"/>
      <sheetName val="SCH_ꒈ_x005f_x0012__x005f_x000a__O1"/>
      <sheetName val="熱延鋼板_?_x005f_x0013_?_x005f_x0013_?u?u1"/>
      <sheetName val="SCH_ꒈ_x005f_x0012___O1"/>
      <sheetName val="熱延鋼板___x005f_x0013___x005f_x0013__u_u1"/>
      <sheetName val="272構想書分変動_ME1"/>
      <sheetName val="P_IP"/>
      <sheetName val="Q_IP"/>
      <sheetName val="Financial_Data"/>
      <sheetName val="Quality_Data"/>
      <sheetName val="?d?l??_(full-SUV)"/>
      <sheetName val="sum_seat_(3V44X)(1,4,5)"/>
      <sheetName val="_d_l___(full-SUV)"/>
      <sheetName val="LISTAS_VALIDACION"/>
      <sheetName val="JT3_0견적-구1"/>
      <sheetName val="_Quotation"/>
      <sheetName val="Engineering Budget"/>
      <sheetName val="F4301"/>
      <sheetName val="61B (J)"/>
      <sheetName val="X61B (E)"/>
      <sheetName val="PL"/>
      <sheetName val="Manpower "/>
      <sheetName val="CE"/>
      <sheetName val="FA Schedule"/>
      <sheetName val="CBD Kolben"/>
      <sheetName val="2008VolumePlanning"/>
      <sheetName val="Dumb Trail Balance_Rosslyn"/>
      <sheetName val="Dumb Trial Balance_IC"/>
      <sheetName val="현금경비중역"/>
      <sheetName val="設計通知書原紙"/>
      <sheetName val="SCH ꒈ_x005f_x0012__x005f_x001c_"/>
      <sheetName val="SCH ꒈ_x005f_x0012__x005f_x000d_"/>
      <sheetName val="SCH ꒈ_x005f_x0012__x005f_x000a_"/>
      <sheetName val="ﾊﾟｲﾌﾟ|_x005f_x0013___x001"/>
      <sheetName val="熱延鋼板 __x005f_x0013___x001"/>
      <sheetName val="Database "/>
      <sheetName val="Sum"/>
      <sheetName val="BD PTA"/>
      <sheetName val="RACK (CB)new"/>
      <sheetName val="Steuerung"/>
      <sheetName val="JOB_FO"/>
      <sheetName val="1283"/>
      <sheetName val="入力"/>
      <sheetName val="従推"/>
      <sheetName val="6A26"/>
      <sheetName val="96RPD計"/>
      <sheetName val="2"/>
      <sheetName val="星取表"/>
      <sheetName val="FR PLR"/>
      <sheetName val="Desglose_de_Cotizac3"/>
      <sheetName val="Cuotas_JD_15_abr_033"/>
      <sheetName val="IMPORT_EXPENSES3"/>
      <sheetName val="COSTOS_C103"/>
      <sheetName val="Protector_Chipping3"/>
      <sheetName val="Guard_Splash3"/>
      <sheetName val="Prt_Fdr3"/>
      <sheetName val="cover_Fr_Under_opc_13"/>
      <sheetName val="cover_Fr_Under_FR3"/>
      <sheetName val="Closing_RR_Bmpr3"/>
      <sheetName val="cover_Cowl_Top3"/>
      <sheetName val="冷延鋼板_EAT_04102"/>
      <sheetName val="Job_header2"/>
      <sheetName val="input_product_rooflt_Fi2"/>
      <sheetName val="問題課題(pattern_3)2"/>
      <sheetName val="Summary_Value_Analysis2"/>
      <sheetName val="packaging_&amp;_transport2"/>
      <sheetName val="Dev_cost2"/>
      <sheetName val="P_IP1"/>
      <sheetName val="Q_IP1"/>
      <sheetName val="Financial_Data1"/>
      <sheetName val="Quality_Data1"/>
      <sheetName val="SCH_ꒈ_x005f_x0012__x005f_x001c__O2"/>
      <sheetName val="SCH_ꒈ_x005f_x0012__x005f_x000d__O2"/>
      <sheetName val="SCH_ꒈ_x005f_x0012__x005f_x000a__O2"/>
      <sheetName val="熱延鋼板_?_x005f_x0013_?_x005f_x0013_?u?u2"/>
      <sheetName val="SCH_ꒈ_x005f_x0012___O2"/>
      <sheetName val="熱延鋼板___x005f_x0013___x005f_x0013__u_u2"/>
      <sheetName val="272構想書分変動_ME2"/>
      <sheetName val="?d?l??_(full-SUV)1"/>
      <sheetName val="SCH_ꒈ_x005f_x005f_x005f_x0012__x005f_x005f_x005f_x001c_"/>
      <sheetName val="SCH_ꒈ_x005f_x005f_x005f_x0012__x005f_x005f_x005f_x000d_"/>
      <sheetName val="SCH_ꒈ_x005f_x005f_x005f_x0012__x005f_x005f_x005f_x000a_"/>
      <sheetName val="熱延鋼板___x005f_x005f_x005f_x0013___x005f_x005f_x001"/>
      <sheetName val="SCH_ꒈ_x005f_x005f_x005f_x0012___O"/>
      <sheetName val="R_FJS_CAR_(old)1"/>
      <sheetName val="BOM_-_Engineering"/>
      <sheetName val="Grille_Q3P_Organe"/>
      <sheetName val="Piece_Cost"/>
      <sheetName val="Tool_Cost"/>
      <sheetName val="_d_l___(full-SUV)1"/>
      <sheetName val="Business_Plan"/>
      <sheetName val="FUNCTION_CHART"/>
      <sheetName val="Croisements_(Ai_-_Ej_-_Mk)_X85"/>
      <sheetName val="LESCI_J77"/>
      <sheetName val="Report_(2)1"/>
      <sheetName val="sum_seat_(3V44X)(1,4,5)1"/>
      <sheetName val="JT3_0견적-구11"/>
      <sheetName val="_Quotation1"/>
      <sheetName val="MPL_技連"/>
      <sheetName val="342E_BLOCK"/>
      <sheetName val="List_FunctionGroups"/>
      <sheetName val="MASTER_"/>
      <sheetName val="勤務ｼﾌﾄﾍﾞｰｽ表_下期"/>
      <sheetName val="C_BUSH特性_J32B"/>
      <sheetName val="LISTAS_VALIDACION1"/>
      <sheetName val="SCH_ꒈ_x005f_x0012__x005f_x001c_"/>
      <sheetName val="SCH_ꒈ_x005f_x0012__x005f_x000d_"/>
      <sheetName val="SCH_ꒈ_x005f_x0012__x005f_x000a_"/>
      <sheetName val="熱延鋼板___x005f_x0013___x001"/>
      <sheetName val="Sheet_No__2_Manufacturing_cost"/>
      <sheetName val="Engineering_Budget"/>
      <sheetName val="Process_type"/>
      <sheetName val="Manpower_"/>
      <sheetName val="FA_Schedule"/>
      <sheetName val="HPS_Slit_Coil_(Centralia)"/>
      <sheetName val="61B_(J)"/>
      <sheetName val="X61B_(E)"/>
      <sheetName val="CBD_Kolben"/>
      <sheetName val="Dumb_Trail_Balance_Rosslyn"/>
      <sheetName val="Dumb_Trial_Balance_IC"/>
      <sheetName val="SRP_FH"/>
      <sheetName val="Budget_base"/>
      <sheetName val="APC_Material_&amp;_Equipment"/>
      <sheetName val="Europe_PU-1"/>
      <sheetName val="Database_"/>
      <sheetName val="BD_PTA"/>
      <sheetName val="RACK_(CB)new"/>
      <sheetName val="FR_PLR"/>
      <sheetName val="Process type"/>
      <sheetName val="日程管理表"/>
      <sheetName val="選択肢(印刷不要)"/>
      <sheetName val="Dropdown"/>
      <sheetName val="1-Interest reveiw"/>
      <sheetName val="Logistic"/>
      <sheetName val="Eq-list"/>
      <sheetName val="Layout"/>
      <sheetName val="Standardtime"/>
      <sheetName val="Input"/>
      <sheetName val="Staff"/>
      <sheetName val="Table"/>
      <sheetName val="machines"/>
      <sheetName val="full (2)"/>
      <sheetName val="SCH ꒈ_x005f_x0012__x000d_ O"/>
      <sheetName val="Não eliminar"/>
      <sheetName val="Assumptions"/>
      <sheetName val="Reference"/>
      <sheetName val="Labour"/>
      <sheetName val="96期(川崎)"/>
      <sheetName val="List for cell restrictions"/>
      <sheetName val="SELECT"/>
      <sheetName val="DOWNLOAD"/>
      <sheetName val="2012"/>
      <sheetName val="Sheet2"/>
      <sheetName val="PSR Names"/>
      <sheetName val="Mold Cost"/>
      <sheetName val="Capacity"/>
      <sheetName val="冷延鋼板_EAT_04103"/>
      <sheetName val="Job_header3"/>
      <sheetName val="問題課題(pattern_3)3"/>
      <sheetName val="input_product_rooflt_Fi3"/>
      <sheetName val="Summary_Value_Analysis3"/>
      <sheetName val="R_FJS_CAR_(old)2"/>
      <sheetName val="P_IP2"/>
      <sheetName val="Q_IP2"/>
      <sheetName val="Financial_Data2"/>
      <sheetName val="Quality_Data2"/>
      <sheetName val="?d?l??_(full-SUV)2"/>
      <sheetName val="Report_(2)2"/>
      <sheetName val="sum_seat_(3V44X)(1,4,5)2"/>
      <sheetName val="Piece_Cost2"/>
      <sheetName val="Tool_Cost2"/>
      <sheetName val="Piece_Cost1"/>
      <sheetName val="Tool_Cost1"/>
      <sheetName val="Desglose_de_Cotizac4"/>
      <sheetName val="Cuotas_JD_15_abr_034"/>
      <sheetName val="IMPORT_EXPENSES4"/>
      <sheetName val="COSTOS_C104"/>
      <sheetName val="Protector_Chipping4"/>
      <sheetName val="Guard_Splash4"/>
      <sheetName val="Prt_Fdr4"/>
      <sheetName val="cover_Fr_Under_opc_14"/>
      <sheetName val="cover_Fr_Under_FR4"/>
      <sheetName val="Closing_RR_Bmpr4"/>
      <sheetName val="cover_Cowl_Top4"/>
      <sheetName val="冷延鋼板_EAT_04104"/>
      <sheetName val="Job_header4"/>
      <sheetName val="packaging_&amp;_transport3"/>
      <sheetName val="Dev_cost3"/>
      <sheetName val="問題課題(pattern_3)4"/>
      <sheetName val="input_product_rooflt_Fi4"/>
      <sheetName val="Summary_Value_Analysis4"/>
      <sheetName val="R_FJS_CAR_(old)3"/>
      <sheetName val="P_IP3"/>
      <sheetName val="Q_IP3"/>
      <sheetName val="Financial_Data3"/>
      <sheetName val="Quality_Data3"/>
      <sheetName val="SCH_ꒈ_x005f_x0012__x005f_x001c__O3"/>
      <sheetName val="SCH_ꒈ_x005f_x0012__x005f_x000d__O3"/>
      <sheetName val="SCH_ꒈ_x005f_x0012__x005f_x000a__O3"/>
      <sheetName val="熱延鋼板_?_x005f_x0013_?_x005f_x0013_?u?u3"/>
      <sheetName val="SCH_ꒈ_x005f_x0012___O3"/>
      <sheetName val="熱延鋼板___x005f_x0013___x005f_x0013__u_u3"/>
      <sheetName val="?d?l??_(full-SUV)3"/>
      <sheetName val="272構想書分変動_ME3"/>
      <sheetName val="Report_(2)3"/>
      <sheetName val="JINKYU"/>
      <sheetName val="Data table"/>
      <sheetName val="Material"/>
      <sheetName val="sum_seat_(3V44X)(1,4,5)3"/>
      <sheetName val="Piece_Cost3"/>
      <sheetName val="Tool_Cost3"/>
      <sheetName val="Desglose_de_Cotizac6"/>
      <sheetName val="Cuotas_JD_15_abr_036"/>
      <sheetName val="IMPORT_EXPENSES6"/>
      <sheetName val="COSTOS_C106"/>
      <sheetName val="Protector_Chipping6"/>
      <sheetName val="Guard_Splash6"/>
      <sheetName val="Prt_Fdr6"/>
      <sheetName val="cover_Fr_Under_opc_16"/>
      <sheetName val="cover_Fr_Under_FR6"/>
      <sheetName val="Closing_RR_Bmpr6"/>
      <sheetName val="cover_Cowl_Top6"/>
      <sheetName val="冷延鋼板_EAT_04106"/>
      <sheetName val="Job_header6"/>
      <sheetName val="packaging_&amp;_transport5"/>
      <sheetName val="Dev_cost5"/>
      <sheetName val="問題課題(pattern_3)6"/>
      <sheetName val="input_product_rooflt_Fi6"/>
      <sheetName val="Summary_Value_Analysis6"/>
      <sheetName val="R_FJS_CAR_(old)5"/>
      <sheetName val="P_IP5"/>
      <sheetName val="Q_IP5"/>
      <sheetName val="Financial_Data5"/>
      <sheetName val="Quality_Data5"/>
      <sheetName val="SCH_ꒈ_x005f_x0012__x005f_x001c__O5"/>
      <sheetName val="SCH_ꒈ_x005f_x0012__x005f_x000d__O5"/>
      <sheetName val="SCH_ꒈ_x005f_x0012__x005f_x000a__O5"/>
      <sheetName val="熱延鋼板_?_x005f_x0013_?_x005f_x0013_?u?u5"/>
      <sheetName val="SCH_ꒈ_x005f_x0012___O5"/>
      <sheetName val="熱延鋼板___x005f_x0013___x005f_x0013__u_u5"/>
      <sheetName val="?d?l??_(full-SUV)5"/>
      <sheetName val="272構想書分変動_ME5"/>
      <sheetName val="Report_(2)5"/>
      <sheetName val="sum_seat_(3V44X)(1,4,5)5"/>
      <sheetName val="Piece_Cost5"/>
      <sheetName val="Tool_Cost5"/>
      <sheetName val="Desglose_de_Cotizac5"/>
      <sheetName val="Cuotas_JD_15_abr_035"/>
      <sheetName val="IMPORT_EXPENSES5"/>
      <sheetName val="COSTOS_C105"/>
      <sheetName val="Protector_Chipping5"/>
      <sheetName val="Guard_Splash5"/>
      <sheetName val="Prt_Fdr5"/>
      <sheetName val="cover_Fr_Under_opc_15"/>
      <sheetName val="cover_Fr_Under_FR5"/>
      <sheetName val="Closing_RR_Bmpr5"/>
      <sheetName val="cover_Cowl_Top5"/>
      <sheetName val="冷延鋼板_EAT_04105"/>
      <sheetName val="Job_header5"/>
      <sheetName val="packaging_&amp;_transport4"/>
      <sheetName val="Dev_cost4"/>
      <sheetName val="問題課題(pattern_3)5"/>
      <sheetName val="input_product_rooflt_Fi5"/>
      <sheetName val="Summary_Value_Analysis5"/>
      <sheetName val="R_FJS_CAR_(old)4"/>
      <sheetName val="P_IP4"/>
      <sheetName val="Q_IP4"/>
      <sheetName val="Financial_Data4"/>
      <sheetName val="Quality_Data4"/>
      <sheetName val="SCH_ꒈ_x005f_x0012__x005f_x001c__O4"/>
      <sheetName val="SCH_ꒈ_x005f_x0012__x005f_x000d__O4"/>
      <sheetName val="SCH_ꒈ_x005f_x0012__x005f_x000a__O4"/>
      <sheetName val="熱延鋼板_?_x005f_x0013_?_x005f_x0013_?u?u4"/>
      <sheetName val="SCH_ꒈ_x005f_x0012___O4"/>
      <sheetName val="熱延鋼板___x005f_x0013___x005f_x0013__u_u4"/>
      <sheetName val="?d?l??_(full-SUV)4"/>
      <sheetName val="272構想書分変動_ME4"/>
      <sheetName val="Report_(2)4"/>
      <sheetName val="sum_seat_(3V44X)(1,4,5)4"/>
      <sheetName val="Piece_Cost4"/>
      <sheetName val="Tool_Cost4"/>
      <sheetName val="Desglose_de_Cotizac9"/>
      <sheetName val="Cuotas_JD_15_abr_039"/>
      <sheetName val="IMPORT_EXPENSES9"/>
      <sheetName val="COSTOS_C109"/>
      <sheetName val="Protector_Chipping9"/>
      <sheetName val="Guard_Splash9"/>
      <sheetName val="Prt_Fdr9"/>
      <sheetName val="cover_Fr_Under_opc_19"/>
      <sheetName val="cover_Fr_Under_FR9"/>
      <sheetName val="Closing_RR_Bmpr9"/>
      <sheetName val="cover_Cowl_Top9"/>
      <sheetName val="冷延鋼板_EAT_04109"/>
      <sheetName val="Job_header9"/>
      <sheetName val="packaging_&amp;_transport8"/>
      <sheetName val="Dev_cost8"/>
      <sheetName val="問題課題(pattern_3)9"/>
      <sheetName val="input_product_rooflt_Fi9"/>
      <sheetName val="Summary_Value_Analysis9"/>
      <sheetName val="R_FJS_CAR_(old)8"/>
      <sheetName val="P_IP8"/>
      <sheetName val="Q_IP8"/>
      <sheetName val="Financial_Data8"/>
      <sheetName val="Quality_Data8"/>
      <sheetName val="SCH_ꒈ_x005f_x0012__x005f_x001c__O8"/>
      <sheetName val="SCH_ꒈ_x005f_x0012__x005f_x000d__O8"/>
      <sheetName val="SCH_ꒈ_x005f_x0012__x005f_x000a__O8"/>
      <sheetName val="熱延鋼板_?_x005f_x0013_?_x005f_x0013_?u?u8"/>
      <sheetName val="SCH_ꒈ_x005f_x0012___O8"/>
      <sheetName val="熱延鋼板___x005f_x0013___x005f_x0013__u_u8"/>
      <sheetName val="?d?l??_(full-SUV)8"/>
      <sheetName val="272構想書分変動_ME8"/>
      <sheetName val="Report_(2)8"/>
      <sheetName val="sum_seat_(3V44X)(1,4,5)8"/>
      <sheetName val="Piece_Cost8"/>
      <sheetName val="Tool_Cost8"/>
      <sheetName val="_d_l___(full-SUV)4"/>
      <sheetName val="JT3_0견적-구14"/>
      <sheetName val="_Quotation4"/>
      <sheetName val="LISTAS_VALIDACION4"/>
      <sheetName val="Desglose_de_Cotizac7"/>
      <sheetName val="Cuotas_JD_15_abr_037"/>
      <sheetName val="IMPORT_EXPENSES7"/>
      <sheetName val="COSTOS_C107"/>
      <sheetName val="Protector_Chipping7"/>
      <sheetName val="Guard_Splash7"/>
      <sheetName val="Prt_Fdr7"/>
      <sheetName val="cover_Fr_Under_opc_17"/>
      <sheetName val="cover_Fr_Under_FR7"/>
      <sheetName val="Closing_RR_Bmpr7"/>
      <sheetName val="cover_Cowl_Top7"/>
      <sheetName val="冷延鋼板_EAT_04107"/>
      <sheetName val="Job_header7"/>
      <sheetName val="packaging_&amp;_transport6"/>
      <sheetName val="Dev_cost6"/>
      <sheetName val="問題課題(pattern_3)7"/>
      <sheetName val="input_product_rooflt_Fi7"/>
      <sheetName val="Summary_Value_Analysis7"/>
      <sheetName val="R_FJS_CAR_(old)6"/>
      <sheetName val="P_IP6"/>
      <sheetName val="Q_IP6"/>
      <sheetName val="Financial_Data6"/>
      <sheetName val="Quality_Data6"/>
      <sheetName val="SCH_ꒈ_x005f_x0012__x005f_x001c__O6"/>
      <sheetName val="SCH_ꒈ_x005f_x0012__x005f_x000d__O6"/>
      <sheetName val="SCH_ꒈ_x005f_x0012__x005f_x000a__O6"/>
      <sheetName val="熱延鋼板_?_x005f_x0013_?_x005f_x0013_?u?u6"/>
      <sheetName val="SCH_ꒈ_x005f_x0012___O6"/>
      <sheetName val="熱延鋼板___x005f_x0013___x005f_x0013__u_u6"/>
      <sheetName val="?d?l??_(full-SUV)6"/>
      <sheetName val="272構想書分変動_ME6"/>
      <sheetName val="Report_(2)6"/>
      <sheetName val="sum_seat_(3V44X)(1,4,5)6"/>
      <sheetName val="Piece_Cost6"/>
      <sheetName val="Tool_Cost6"/>
      <sheetName val="_d_l___(full-SUV)2"/>
      <sheetName val="JT3_0견적-구12"/>
      <sheetName val="_Quotation2"/>
      <sheetName val="LISTAS_VALIDACION2"/>
      <sheetName val="Desglose_de_Cotizac8"/>
      <sheetName val="Cuotas_JD_15_abr_038"/>
      <sheetName val="IMPORT_EXPENSES8"/>
      <sheetName val="COSTOS_C108"/>
      <sheetName val="Protector_Chipping8"/>
      <sheetName val="Guard_Splash8"/>
      <sheetName val="Prt_Fdr8"/>
      <sheetName val="cover_Fr_Under_opc_18"/>
      <sheetName val="cover_Fr_Under_FR8"/>
      <sheetName val="Closing_RR_Bmpr8"/>
      <sheetName val="cover_Cowl_Top8"/>
      <sheetName val="冷延鋼板_EAT_04108"/>
      <sheetName val="Job_header8"/>
      <sheetName val="packaging_&amp;_transport7"/>
      <sheetName val="Dev_cost7"/>
      <sheetName val="問題課題(pattern_3)8"/>
      <sheetName val="input_product_rooflt_Fi8"/>
      <sheetName val="Summary_Value_Analysis8"/>
      <sheetName val="R_FJS_CAR_(old)7"/>
      <sheetName val="P_IP7"/>
      <sheetName val="Q_IP7"/>
      <sheetName val="Financial_Data7"/>
      <sheetName val="Quality_Data7"/>
      <sheetName val="SCH_ꒈ_x005f_x0012__x005f_x001c__O7"/>
      <sheetName val="SCH_ꒈ_x005f_x0012__x005f_x000d__O7"/>
      <sheetName val="SCH_ꒈ_x005f_x0012__x005f_x000a__O7"/>
      <sheetName val="熱延鋼板_?_x005f_x0013_?_x005f_x0013_?u?u7"/>
      <sheetName val="SCH_ꒈ_x005f_x0012___O7"/>
      <sheetName val="熱延鋼板___x005f_x0013___x005f_x0013__u_u7"/>
      <sheetName val="?d?l??_(full-SUV)7"/>
      <sheetName val="272構想書分変動_ME7"/>
      <sheetName val="Report_(2)7"/>
      <sheetName val="sum_seat_(3V44X)(1,4,5)7"/>
      <sheetName val="Piece_Cost7"/>
      <sheetName val="Tool_Cost7"/>
      <sheetName val="_d_l___(full-SUV)3"/>
      <sheetName val="JT3_0견적-구13"/>
      <sheetName val="_Quotation3"/>
      <sheetName val="LISTAS_VALIDACION3"/>
      <sheetName val="Desglose_de_Cotizac10"/>
      <sheetName val="Cuotas_JD_15_abr_0310"/>
      <sheetName val="IMPORT_EXPENSES10"/>
      <sheetName val="COSTOS_C1010"/>
      <sheetName val="Protector_Chipping10"/>
      <sheetName val="Guard_Splash10"/>
      <sheetName val="Prt_Fdr10"/>
      <sheetName val="cover_Fr_Under_opc_110"/>
      <sheetName val="cover_Fr_Under_FR10"/>
      <sheetName val="Closing_RR_Bmpr10"/>
      <sheetName val="cover_Cowl_Top10"/>
      <sheetName val="冷延鋼板_EAT_041010"/>
      <sheetName val="Job_header10"/>
      <sheetName val="packaging_&amp;_transport9"/>
      <sheetName val="Dev_cost9"/>
      <sheetName val="問題課題(pattern_3)10"/>
      <sheetName val="input_product_rooflt_Fi10"/>
      <sheetName val="Summary_Value_Analysis10"/>
      <sheetName val="R_FJS_CAR_(old)9"/>
      <sheetName val="P_IP9"/>
      <sheetName val="Q_IP9"/>
      <sheetName val="Financial_Data9"/>
      <sheetName val="Quality_Data9"/>
      <sheetName val="SCH_ꒈ_x005f_x0012__x005f_x001c__O9"/>
      <sheetName val="SCH_ꒈ_x005f_x0012__x005f_x000d__O9"/>
      <sheetName val="SCH_ꒈ_x005f_x0012__x005f_x000a__O9"/>
      <sheetName val="熱延鋼板_?_x005f_x0013_?_x005f_x0013_?u?u9"/>
      <sheetName val="SCH_ꒈ_x005f_x0012___O9"/>
      <sheetName val="熱延鋼板___x005f_x0013___x005f_x0013__u_u9"/>
      <sheetName val="?d?l??_(full-SUV)9"/>
      <sheetName val="272構想書分変動_ME9"/>
      <sheetName val="Report_(2)9"/>
      <sheetName val="sum_seat_(3V44X)(1,4,5)9"/>
      <sheetName val="Piece_Cost9"/>
      <sheetName val="Tool_Cost9"/>
      <sheetName val="Desglose_de_Cotizac11"/>
      <sheetName val="Cuotas_JD_15_abr_0311"/>
      <sheetName val="IMPORT_EXPENSES11"/>
      <sheetName val="COSTOS_C1011"/>
      <sheetName val="Protector_Chipping11"/>
      <sheetName val="Guard_Splash11"/>
      <sheetName val="Prt_Fdr11"/>
      <sheetName val="cover_Fr_Under_opc_111"/>
      <sheetName val="cover_Fr_Under_FR11"/>
      <sheetName val="Closing_RR_Bmpr11"/>
      <sheetName val="cover_Cowl_Top11"/>
      <sheetName val="冷延鋼板_EAT_041011"/>
      <sheetName val="Job_header11"/>
      <sheetName val="packaging_&amp;_transport10"/>
      <sheetName val="Dev_cost10"/>
      <sheetName val="問題課題(pattern_3)11"/>
      <sheetName val="input_product_rooflt_Fi11"/>
      <sheetName val="Summary_Value_Analysis11"/>
      <sheetName val="R_FJS_CAR_(old)10"/>
      <sheetName val="P_IP10"/>
      <sheetName val="Q_IP10"/>
      <sheetName val="Financial_Data10"/>
      <sheetName val="Quality_Data10"/>
      <sheetName val="SCH_ꒈ_x005f_x0012__x005f_x001c__O10"/>
      <sheetName val="SCH_ꒈ_x005f_x0012__x005f_x000d__O10"/>
      <sheetName val="SCH_ꒈ_x005f_x0012__x005f_x000a__O10"/>
      <sheetName val="熱延鋼板_?_x005f_x0013_?_x005f_x0013_?u?u10"/>
      <sheetName val="SCH_ꒈ_x005f_x0012___O10"/>
      <sheetName val="熱延鋼板___x005f_x0013___x005f_x0013__u_u10"/>
      <sheetName val="?d?l??_(full-SUV)10"/>
      <sheetName val="272構想書分変動_ME10"/>
      <sheetName val="Report_(2)10"/>
      <sheetName val="sum_seat_(3V44X)(1,4,5)10"/>
      <sheetName val="Piece_Cost10"/>
      <sheetName val="Tool_Cost10"/>
      <sheetName val="_d_l___(full-SUV)5"/>
      <sheetName val="JT3_0견적-구15"/>
      <sheetName val="_Quotation5"/>
      <sheetName val="LISTAS_VALIDACION5"/>
      <sheetName val="RESUME"/>
      <sheetName val="r.s.s list"/>
      <sheetName val="Fruit"/>
      <sheetName val="A"/>
      <sheetName val="Audit Tracking"/>
      <sheetName val="Process summary"/>
      <sheetName val="price1"/>
      <sheetName val="６２３Ｔ"/>
      <sheetName val="ESTABLISH"/>
      <sheetName val="param"/>
      <sheetName val="詳細"/>
      <sheetName val="cover_org"/>
      <sheetName val="ﾊﾟｲﾌﾟ|_x005f_x005f_x005f_x0013_?_x005f_x005f_x001"/>
      <sheetName val="熱延鋼板 ?_x005f_x005f_x005f_x0013_?_x005f_x005f_x001"/>
      <sheetName val="SCH ꒈ_x005f_x005f_x005f_x005f_x005f_x005f_x005f_x0012__"/>
      <sheetName val="ﾊﾟｲﾌﾟ|_x005f_x005f_x005f_x005f_x005f_x005f_x005f_x0013_"/>
      <sheetName val="熱延鋼板 __x005f_x005f_x005f_x005f_x005f_x005f_x005f_x0013_"/>
      <sheetName val="SCH_ꒈ_x005f_x005f_x005f_x000a__O"/>
      <sheetName val="SCH_ꒈ_x005f_x000d__O"/>
      <sheetName val="SCH_ꒈ_x005f_x005f_x005f_x0012___O1"/>
      <sheetName val="SCH_ꒈ_x0012__x001c__O"/>
      <sheetName val="SCH_ꒈ_x0012__x000d__O"/>
      <sheetName val="SCH_ꒈ_x0012__x000a__O"/>
      <sheetName val="熱延鋼板___x0013___x0013__u_u"/>
      <sheetName val="SCH_ꒈ_x0012___O"/>
      <sheetName val="SCH_ꒈ_x0012__x001c__O1"/>
      <sheetName val="SCH_ꒈ_x0012__x000d__O1"/>
      <sheetName val="SCH_ꒈ_x0012__x000a__O1"/>
      <sheetName val="熱延鋼板___x0013___x0013__u_u1"/>
      <sheetName val="SCH_ꒈ_x0012___O1"/>
      <sheetName val="SCH ꒈ_x0012__x001c_"/>
      <sheetName val="SCH ꒈ_x0012__x000d_"/>
      <sheetName val="SCH ꒈ_x0012__x000a_"/>
      <sheetName val="ﾊﾟｲﾌﾟ|_x0013___x001"/>
      <sheetName val="熱延鋼板 __x0013___x001"/>
      <sheetName val="Sup Matrix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ﾊﾟｲﾌﾟ"/>
      <sheetName val="他材料費"/>
      <sheetName val="冷延鋼板"/>
      <sheetName val="熱延鋼板"/>
      <sheetName val="日程管理表"/>
      <sheetName val="MPL 技連"/>
      <sheetName val="342E BLOCK"/>
      <sheetName val="ES4"/>
      <sheetName val="P5 ﾒﾀﾙ加工費(ﾚｰｻﾞｰ)"/>
      <sheetName val="１２６Ｎ"/>
      <sheetName val="YATC"/>
      <sheetName val="B2design schedule (3)"/>
      <sheetName val="8月内示"/>
      <sheetName val="391.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L収益"/>
      <sheetName val="MPL 技連"/>
      <sheetName val="342E BLOCK"/>
      <sheetName val="総合B"/>
      <sheetName val="WJ素材費"/>
      <sheetName val="Europe PU-1"/>
      <sheetName val="Read me first"/>
      <sheetName val="XV0個人"/>
      <sheetName val="材料使用量原紙"/>
      <sheetName val="ﾊﾟｲﾌﾟ"/>
      <sheetName val="他材料費"/>
      <sheetName val="冷延鋼板"/>
      <sheetName val="熱延鋼板"/>
      <sheetName val="不具合再発防止(法規)"/>
      <sheetName val="A"/>
      <sheetName val="日程管理表"/>
      <sheetName val="MPL_技連"/>
      <sheetName val="342E_BLOCK"/>
      <sheetName val="Read_me_first"/>
      <sheetName val="Europe_PU-1"/>
      <sheetName val="質量遍歴まとめ"/>
    </sheetNames>
    <definedNames>
      <definedName name="下見出し無印刷"/>
      <definedName name="印刷時下見出しつき印刷"/>
      <definedName name="下見出し無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～05月分"/>
      <sheetName val="C30円筒コイルばね計算"/>
    </sheetNames>
    <definedNames>
      <definedName name="予墨拶行"/>
      <definedName name="予墨斬就"/>
      <definedName name="終・"/>
      <definedName name="予墨拶行"/>
      <definedName name="予墨斬就"/>
    </definedNames>
    <sheetDataSet>
      <sheetData sheetId="0" refreshError="1"/>
      <sheetData sheetId="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９９進捗申告台帳"/>
      <sheetName val="Tﾁｬｰﾄ"/>
      <sheetName val="P5 ﾒﾀﾙ加工費(ﾚｰｻﾞｰ)"/>
      <sheetName val="PROFILE"/>
      <sheetName val="MPL 技連"/>
      <sheetName val="342E BLOCK"/>
      <sheetName val="Global Accessory list P32L"/>
      <sheetName val="項目"/>
      <sheetName val="AccyList"/>
      <sheetName val="カチオン・コストテーブル"/>
      <sheetName val="Codes - NNA - 04.27.01 logic"/>
      <sheetName val="PU"/>
      <sheetName val="Sheet1"/>
      <sheetName val="ACC"/>
      <sheetName val="７４期定年到達者"/>
      <sheetName val="ﾊﾟｲﾌﾟ"/>
      <sheetName val="他材料費"/>
      <sheetName val="冷延鋼板"/>
      <sheetName val="熱延鋼板"/>
      <sheetName val="要旨一覧表"/>
      <sheetName val="A項目&lt;開発未終了内容&gt;"/>
      <sheetName val="ES4"/>
      <sheetName val="加速等級線ｼｰﾄ"/>
      <sheetName val="部販本文"/>
      <sheetName val="0409"/>
      <sheetName val="部品番号一覧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全區"/>
      <sheetName val="NNA List2"/>
      <sheetName val="京製機械"/>
    </sheetNames>
    <definedNames>
      <definedName name="保存"/>
      <definedName name="国内オイルに飛ぶ"/>
      <definedName name="国内用品に飛ぶ"/>
      <definedName name="国内補修に飛ぶ"/>
      <definedName name="国内用品に飛ぶ"/>
      <definedName name="保存"/>
      <definedName name="戻る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販本文"/>
      <sheetName val="MOCO特殊工具確認"/>
      <sheetName val="190XS設計室1128"/>
      <sheetName val="概要"/>
      <sheetName val="国部営業10441"/>
      <sheetName val="①評価項目_メーカー"/>
      <sheetName val="Sheet7"/>
      <sheetName val="Sheet1"/>
      <sheetName val="カチオン・コストテーブル"/>
      <sheetName val="条件表"/>
      <sheetName val="ｽｶﾊﾟ-"/>
      <sheetName val="設定"/>
      <sheetName val="貼付け元（入力×）"/>
      <sheetName val="総合B"/>
      <sheetName val="MPL 技連"/>
      <sheetName val="342E BLOCK"/>
      <sheetName val="マスター（日産リース）"/>
      <sheetName val="2005年"/>
      <sheetName val="加速等級線ｼｰﾄ"/>
      <sheetName val="日程"/>
      <sheetName val="進め方"/>
      <sheetName val="一覧"/>
      <sheetName val="償却率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販本文"/>
      <sheetName val="国部営第０１１３号"/>
      <sheetName val="工具毎集計"/>
      <sheetName val="出荷実績ﾘｽﾄ"/>
      <sheetName val="Sheet2"/>
      <sheetName val="Point 2"/>
      <sheetName val="190XS設計室1128"/>
      <sheetName val="1"/>
      <sheetName val="2"/>
      <sheetName val="ｽｶﾊﾟ-"/>
      <sheetName val="概要"/>
      <sheetName val="MOCO特殊工具確認"/>
      <sheetName val="①評価項目_メーカー"/>
      <sheetName val="Sheet7"/>
      <sheetName val="日程"/>
      <sheetName val="進め方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#0"/>
      <sheetName val="DR#1"/>
      <sheetName val="DR#1.5"/>
      <sheetName val="ADCS2"/>
      <sheetName val="DR#2"/>
      <sheetName val="DR#3"/>
      <sheetName val="DR#4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B"/>
      <sheetName val="WX営見"/>
      <sheetName val="Sheet7"/>
      <sheetName val="P42D(USA)正ﾓSPECﾁｪｯｸﾘｽﾄ061031"/>
      <sheetName val="WJ素材費"/>
      <sheetName val="8分析1"/>
      <sheetName val="X_Sub link_Minor Yen base"/>
      <sheetName val="計画費"/>
      <sheetName val="計画費B"/>
      <sheetName val="計画C"/>
      <sheetName val="BL差異"/>
      <sheetName val="追加ﾕﾆｯﾄ"/>
      <sheetName val="開発費"/>
      <sheetName val="購入1"/>
      <sheetName val="CMP2"/>
      <sheetName val="購CMP"/>
      <sheetName val="購入共原"/>
      <sheetName val="購まとめ"/>
      <sheetName val="CMP"/>
      <sheetName val="購ﾏﾄﾒ1"/>
      <sheetName val="購ﾏﾄﾒ2"/>
      <sheetName val="購ﾏﾄﾒ3"/>
      <sheetName val="購ﾏﾄﾒ4"/>
      <sheetName val="購ﾏﾄﾒ5"/>
      <sheetName val="購ﾏﾄﾒ6"/>
      <sheetName val="触媒"/>
      <sheetName val="償却残"/>
      <sheetName val="TD27"/>
      <sheetName val="総合表"/>
      <sheetName val="変動影響"/>
      <sheetName val="M工場"/>
      <sheetName val="SPEC"/>
      <sheetName val="WX内基"/>
      <sheetName val="ﾕﾆｯﾄｽﾍﾟｯｸ　85X69"/>
      <sheetName val="ZG (old)"/>
      <sheetName val="Sheet1"/>
      <sheetName val="ZG (new)"/>
      <sheetName val="(大)"/>
      <sheetName val="(中)"/>
      <sheetName val="(小)"/>
      <sheetName val="日数グラフ"/>
      <sheetName val="円グラフ ﾃﾞｰﾀ"/>
      <sheetName val="グラフ"/>
      <sheetName val="車両販価台数"/>
      <sheetName val="OPT販価台数"/>
      <sheetName val="台数"/>
      <sheetName val="ADAMS解析波形"/>
      <sheetName val="UP1"/>
      <sheetName val="UP3"/>
      <sheetName val="载加ﾕﾆｯﾄ"/>
      <sheetName val="豼入1"/>
      <sheetName val="蓼ﾏﾄﾒ5"/>
      <sheetName val="購羏ﾄﾒ6"/>
      <sheetName val="Sheet2"/>
      <sheetName val="Sheet3"/>
      <sheetName val="提出資料"/>
      <sheetName val="見積依頼部品一覧"/>
      <sheetName val="ANEXO_1_2000"/>
      <sheetName val="日程管理表"/>
      <sheetName val="HYO"/>
      <sheetName val="星取・"/>
      <sheetName val="Asset11"/>
      <sheetName val="PR"/>
      <sheetName val="集計結果"/>
      <sheetName val="12月ＰＬ"/>
      <sheetName val="MOTO"/>
      <sheetName val="QR20-1101"/>
      <sheetName val="別紙3.2機能目標原価集約表"/>
      <sheetName val="設計通知書原紙"/>
      <sheetName val="X_Func Form_D&amp;D_div"/>
      <sheetName val="ﾕﾆｯﾄｽﾍﾟｯｸ_85X69"/>
      <sheetName val="明細"/>
      <sheetName val="dashboard"/>
      <sheetName val="score trends"/>
      <sheetName val="priority analysis"/>
      <sheetName val="standards trend"/>
      <sheetName val="service timing"/>
      <sheetName val="Fix it First Time"/>
      <sheetName val="Product Problems"/>
      <sheetName val="Parts"/>
      <sheetName val="Range"/>
      <sheetName val="TOC"/>
      <sheetName val="Sample India"/>
      <sheetName val="Sample Indo"/>
      <sheetName val="Sample MY"/>
      <sheetName val="Sample PH"/>
      <sheetName val="Sample TH"/>
      <sheetName val="PROFILE"/>
      <sheetName val="2001年度 "/>
      <sheetName val="Sheet4"/>
      <sheetName val="Sheet5"/>
      <sheetName val="Sheet6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MALL_FUNCTION_CODE"/>
      <sheetName val="INTERNAL_PROCESS"/>
      <sheetName val="Visor"/>
      <sheetName val="04G01PAGOS"/>
      <sheetName val="県別ﾏﾙﾁ"/>
      <sheetName val="総合B_x0000_ ₄ߓژߓ_x0002__x0007_ۈߓ_x0000__x0000_ߓ_x0000__x0000__x0000__x0000__x0000_耠_xffff__xffff__xffff__xffff_₰_x0008__x0000__x0008_"/>
      <sheetName val="計算ｼｰﾄ"/>
      <sheetName val="鋼板"/>
      <sheetName val="Consolid BS"/>
      <sheetName val="総合B? ₄ߓژߓ_x0002__x0007_ۈߓ??ߓ?????耠_xffff__xffff__xffff__xffff_₰_x0008_?_x0008_"/>
      <sheetName val="B15-L65-B65 BODY STD"/>
      <sheetName val="Job"/>
      <sheetName val="発注書"/>
      <sheetName val="KD前提工順"/>
      <sheetName val="入力規制"/>
      <sheetName val="欧州 構想書集約"/>
      <sheetName val="PLANAGSMOD"/>
      <sheetName val="ITEMS"/>
      <sheetName val="MM利益・原価企画方針書ｶｸ１"/>
      <sheetName val="ZG_(old)"/>
      <sheetName val="ZG_(new)"/>
      <sheetName val="円グラフ_ﾃﾞｰﾀ"/>
      <sheetName val="別紙3_2機能目標原価集約表"/>
      <sheetName val="X_Func_Form_D&amp;D_div"/>
      <sheetName val="score_trends"/>
      <sheetName val="priority_analysis"/>
      <sheetName val="standards_trend"/>
      <sheetName val="service_timing"/>
      <sheetName val="Fix_it_First_Time"/>
      <sheetName val="Product_Problems"/>
      <sheetName val="Sample_India"/>
      <sheetName val="Sample_Indo"/>
      <sheetName val="Sample_MY"/>
      <sheetName val="Sample_PH"/>
      <sheetName val="Sample_TH"/>
      <sheetName val="条件表"/>
      <sheetName val="総合B_ ₄ߓژߓ_x0002__x0007_ۈߓ__ߓ_____耠_xffff__xffff__xffff__xffff_₰_x0008___x0008_"/>
      <sheetName val="DATA"/>
      <sheetName val="?????????　85X69"/>
      <sheetName val="Sheet1 (2)"/>
      <sheetName val="X11EdailyV61"/>
      <sheetName val="_________　85X69"/>
      <sheetName val="_加ﾕﾆｯﾄ"/>
      <sheetName val="購_ﾄﾒ6"/>
      <sheetName val="DIEZEL動弁相場"/>
      <sheetName val="Pln Pdt"/>
      <sheetName val="2001年度_"/>
      <sheetName val="総合B_₄ߓژߓۈߓߓ耠₰ "/>
      <sheetName val="Consolid_BS"/>
      <sheetName val="B15-L65-B65_BODY_STD"/>
      <sheetName val="総合B__₄ߓژߓۈߓ__ߓ_____耠₰_"/>
      <sheetName val="maruti-qty"/>
      <sheetName val="Europe PU-1"/>
      <sheetName val="SW評価項目"/>
      <sheetName val="Rr.AXLE (HUB DRUM)"/>
      <sheetName val="総合B_x0000_ ₄ߓژߓ_x0002__x0007_ۈߓ_x0000_ߓ_x0000_耠_xffff__xffff__xffff__xffff_₰_x0008__x0000__x0008__x0000_ "/>
      <sheetName val="総合B_x005f_x0000_ ₄ߓژߓ_x005f_x0002__x005f_x0007_ۈߓ"/>
      <sheetName val="総合B_ ₄ߓژߓ_x005f_x0002__x005f_x0007_ۈߓ__ߓ__"/>
      <sheetName val="#REF"/>
      <sheetName val="大纲"/>
      <sheetName val="sheet17"/>
      <sheetName val="試験研究費（4月9日）"/>
      <sheetName val="課題ﾘｽﾄ"/>
      <sheetName val="amp_spr"/>
      <sheetName val="DATA SHEET"/>
      <sheetName val="List"/>
      <sheetName val=""/>
      <sheetName val="_x0000__x0004_"/>
      <sheetName val="ZG_(old)1"/>
      <sheetName val="ZG_(new)1"/>
      <sheetName val="円グラフ_ﾃﾞｰﾀ1"/>
      <sheetName val="別紙3_2機能目標原価集約表1"/>
      <sheetName val="X_Func_Form_D&amp;D_div1"/>
      <sheetName val="score_trends1"/>
      <sheetName val="priority_analysis1"/>
      <sheetName val="standards_trend1"/>
      <sheetName val="service_timing1"/>
      <sheetName val="Fix_it_First_Time1"/>
      <sheetName val="Product_Problems1"/>
      <sheetName val="Sample_India1"/>
      <sheetName val="Sample_Indo1"/>
      <sheetName val="Sample_MY1"/>
      <sheetName val="Sample_PH1"/>
      <sheetName val="Sample_TH1"/>
      <sheetName val="欧州_構想書集約"/>
      <sheetName val="Sheet1_(2)"/>
      <sheetName val="総合B_₄ߓژߓۈߓߓ耠₰"/>
      <sheetName val="ELF"/>
      <sheetName val="総合B  ₄ߓژߓ_x0002__x0007_ۈߓ  ߓ     耠_xffff__xffff__xffff__xffff_₰_x0008_ _x0008_"/>
      <sheetName val="#REF!"/>
      <sheetName val="不良項目マスタ"/>
      <sheetName val="DD"/>
      <sheetName val="総合B? ₄ߓژߓ_x0002__x0007_ۈߓ?ߓ?耠_xffff__xffff__xffff__xffff_₰_x0008_?_x0008_? "/>
      <sheetName val="６２３Ｔ"/>
      <sheetName val="全部_結案"/>
      <sheetName val="Master Updated(517)"/>
      <sheetName val="Facturacion052007"/>
      <sheetName val="DIG ECM端子用途表97.7"/>
      <sheetName val="総合B_ ₄ߓژߓ_x0002__x0007_ۈߓ_ߓ_耠_xffff__xffff__xffff__xffff_₰_x0008___x0008__ "/>
      <sheetName val="コモディティ例外設定処理"/>
      <sheetName val="WTC BODY一覧原紙"/>
      <sheetName val="SCH"/>
      <sheetName val="総合B_x005f_x005f_x005f_x0000_ ₄ߓژߓ_x005f_x005f_x00"/>
      <sheetName val="総合B_ ₄ߓژߓ_x005f_x005f_x005f_x0002__x005f_x005f_x0"/>
      <sheetName val="総合B  ₄ߓژߓ_x005f_x0002__x005f_x0007_ۈߓ  ߓ  "/>
      <sheetName val="標時"/>
      <sheetName val="?_x0004_"/>
      <sheetName val="総合B  ₄ߓژߓ_x0002__x0007_ۈߓ ߓ 耠_xffff__xffff__xffff__xffff_₰_x0008_ _x0008_  "/>
      <sheetName val=" _x0004_"/>
      <sheetName val="_x005f_x0000__x005f_x0004_"/>
      <sheetName val="総合B_ ₄ߓژߓ_x005f_x0002__x005f_x0007_ۈߓ_ߓ_耠_"/>
      <sheetName val="総合B_x005f_x005f_x005f_x005f_x005f_x005f_x005f_x0000_ ₄ߓ"/>
      <sheetName val="総合B_ ₄ߓژߓ_x005f_x005f_x005f_x005f_x005f_x005f_x00"/>
      <sheetName val="総合B  ₄ߓژߓ_x005f_x005f_x005f_x0002__x005f_x005f_x0"/>
      <sheetName val="DR3_日程"/>
      <sheetName val="総合B? ₄ߓژߓ_x0002__x0007_ۈߓߓ耠_xffff__xffff__xffff__xffff_₰_x0008_?_x0008_?_x0009_"/>
      <sheetName val="総合B? ₄ߓژߓ_x005f_x0002__x005f_x0007_ۈߓ??ߓ??"/>
      <sheetName val="maruti-q@?"/>
      <sheetName val="__x0004_"/>
      <sheetName val="AM 6M 94"/>
      <sheetName val="総合B_ ₄ߓژߓ_x0002__x0007_ۈߓߓ耠_xffff__xffff__xffff__xffff_₰_x0008___x0008___x0009_"/>
      <sheetName val="EQﾏ､HQﾏ-GA18DE"/>
      <sheetName val="試作DPロット日程"/>
      <sheetName val="駆動系1"/>
      <sheetName val="CAMCAL1"/>
      <sheetName val="総合B? ₄ߓژߓ_x005f_x0002__x005f_x0007_ۈߓ?ߓ?耠_"/>
      <sheetName val="?_x005f_x0004_"/>
      <sheetName val="総合B? ₄ߓژߓ_x005f_x005f_x005f_x0002__x005f_x005f_x0"/>
      <sheetName val="総合B? ₄ߓژߓ_x005f_x0002__x005f_x0007_ۈߓߓ耠_xf"/>
      <sheetName val="__x005f_x0004_"/>
      <sheetName val="総合B_ ₄ߓژߓ_x005f_x0002__x005f_x0007_ۈߓߓ耠_xf"/>
      <sheetName val="maruti-q@_"/>
      <sheetName val="総合B? ₄ߓژߓ_x0002__x0007_ۈߓߓ耠_xffff__xffff__xffff__xffff_₰_x0008_?_x0008_? "/>
      <sheetName val="総合B_ ₄ߓژߓ_x0002__x0007_ۈߓߓ耠_xffff__xffff__xffff__xffff_₰_x0008___x0008__ "/>
      <sheetName val="TM"/>
      <sheetName val="積港比率"/>
      <sheetName val="Rr.AXLE"/>
      <sheetName val="391.各"/>
      <sheetName val="038W本革"/>
      <sheetName val="自工程不良"/>
      <sheetName val="総合B_x0000_ ₄ߓژߓ_x0002__x0007_ۈߓ"/>
      <sheetName val="総合B_ ₄ߓژߓ_x0002__x0007_ۈߓ__ߓ__"/>
      <sheetName val="総合B  ₄ߓژߓ_x0002__x0007_ۈߓ  ߓ  "/>
      <sheetName val="総合B_x005f_x0000_ ₄ߓژߓ_x00"/>
      <sheetName val="総合B_ ₄ߓژߓ_x005f_x0002__x0"/>
      <sheetName val="Model Years"/>
      <sheetName val="Prm"/>
      <sheetName val="_x005f_x005f_x005f_x0000__x005f_x005f_x005f_x0004_"/>
      <sheetName val="総合B_x005f_x005f_x005f_x005f_x005f_x005f_x005f_x005f_x00"/>
      <sheetName val="総合B  ₄ߓژߓ_x005f_x005f_x005f_x005f_x005f_x005f_x00"/>
      <sheetName val="総合B  ₄ߓژߓ_x005f_x0002__x005f_x0007_ۈߓ ߓ 耠_"/>
      <sheetName val=" _x005f_x0004_"/>
      <sheetName val="愛知・日デ"/>
      <sheetName val="勤務ｼﾌﾄﾍﾞｰｽ表 下期"/>
      <sheetName val="ZG_(old)2"/>
      <sheetName val="ZG_(new)2"/>
      <sheetName val="円グラフ_ﾃﾞｰﾀ2"/>
      <sheetName val="X_Func_Form_D&amp;D_div2"/>
      <sheetName val="別紙3_2機能目標原価集約表2"/>
      <sheetName val="score_trends2"/>
      <sheetName val="priority_analysis2"/>
      <sheetName val="standards_trend2"/>
      <sheetName val="service_timing2"/>
      <sheetName val="Fix_it_First_Time2"/>
      <sheetName val="Product_Problems2"/>
      <sheetName val="Sample_India2"/>
      <sheetName val="Sample_Indo2"/>
      <sheetName val="Sample_MY2"/>
      <sheetName val="Sample_PH2"/>
      <sheetName val="Sample_TH2"/>
      <sheetName val="2001年度_1"/>
      <sheetName val="B15-L65-B65_BODY_STD1"/>
      <sheetName val="Consolid_BS1"/>
      <sheetName val="欧州_構想書集約1"/>
      <sheetName val="Sheet1_(2)1"/>
      <sheetName val="総合B?_₄ߓژߓۈߓ??ߓ?????耠₰?"/>
      <sheetName val="総合B_₄ߓژߓۈߓߓ耠₰_"/>
      <sheetName val="Pln_Pdt"/>
      <sheetName val="Europe_PU-1"/>
      <sheetName val="DATA_SHEET"/>
      <sheetName val="Rr_AXLE_(HUB_DRUM)"/>
      <sheetName val="総合B_x005f_x0000__₄ߓژߓ_x005f_x0002__x005f_x0007_ۈߓ"/>
      <sheetName val="総合B__₄ߓژߓ_x005f_x0002__x005f_x0007_ۈߓ__ߓ__"/>
      <sheetName val="総合B__₄ߓژߓۈߓ__ߓ_____耠₰_1"/>
      <sheetName val="総合B?_₄ߓژߓۈߓ?ߓ?耠₰??_"/>
      <sheetName val="ブロック図"/>
      <sheetName val="生涯利益計画ｼｰﾄ"/>
      <sheetName val="DIG_ECM端子用途表97_7"/>
      <sheetName val="Master_Updated(517)"/>
      <sheetName val="12000551"/>
      <sheetName val="実績見込99"/>
      <sheetName val="DATA_DELIVERY"/>
      <sheetName val="DATA_HEAD"/>
      <sheetName val="MASTER"/>
      <sheetName val="Pﾏｽﾀｰ"/>
      <sheetName val="VH45DE(仮)"/>
      <sheetName val="?_x005f_x005f_x005f_x0004_"/>
      <sheetName val="総合B? ₄ߓژߓ_x005f_x005f_x005f_x005f_x005f_x005f_x00"/>
      <sheetName val="__x005f_x005f_x005f_x0004_"/>
      <sheetName val="HS HB NE dr 1"/>
      <sheetName val="(日报源)"/>
      <sheetName val="ORGINAL"/>
      <sheetName val="総合B_x0000_ ₄ߓژߓ_x0002__x0007_ۈߓߓ耠_xffff__xffff__xffff__xffff_₰_x0008__x0000__x0008__x0000__x0009_"/>
      <sheetName val="Currency"/>
      <sheetName val="xDATA (1)"/>
      <sheetName val="XV0個人"/>
      <sheetName val="部品"/>
      <sheetName val="094_APP別"/>
      <sheetName val="NCAB"/>
      <sheetName val="__·___"/>
      <sheetName val="BP0(bz0)見積もり"/>
      <sheetName val="総合B_x005f_x005f_x005f_x0000_ ₄ߓژߓ_x00"/>
      <sheetName val="総合B_ ₄ߓژߓ_x005f_x005f_x005f_x0002__x0"/>
      <sheetName val="表1"/>
      <sheetName val="表2"/>
      <sheetName val="添付"/>
      <sheetName val="検討結果"/>
      <sheetName val="計算"/>
      <sheetName val="Analyse de valeur - Feuille 1"/>
      <sheetName val="総合B_ ₄ߓژߓ_x005f_x0002__x005f_x0007_ۈߓ_ߓ_耠₰"/>
      <sheetName val="_x005f_x005f_x005f_x005f_x005f_x005f_x005f_x0000__x005f"/>
      <sheetName val=" _x005f_x005f_x005f_x0004_"/>
      <sheetName val="報告書"/>
      <sheetName val="仕様書"/>
      <sheetName val="効き感TQT"/>
      <sheetName val="効き感指数"/>
      <sheetName val="G追従性"/>
      <sheetName val="すり替え時G変動"/>
      <sheetName val="パッドμ"/>
      <sheetName val="目標"/>
      <sheetName val="DATA2"/>
      <sheetName val="ABS"/>
      <sheetName val="ZG_(old)5"/>
      <sheetName val="ZG_(new)5"/>
      <sheetName val="円グラフ_ﾃﾞｰﾀ5"/>
      <sheetName val="X_Func_Form_D&amp;D_div5"/>
      <sheetName val="別紙3_2機能目標原価集約表5"/>
      <sheetName val="score_trends5"/>
      <sheetName val="priority_analysis5"/>
      <sheetName val="standards_trend5"/>
      <sheetName val="service_timing5"/>
      <sheetName val="Fix_it_First_Time5"/>
      <sheetName val="Product_Problems5"/>
      <sheetName val="Sample_India5"/>
      <sheetName val="Sample_Indo5"/>
      <sheetName val="Sample_MY5"/>
      <sheetName val="Sample_PH5"/>
      <sheetName val="Sample_TH5"/>
      <sheetName val="2001年度_4"/>
      <sheetName val="Consolid_BS4"/>
      <sheetName val="B15-L65-B65_BODY_STD4"/>
      <sheetName val="欧州_構想書集約4"/>
      <sheetName val="総合B__₄ߓژߓۈߓ_ߓ_耠₰___"/>
      <sheetName val="WTC_BODY一覧原紙"/>
      <sheetName val="総合B_x005f_x005f_x005f_x0000__₄ߓژߓ_x005f_x005f_x00"/>
      <sheetName val="総合B__₄ߓژߓ_x005f_x005f_x005f_x0002__x005f_x005f_x0"/>
      <sheetName val="総合B__₄ߓژߓ_x005f_x0002__x005f_x0007_ۈߓ__ߓ_1"/>
      <sheetName val="?"/>
      <sheetName val="総合B__₄ߓژߓۈߓ_ߓ_耠₰___1"/>
      <sheetName val="_"/>
      <sheetName val="総合B__₄ߓژߓ_x005f_x0002__x005f_x0007_ۈߓ_ߓ_耠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×圧入力計算cyl"/>
      <sheetName val="不良集計"/>
      <sheetName val="Basic_Information"/>
      <sheetName val="455ANEMS611"/>
      <sheetName val="Ex-Rates"/>
      <sheetName val="PY指摘脇だし"/>
      <sheetName val="99年度原単位"/>
      <sheetName val="全部"/>
      <sheetName val="総合B_ ₄ߓژߓ_x0002__x0007_ۈߓ_ߓ_耠_"/>
      <sheetName val="総合B_x005f_x005f_x005f_x0000_ ₄ߓ"/>
      <sheetName val="総合B_ ₄ߓژߓ_x005f_x005f_x00"/>
      <sheetName val="総合B  ₄ߓژߓ_x005f_x0002__x0"/>
      <sheetName val="集計"/>
      <sheetName val="02年12月-03年3月"/>
      <sheetName val="03年4月-9月"/>
      <sheetName val="03年10月-04年3月"/>
      <sheetName val="04年4月-9月"/>
      <sheetName val="総合B?_₄ߓژߓۈߓߓ耠₰?? "/>
      <sheetName val="総合B?_₄ߓژߓ_x005f_x0002__x005f_x0007_ۈߓ??ߓ??"/>
      <sheetName val="総合B__₄ߓژߓۈߓߓ耠₰__ "/>
      <sheetName val="総合B_x005f_x005f_x005f_x005f_x005f_x005f_x005f_x0000__₄ߓ"/>
      <sheetName val="L2"/>
      <sheetName val="L21"/>
      <sheetName val="L7"/>
      <sheetName val="L20"/>
      <sheetName val="L14"/>
      <sheetName val="L8"/>
      <sheetName val="L15-L16"/>
      <sheetName val="L10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1-L12"/>
      <sheetName val="L1"/>
      <sheetName val="L22"/>
      <sheetName val="FR管理工程図"/>
      <sheetName val="サンプル"/>
      <sheetName val="712"/>
      <sheetName val="Business Plan"/>
      <sheetName val="After sales"/>
      <sheetName val="MAIN_SHEET"/>
      <sheetName val="仕損・臨外"/>
      <sheetName val="間接ｸﾞﾗﾌ"/>
      <sheetName val="寸法一覧"/>
      <sheetName val="総合B? ₄ߓژߓ_x0002__x0007_ۈߓ"/>
      <sheetName val="KD율"/>
      <sheetName val="Monitor parts"/>
      <sheetName val="汇总表"/>
      <sheetName val="Monitor parts (2)"/>
      <sheetName val="X_Sub_link_Minor_Yen_base"/>
      <sheetName val="Monitor_parts"/>
      <sheetName val="Monitor_parts_(2)"/>
      <sheetName val="ZG_(old)3"/>
      <sheetName val="ZG_(new)3"/>
      <sheetName val="円グラフ_ﾃﾞｰﾀ3"/>
      <sheetName val="別紙3_2機能目標原価集約表3"/>
      <sheetName val="X_Func_Form_D&amp;D_div3"/>
      <sheetName val="score_trends3"/>
      <sheetName val="priority_analysis3"/>
      <sheetName val="standards_trend3"/>
      <sheetName val="service_timing3"/>
      <sheetName val="Fix_it_First_Time3"/>
      <sheetName val="Product_Problems3"/>
      <sheetName val="Sample_India3"/>
      <sheetName val="Sample_Indo3"/>
      <sheetName val="Sample_MY3"/>
      <sheetName val="Sample_PH3"/>
      <sheetName val="Sample_TH3"/>
      <sheetName val="2001年度_2"/>
      <sheetName val="Consolid_BS2"/>
      <sheetName val="B15-L65-B65_BODY_STD2"/>
      <sheetName val="欧州_構想書集約2"/>
      <sheetName val="Sheet1_(2)2"/>
      <sheetName val="Pln_Pdt1"/>
      <sheetName val="総合B_₄ߓژߓۈߓߓ耠₰_1"/>
      <sheetName val="Europe_PU-11"/>
      <sheetName val="Rr_AXLE_(HUB_DRUM)1"/>
      <sheetName val="総合B_x005f_x0000__₄ߓژߓ_x005f_x0002__x005f_x0007_ۈ1"/>
      <sheetName val="総合B__₄ߓژߓ_x005f_x0002__x005f_x0007_ۈߓ__ߓ_2"/>
      <sheetName val="DATA_SHEET1"/>
      <sheetName val="Master_Updated(517)1"/>
      <sheetName val="DIG_ECM端子用途表97_71"/>
      <sheetName val="WTC_BODY一覧原紙1"/>
      <sheetName val="総合B_x005f_x005f_x005f_x0000__₄ߓژߓ_x005f_x005f_x01"/>
      <sheetName val="総合B__₄ߓژߓ_x005f_x005f_x005f_x0002__x005f_x005f_x1"/>
      <sheetName val="総合B__₄ߓژߓ_x005f_x0002__x005f_x0007_ۈߓ__ߓ_3"/>
      <sheetName val="_1"/>
      <sheetName val="総合B__₄ߓژߓ_x005f_x0002__x005f_x0007_ۈߓ_ߓ_耠1"/>
      <sheetName val="総合B_x005f_x005f_x005f_x005f_x005f_x005f_x005f_x0000__₄1"/>
      <sheetName val="総合B__₄ߓژߓ_x005f_x005f_x005f_x005f_x005f_x005f_x00"/>
      <sheetName val="総合B__₄ߓژߓ_x005f_x005f_x005f_x0002__x005f_x005f_x2"/>
      <sheetName val="総合B?_₄ߓژߓ_x005f_x0002__x005f_x0007_ۈߓ??ߓ?1"/>
      <sheetName val="AM_6M_94"/>
      <sheetName val="総合B?_₄ߓژߓ_x005f_x0002__x005f_x0007_ۈߓ?ߓ?耠_"/>
      <sheetName val="総合B?_₄ߓژߓ_x005f_x005f_x005f_x0002__x005f_x005f_x0"/>
      <sheetName val="総合B?_₄ߓژߓ_x005f_x0002__x005f_x0007_ۈߓߓ耠_xf"/>
      <sheetName val="総合B__₄ߓژߓ_x005f_x0002__x005f_x0007_ۈߓߓ耠_xf"/>
      <sheetName val="総合B?_₄ߓژߓۈߓߓ耠₰??_"/>
      <sheetName val="総合B__₄ߓژߓۈߓߓ耠₰___"/>
      <sheetName val="Rr_AXLE"/>
      <sheetName val="391_各"/>
      <sheetName val="総合B_₄ߓژߓۈߓ"/>
      <sheetName val="総合B__₄ߓژߓۈߓ__ߓ__"/>
      <sheetName val="総合B__₄ߓژߓۈߓ__ߓ__1"/>
      <sheetName val="総合B_x005f_x0000__₄ߓژߓ_x00"/>
      <sheetName val="総合B__₄ߓژߓ_x005f_x0002__x0"/>
      <sheetName val="Model_Years"/>
      <sheetName val="総合B__₄ߓژߓ_x005f_x005f_x005f_x005f_x005f_x005f_x01"/>
      <sheetName val="総合B__₄ߓژߓ_x005f_x0002__x005f_x0007_ۈߓ_ߓ_耠2"/>
      <sheetName val="__x005f_x0004_1"/>
      <sheetName val="勤務ｼﾌﾄﾍﾞｰｽ表_下期"/>
      <sheetName val="総合B?_₄ߓژߓ_x005f_x005f_x005f_x005f_x005f_x005f_x00"/>
      <sheetName val="HS_HB_NE_dr_1"/>
      <sheetName val="xDATA_(1)"/>
      <sheetName val="総合B_x005f_x005f_x005f_x0000__₄ߓژߓ_x00"/>
      <sheetName val="総合B__₄ߓژߓ_x005f_x005f_x005f_x0002__x0"/>
      <sheetName val="Analyse_de_valeur_-_Feuille_1"/>
      <sheetName val="総合B__₄ߓژߓ_x005f_x0002__x005f_x0007_ۈߓ_ߓ_耠₰"/>
      <sheetName val="__x005f_x005f_x005f_x0004_1"/>
      <sheetName val="信息费用预算表(A4)_"/>
      <sheetName val="総合B__₄ߓژߓۈߓ_ߓ_耠_"/>
      <sheetName val="総合B_x005f_x005f_x005f_x0000__₄ߓ"/>
      <sheetName val="総合B__₄ߓژߓ_x005f_x005f_x00"/>
      <sheetName val="総合B__₄ߓژߓ_x005f_x0002__x01"/>
      <sheetName val="Business_Plan"/>
      <sheetName val="After_sales"/>
      <sheetName val="総合B?_₄ߓژߓۈߓ"/>
      <sheetName val="材料使用量原紙"/>
      <sheetName val="総合B_ ₄ߓژߓ_x0002__x0007_ۈߓߓ耠_xf"/>
      <sheetName val="総合B_x005f_x005f_x005f_x005f_x00"/>
      <sheetName val="総合B  ₄ߓژߓ_x005f_x005f_x00"/>
      <sheetName val="総合B  ₄ߓژߓ_x0002__x0007_ۈߓ ߓ 耠_"/>
      <sheetName val="selling prices"/>
      <sheetName val="総合B_ ₄ߓژߓ_x005f_x0002__x005f_x0007_ۈߓ_ߓ_耠_xffff_"/>
      <sheetName val="文書管理台帳"/>
      <sheetName val="星取表"/>
      <sheetName val="①評価項目_メーカー"/>
      <sheetName val="総合B?_₄ߓژߓۈߓߓ耠₰??_2"/>
      <sheetName val="総合B_x0000_ ₄ߓژߓ_x0002__x0007_ۈ˓_x0000__x0000__x0000_̀_x0000_ḀᏙ_x0000__x0000_ḀᏛ䨀Ꮭ_x0000__x0000__x0000__x0000_ఀ"/>
      <sheetName val="rà_x0013__x0000__x0000__x0000__x0000__x0000__x0000__x0000__x0000__x0000__x0000__x0000__x0000__x0000__x0000__x0000__x0000__x0000__x0000__x0000__x0000__x0000__x0000__x0000__x0000__x0000__x0000__x0000__x0000_"/>
      <sheetName val="Sheet1_(2)4"/>
      <sheetName val="総合B_₄ߓژߓۈߓߓ耠₰_3"/>
      <sheetName val="Pln_Pdt3"/>
      <sheetName val="Europe_PU-13"/>
      <sheetName val="Rr_AXLE_(HUB_DRUM)3"/>
      <sheetName val="総合B_x005f_x0000__₄ߓژߓ_x005f_x0002__x005f_x0007_ۈ3"/>
      <sheetName val="総合B__₄ߓژߓ_x005f_x0002__x005f_x0007_ۈߓ__ߓ_6"/>
      <sheetName val="DATA_SHEET3"/>
      <sheetName val="Master_Updated(517)3"/>
      <sheetName val="DIG_ECM端子用途表97_73"/>
      <sheetName val="WTC_BODY一覧原紙3"/>
      <sheetName val="総合B_x005f_x005f_x005f_x0000__₄ߓژߓ_x005f_x005f_x03"/>
      <sheetName val="総合B__₄ߓژߓ_x005f_x005f_x005f_x0002__x005f_x005f_x6"/>
      <sheetName val="総合B__₄ߓژߓ_x005f_x0002__x005f_x0007_ۈߓ__ߓ_7"/>
      <sheetName val="総合B__₄ߓژߓ_x005f_x0002__x005f_x0007_ۈߓ_ߓ_耠3"/>
      <sheetName val="総合B_x005f_x005f_x005f_x005f_x005f_x005f_x005f_x0000__₄3"/>
      <sheetName val="総合B__₄ߓژߓ_x005f_x005f_x005f_x005f_x005f_x005f_x03"/>
      <sheetName val="総合B__₄ߓژߓ_x005f_x005f_x005f_x0002__x005f_x005f_x7"/>
      <sheetName val="総合B?_₄ߓژߓۈߓߓ耠₰??_3"/>
      <sheetName val="Übersicht SAP"/>
      <sheetName val="入力リスト"/>
      <sheetName val="総合B_x0000_ ₄ߓژߓ_x00"/>
      <sheetName val="総合B_ ₄ߓژߓ_x0002__x0"/>
      <sheetName val="_x005f_x005f_x005f_x0000__x005f"/>
      <sheetName val="_x005f_x005f_x005f_x005f_"/>
      <sheetName val="総合B_ ₄ߓژߓ_x005f_x005f_x005f_x005f_x00"/>
      <sheetName val="総合B  ₄ߓژߓ_x005f_x005f_x005f_x0002__x0"/>
      <sheetName val="総合B  ₄ߓژߓ_x005f_x005f_x005f_x005f_x00"/>
      <sheetName val="__x005f_x005f_x005f_x005f_x005f_x005f_x005f_x0004_"/>
      <sheetName val="_x005f_x005f_x005f_x005f_x005f_x005f_x005f_x005f_"/>
      <sheetName val=" _x005f_x005f_x005f_x005f_x005f_x005f_x005f_x0004_"/>
      <sheetName val="_x005f_x005f_x005f_x005f_x005f_x005f_x005f_x005f_x005f_x005f_"/>
      <sheetName val="menu"/>
      <sheetName val="Prod.Volume(Veh)"/>
      <sheetName val="Inv."/>
      <sheetName val="ｺﾝﾄ構想再審査"/>
      <sheetName val="MAKER2 (PRC)"/>
      <sheetName val="FR END (2)"/>
      <sheetName val="間接員勤務"/>
      <sheetName val="全仕向地"/>
      <sheetName val="SRP FH"/>
      <sheetName val="□6DT条件書(sq9)"/>
      <sheetName val="総合B_x005f_x0000_ ₄ߓ"/>
      <sheetName val="総合B  ₄ߓژߓ_x0002__x0"/>
      <sheetName val="総合B_ ₄ߓژߓ_x00"/>
      <sheetName val="tZR_39區分(案)0226"/>
      <sheetName val="HP2"/>
      <sheetName val="Config"/>
      <sheetName val="1.台当り計"/>
      <sheetName val="Overseas"/>
      <sheetName val="NS"/>
      <sheetName val="NML"/>
      <sheetName val="NML SUB"/>
      <sheetName val="NML-SUB2"/>
      <sheetName val="マニュアル"/>
      <sheetName val="K12"/>
      <sheetName val="Z11"/>
      <sheetName val="C25"/>
      <sheetName val="U31"/>
      <sheetName val="Y50"/>
      <sheetName val="C11"/>
      <sheetName val="C11分類別VT共用率"/>
      <sheetName val="C11機能別VT共用率"/>
      <sheetName val="C11 VT リスト"/>
      <sheetName val="☆C11　ＶＴ共用型別明細data "/>
      <sheetName val="●C11新規型種別VT明細"/>
      <sheetName val="●C11 LHD(逆KD）新規型種別VT明細"/>
      <sheetName val="型数定義"/>
      <sheetName val="共用VT定義"/>
      <sheetName val="適用車種"/>
      <sheetName val="●C11　部品別VTData"/>
      <sheetName val="●DOOR KIT VT部品別ばらし"/>
      <sheetName val="諸元ﾃｰﾌﾞﾙ"/>
      <sheetName val="ﾕｰｻﾞｰ設定"/>
      <sheetName val="Ref"/>
      <sheetName val="45"/>
      <sheetName val="リスト"/>
      <sheetName val="VQS⑦-⑭"/>
      <sheetName val="VQS⑮"/>
      <sheetName val="APEAL詳細項目"/>
      <sheetName val="iqs_data"/>
      <sheetName val="iqs_index"/>
      <sheetName val="新中部位"/>
      <sheetName val="01"/>
      <sheetName val="150"/>
      <sheetName val="3.結果まとめ"/>
      <sheetName val="ATRUCK"/>
      <sheetName val="リスト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ﾄﾋﾟｯｸｽ"/>
      <sheetName val="ﾏｽﾀ"/>
      <sheetName val="条件表"/>
      <sheetName val="集計結果"/>
      <sheetName val="Sheet7"/>
      <sheetName val="XV0個人"/>
      <sheetName val="総合B"/>
      <sheetName val="見本２"/>
      <sheetName val="ﾊﾟｲﾌﾟ"/>
      <sheetName val="他材料費"/>
      <sheetName val="熱延鋼板"/>
      <sheetName val="冷延鋼板"/>
      <sheetName val="MI1(detail-1)"/>
      <sheetName val="MI1(detail-2)"/>
      <sheetName val="MI1"/>
      <sheetName val="MI3"/>
      <sheetName val="MI4"/>
      <sheetName val="MI5"/>
      <sheetName val="MI6"/>
      <sheetName val="IP仕様一覧表"/>
      <sheetName val="見積取纏め表"/>
      <sheetName val="CK2_P"/>
      <sheetName val="Capex"/>
      <sheetName val="Headcount Reduction"/>
      <sheetName val="TBL"/>
      <sheetName val="6M"/>
      <sheetName val="参照条件"/>
      <sheetName val="SCH"/>
      <sheetName val="PROFILE"/>
      <sheetName val="属性分类"/>
      <sheetName val="6、内设功能说明书"/>
      <sheetName val="Sheet3"/>
      <sheetName val="Sheet1"/>
      <sheetName val="一覧"/>
      <sheetName val="ｸﾞﾗﾌ"/>
      <sheetName val="報告書表紙"/>
      <sheetName val="附1-选项清单"/>
      <sheetName val="#REF!"/>
      <sheetName val="制造成本预算表A3"/>
      <sheetName val="Sheet2"/>
      <sheetName val="FY05(業界別)"/>
      <sheetName val="IP表01年度"/>
      <sheetName val="ｷｰﾜｰﾄﾞ表"/>
      <sheetName val="不具合再発防止(法規)"/>
      <sheetName val="??? Pilling upu_S y"/>
      <sheetName val="日程"/>
      <sheetName val="進め方"/>
      <sheetName val="IRR比較"/>
      <sheetName val="WJ素材費"/>
      <sheetName val="ES4"/>
      <sheetName val="候補リスト"/>
      <sheetName val="星取表"/>
      <sheetName val="要因一覧表"/>
      <sheetName val="パラメータ"/>
      <sheetName val="Summary Value Analysis"/>
      <sheetName val="表紙"/>
      <sheetName val="9-属性分类"/>
      <sheetName val="封面"/>
      <sheetName val="2-国内培训明细表"/>
      <sheetName val="销售部"/>
      <sheetName val="ＪＡ中国見積もり輸送ルート表（地域別）第１次"/>
      <sheetName val="周分类"/>
      <sheetName val="测试人员综合测试项目考评汇总表"/>
      <sheetName val="3-出国（境）培训明细表"/>
      <sheetName val="APP DMS事件月报基础信息分类统计表"/>
      <sheetName val="阶段活动检查表"/>
      <sheetName val="ﾃｰﾌﾞﾙ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2、项目资料清单"/>
      <sheetName val="WS_顧客ﾘｽﾄ"/>
      <sheetName val="アドオン工数見積"/>
      <sheetName val="設定"/>
      <sheetName val="4.6 人员进出计划"/>
      <sheetName val="カチオン・コストテーブル"/>
      <sheetName val="___ Pilling upu_S y"/>
      <sheetName val="118 ANT Schedule"/>
      <sheetName val="６２３Ｔ"/>
      <sheetName val="隠し"/>
      <sheetName val="COVER明細"/>
      <sheetName val="???_Pilling_upu_S_y"/>
      <sheetName val="Headcount_Reduction"/>
      <sheetName val="Summary_Value_Analysis"/>
      <sheetName val="日産-ｱｼﾞｱ"/>
      <sheetName val="日産-中国"/>
      <sheetName val="日産-北米"/>
      <sheetName val="日産-日本"/>
      <sheetName val="日産-欧州"/>
      <sheetName val="square1"/>
      <sheetName val="AT WATRE-HOSE"/>
      <sheetName val="MPL 技連"/>
      <sheetName val="342A Block"/>
      <sheetName val="完了"/>
      <sheetName val="附1 基础数据"/>
      <sheetName val="统计数据"/>
      <sheetName val="鋼材費('01-4営見)"/>
      <sheetName val="ﾄﾋﾟｯｸｽ.xls"/>
      <sheetName val="%EF%BE%84%EF%BE%8B%EF%BE%9F%EF%"/>
      <sheetName val="GYOKAK2"/>
      <sheetName val="2007EDP周报"/>
      <sheetName val="補間"/>
      <sheetName val="#REF"/>
      <sheetName val="342E BLOCK"/>
      <sheetName val="____Pilling_upu_S_y"/>
      <sheetName val="P5 ﾒﾀﾙ加工費(ﾚｰｻﾞｰ)"/>
      <sheetName val="(TR)ＰＰＬ99-8-17"/>
      <sheetName val="月産数(内示差)"/>
      <sheetName val="PRTOSHI"/>
      <sheetName val="391.各"/>
      <sheetName val="U5-1341"/>
      <sheetName val="0、说明"/>
      <sheetName val="御見積書（工数．表紙）"/>
      <sheetName val="R0-10表紙IT-M"/>
      <sheetName val="確認内容"/>
      <sheetName val="data"/>
      <sheetName val="資産種類DD_List"/>
      <sheetName val="水自機械"/>
      <sheetName val="AT-L805(2)"/>
      <sheetName val="R0-20品質確認日程"/>
      <sheetName val="R0-30目標値"/>
      <sheetName val="R0-40実験結果（判断書）"/>
      <sheetName val="R0-50システム進捗フォロー表(L42Aナビ)"/>
      <sheetName val="R0-60品確項目進捗管理シート"/>
      <sheetName val="R0-70品質確認項目（L42A）1"/>
      <sheetName val="R0-70品質確認項目（L42A)2"/>
      <sheetName val="CADICS"/>
      <sheetName val="カガミ入力(2)"/>
      <sheetName val="メニュー"/>
      <sheetName val="修正ﾌｧｲﾙ一覧"/>
      <sheetName val="R0-410(NAM)-CONT ASSY-NAVIGATIO"/>
      <sheetName val="数据源"/>
      <sheetName val="基礎数値"/>
      <sheetName val="購入品"/>
      <sheetName val="附-PQC日报明细"/>
      <sheetName val="R500086 東北大星陵"/>
      <sheetName val="附表"/>
      <sheetName val="自動入力ﾌｫｰﾏｯﾄ（ロック受け）１"/>
      <sheetName val="全部を補正（多段）"/>
      <sheetName val="総括"/>
      <sheetName val="???_Pilling_upu_S_y1"/>
      <sheetName val="Headcount_Reduction1"/>
      <sheetName val="APP_DMS事件月报基础信息分类统计表"/>
      <sheetName val="信息费用预算表(A4)_"/>
      <sheetName val="4_6_人员进出计划"/>
      <sheetName val="118_ANT_Schedule"/>
      <sheetName val="____Pilling_upu_S_y1"/>
      <sheetName val="Summary_Value_Analysis1"/>
      <sheetName val="MPL_技連"/>
      <sheetName val="342A_Block"/>
      <sheetName val="AT_WATRE-HOSE"/>
      <sheetName val="附1_基础数据"/>
      <sheetName val="ﾄﾋﾟｯｸｽ_xls"/>
      <sheetName val="342E_BLOCK"/>
      <sheetName val="P5_ﾒﾀﾙ加工費(ﾚｰｻﾞｰ)"/>
      <sheetName val="391_各"/>
      <sheetName val="R0-410(NAM)-CONT_ASSY-NAVIGATIO"/>
      <sheetName val="R500086_東北大星陵"/>
      <sheetName val="5-1-6実見"/>
      <sheetName val="???_Pilling_upu_S_y2"/>
      <sheetName val="Headcount_Reduction2"/>
      <sheetName val="APP_DMS事件月报基础信息分类统计表1"/>
      <sheetName val="信息费用预算表(A4)_1"/>
      <sheetName val="4_6_人员进出计划1"/>
      <sheetName val="____Pilling_upu_S_y2"/>
      <sheetName val="118_ANT_Schedule1"/>
      <sheetName val="Summary_Value_Analysis2"/>
      <sheetName val="附1_基础数据1"/>
      <sheetName val="ﾄﾋﾟｯｸｽ_xls1"/>
      <sheetName val="AT_WATRE-HOSE1"/>
      <sheetName val="MPL_技連1"/>
      <sheetName val="342A_Block1"/>
      <sheetName val="342E_BLOCK1"/>
      <sheetName val="P5_ﾒﾀﾙ加工費(ﾚｰｻﾞｰ)1"/>
      <sheetName val="管理ﾃﾞｰﾀUX6"/>
      <sheetName val="ﾘｽﾄG2"/>
      <sheetName val="ＢＭＰ塗装直材"/>
      <sheetName val="メイン"/>
      <sheetName val="ﾘｽﾄ"/>
      <sheetName val="Input reference value"/>
      <sheetName val="材料使用量原紙"/>
      <sheetName val="6-11'04N (2)"/>
      <sheetName val="ComboBox"/>
      <sheetName val="2_3"/>
      <sheetName val="2_4"/>
      <sheetName val="2_5"/>
      <sheetName val="ECOM Periodique"/>
      <sheetName val="产值、销售收入"/>
      <sheetName val="数据库"/>
      <sheetName val="基础表"/>
      <sheetName val="前提条件"/>
      <sheetName val="5封面"/>
      <sheetName val="Rubriques MC"/>
      <sheetName val="MM利益・原価企画方針書ｶｸ１"/>
      <sheetName val="软件环境"/>
      <sheetName val="波形平均"/>
      <sheetName val="Sheet4"/>
      <sheetName val="暗騒音→等高線"/>
      <sheetName val="本文"/>
    </sheetNames>
    <definedNames>
      <definedName name="生涯管理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カチオン・コストテーブル"/>
      <sheetName val="メーカー調査"/>
      <sheetName val="P5 ﾒﾀﾙ加工費(ﾚｰｻﾞｰ)"/>
      <sheetName val="PROFILE"/>
      <sheetName val="AccyList"/>
      <sheetName val="WJ素材費"/>
      <sheetName val="Sheet1"/>
      <sheetName val="要旨一覧表"/>
      <sheetName val="条件表"/>
      <sheetName val="MPL 技連"/>
      <sheetName val="342E BLOCK"/>
      <sheetName val="加速等級線ｼｰﾄ"/>
      <sheetName val="係数表"/>
      <sheetName val="XV0個人"/>
      <sheetName val="カチオン・コストテ塅䕃⹌"/>
      <sheetName val="万年历"/>
      <sheetName val="M5A0_01-01-22"/>
      <sheetName val="342A Block"/>
      <sheetName val="報告書表紙"/>
      <sheetName val="日程"/>
      <sheetName val="進め方"/>
      <sheetName val="ListViewInputCheck"/>
      <sheetName val="ListViewOutputForm"/>
      <sheetName val="ETRS"/>
      <sheetName val="総合B"/>
      <sheetName val="Table"/>
      <sheetName val="集計条件"/>
      <sheetName val="メーカー調査.xls"/>
      <sheetName val="%E3%83%A1%E3%83%BC%E3%82%AB%E3%"/>
      <sheetName val="MPL_技連"/>
      <sheetName val="342E_BLOCK"/>
      <sheetName val="342A_Block"/>
      <sheetName val="入力規則"/>
      <sheetName val="見本２"/>
      <sheetName val="#REF"/>
      <sheetName val="暗騒音→等高線"/>
      <sheetName val="391.各"/>
      <sheetName val="AT-L805(2)"/>
      <sheetName val="一覧"/>
      <sheetName val="中山低值"/>
      <sheetName val="要因一覧表"/>
      <sheetName val="提出資料"/>
      <sheetName val="(TR)ＰＰＬ99-8-17"/>
      <sheetName val="□ＧＩ実験車台数前提"/>
      <sheetName val="記入要領"/>
      <sheetName val="設備投資"/>
      <sheetName val="ﾊﾟｲﾌﾟ"/>
      <sheetName val="他材料費"/>
      <sheetName val="熱延鋼板"/>
      <sheetName val="冷延鋼板"/>
      <sheetName val="集計結果"/>
      <sheetName val="Sheet7"/>
      <sheetName val="Pln Pdt"/>
      <sheetName val="ｼｰﾄ"/>
      <sheetName val="ｵｰﾌﾟﾝ"/>
      <sheetName val="ﾏｸﾛ設定"/>
      <sheetName val="出国境培训行动计划"/>
      <sheetName val="07国内第一版"/>
      <sheetName val="07出国计划"/>
      <sheetName val="全係月別ﾊﾟﾀｰﾝ"/>
      <sheetName val="参照シートの為削除しないで下さい"/>
      <sheetName val="要件表ｻﾝﾌﾟﾙ"/>
      <sheetName val="MPL_技連2"/>
      <sheetName val="342E_BLOCK2"/>
      <sheetName val="391_各1"/>
      <sheetName val="342A_Block2"/>
      <sheetName val="P5_ﾒﾀﾙ加工費(ﾚｰｻﾞｰ)1"/>
      <sheetName val="MPL_技連1"/>
      <sheetName val="342E_BLOCK1"/>
      <sheetName val="391_各"/>
      <sheetName val="342A_Block1"/>
      <sheetName val="P5_ﾒﾀﾙ加工費(ﾚｰｻﾞｰ)"/>
      <sheetName val="量産年度"/>
      <sheetName val="基礎資料"/>
      <sheetName val="サイン・経歴記入欄"/>
      <sheetName val="집중검사 리스트"/>
      <sheetName val="ｺｰﾄﾞ"/>
      <sheetName val="96"/>
      <sheetName val="品質保証責任者届"/>
      <sheetName val="切替情報"/>
      <sheetName val="グラフ制御"/>
      <sheetName val="MOTO"/>
      <sheetName val="LPP Form(基礎表)"/>
      <sheetName val="SCH"/>
      <sheetName val="DATA入力"/>
      <sheetName val=" σ入力"/>
      <sheetName val="FTAｼｰﾄ"/>
      <sheetName val="040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3"/>
      <sheetName val="集計結果"/>
      <sheetName val="ﾍﾟｯﾄ"/>
      <sheetName val="P5 ﾒﾀﾙ加工費(ﾚｰｻﾞｰ)"/>
      <sheetName val="カチオン・コストテーブル"/>
      <sheetName val="Sheet1"/>
      <sheetName val="MPL 技連"/>
      <sheetName val="342E BLOCK"/>
      <sheetName val="MOTO"/>
      <sheetName val="XV0個人"/>
      <sheetName val="系列別"/>
      <sheetName val="ﾒｰｶｰ営業部別"/>
      <sheetName val="地域別"/>
      <sheetName val="①評価項目_メーカー"/>
      <sheetName val="391.各"/>
      <sheetName val="加速等級線ｼｰﾄ"/>
      <sheetName val="ﾊﾟｲﾌﾟ"/>
      <sheetName val="他材料費"/>
      <sheetName val="熱延鋼板"/>
      <sheetName val="冷延鋼板"/>
    </sheetNames>
    <definedNames>
      <definedName name="計画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.3.28現在"/>
      <sheetName val="H･S&amp;JⅢ進捗"/>
      <sheetName val="①評価項目_メーカー"/>
      <sheetName val="MOTO"/>
      <sheetName val="SCH"/>
      <sheetName val="ﾊﾟｲﾌﾟ"/>
      <sheetName val="他材料費"/>
      <sheetName val="熱延鋼板"/>
      <sheetName val="冷延鋼板"/>
      <sheetName val="ﾏｽﾀ"/>
      <sheetName val="カチオン・コストテーブル"/>
      <sheetName val="購入品"/>
      <sheetName val="報告書表紙"/>
      <sheetName val="WJ素材費"/>
    </sheetNames>
    <definedNames>
      <definedName name="順位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971A-80D6-49D3-9395-1C611C65DF55}">
  <dimension ref="A1:AU421"/>
  <sheetViews>
    <sheetView tabSelected="1" zoomScale="85" zoomScaleNormal="85" workbookViewId="0">
      <pane xSplit="9" ySplit="17" topLeftCell="J18" activePane="bottomRight" state="frozen"/>
      <selection pane="bottomRight" activeCell="F13" sqref="F13"/>
      <selection pane="bottomLeft" activeCell="A18" sqref="A18"/>
      <selection pane="topRight" activeCell="J1" sqref="J1"/>
    </sheetView>
  </sheetViews>
  <sheetFormatPr defaultColWidth="8.7109375" defaultRowHeight="14.25"/>
  <cols>
    <col min="1" max="1" width="10.140625" style="8" customWidth="1"/>
    <col min="2" max="2" width="7.85546875" style="8" customWidth="1"/>
    <col min="3" max="3" width="10.140625" style="8" customWidth="1"/>
    <col min="4" max="4" width="25.42578125" style="8" customWidth="1"/>
    <col min="5" max="5" width="21.140625" style="8" customWidth="1"/>
    <col min="6" max="6" width="48.28515625" style="8" customWidth="1"/>
    <col min="7" max="7" width="19.5703125" style="8" customWidth="1"/>
    <col min="8" max="8" width="18.28515625" style="8" customWidth="1"/>
    <col min="9" max="9" width="8.7109375" style="8"/>
    <col min="10" max="33" width="22.85546875" style="8" customWidth="1"/>
    <col min="34" max="34" width="30.28515625" style="8" customWidth="1"/>
    <col min="35" max="16384" width="8.7109375" style="8"/>
  </cols>
  <sheetData>
    <row r="1" spans="1:47" s="4" customFormat="1" ht="21">
      <c r="A1" s="1" t="str">
        <f>#REF!&amp;" "&amp;#REF!&amp;" "&amp;#REF!&amp;" "&amp;#REF!&amp;" "&amp;#REF!</f>
        <v>WZ1L EUR FMC Adv. Spec List [2]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s="4" customFormat="1" ht="21">
      <c r="A2" s="5" t="s">
        <v>0</v>
      </c>
      <c r="B2" s="5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15.75">
      <c r="A3" s="6" t="s">
        <v>1</v>
      </c>
      <c r="B3" s="4"/>
      <c r="C3" s="7"/>
      <c r="D3" s="4"/>
    </row>
    <row r="4" spans="1:47" ht="15.75">
      <c r="A4" s="9" t="s">
        <v>2</v>
      </c>
      <c r="B4" s="4"/>
      <c r="C4" s="7"/>
      <c r="D4" s="4"/>
      <c r="I4" s="10" t="s">
        <v>3</v>
      </c>
      <c r="J4" s="11" t="s">
        <v>4</v>
      </c>
      <c r="K4" s="11" t="s">
        <v>4</v>
      </c>
      <c r="L4" s="11" t="s">
        <v>4</v>
      </c>
      <c r="M4" s="11" t="s">
        <v>4</v>
      </c>
      <c r="N4" s="11" t="s">
        <v>4</v>
      </c>
      <c r="O4" s="11" t="s">
        <v>4</v>
      </c>
      <c r="P4" s="11" t="s">
        <v>4</v>
      </c>
      <c r="Q4" s="11" t="s">
        <v>4</v>
      </c>
      <c r="R4" s="11" t="s">
        <v>4</v>
      </c>
      <c r="S4" s="11" t="s">
        <v>4</v>
      </c>
      <c r="T4" s="11" t="s">
        <v>4</v>
      </c>
      <c r="U4" s="11" t="s">
        <v>4</v>
      </c>
      <c r="V4" s="11" t="s">
        <v>4</v>
      </c>
      <c r="W4" s="11" t="s">
        <v>4</v>
      </c>
      <c r="X4" s="11" t="s">
        <v>4</v>
      </c>
      <c r="Y4" s="11" t="s">
        <v>4</v>
      </c>
      <c r="Z4" s="12" t="s">
        <v>5</v>
      </c>
      <c r="AA4" s="11" t="s">
        <v>5</v>
      </c>
      <c r="AB4" s="11" t="s">
        <v>5</v>
      </c>
      <c r="AC4" s="12" t="s">
        <v>5</v>
      </c>
      <c r="AD4" s="12" t="s">
        <v>5</v>
      </c>
      <c r="AE4" s="12" t="s">
        <v>5</v>
      </c>
      <c r="AF4" s="11" t="s">
        <v>5</v>
      </c>
      <c r="AG4" s="11" t="s">
        <v>5</v>
      </c>
    </row>
    <row r="5" spans="1:47" ht="15.75">
      <c r="A5" s="13" t="s">
        <v>6</v>
      </c>
      <c r="B5" s="4"/>
      <c r="C5" s="7"/>
      <c r="D5" s="4"/>
      <c r="I5" s="10" t="s">
        <v>7</v>
      </c>
      <c r="J5" s="11" t="s">
        <v>8</v>
      </c>
      <c r="K5" s="11" t="s">
        <v>8</v>
      </c>
      <c r="L5" s="11" t="s">
        <v>8</v>
      </c>
      <c r="M5" s="11" t="s">
        <v>8</v>
      </c>
      <c r="N5" s="11" t="s">
        <v>8</v>
      </c>
      <c r="O5" s="11" t="s">
        <v>8</v>
      </c>
      <c r="P5" s="11" t="s">
        <v>8</v>
      </c>
      <c r="Q5" s="11" t="s">
        <v>8</v>
      </c>
      <c r="R5" s="11" t="s">
        <v>8</v>
      </c>
      <c r="S5" s="11" t="s">
        <v>8</v>
      </c>
      <c r="T5" s="11" t="s">
        <v>8</v>
      </c>
      <c r="U5" s="11" t="s">
        <v>8</v>
      </c>
      <c r="V5" s="11" t="s">
        <v>8</v>
      </c>
      <c r="W5" s="11" t="s">
        <v>8</v>
      </c>
      <c r="X5" s="11" t="s">
        <v>8</v>
      </c>
      <c r="Y5" s="11" t="s">
        <v>8</v>
      </c>
      <c r="Z5" s="12" t="s">
        <v>8</v>
      </c>
      <c r="AA5" s="11" t="s">
        <v>8</v>
      </c>
      <c r="AB5" s="11" t="s">
        <v>8</v>
      </c>
      <c r="AC5" s="12" t="s">
        <v>8</v>
      </c>
      <c r="AD5" s="12" t="s">
        <v>8</v>
      </c>
      <c r="AE5" s="12" t="s">
        <v>8</v>
      </c>
      <c r="AF5" s="11" t="s">
        <v>8</v>
      </c>
      <c r="AG5" s="11" t="s">
        <v>8</v>
      </c>
    </row>
    <row r="6" spans="1:47" ht="15.75">
      <c r="A6" s="4"/>
      <c r="B6" s="4"/>
      <c r="C6" s="7"/>
      <c r="D6" s="4"/>
      <c r="I6" s="10" t="s">
        <v>9</v>
      </c>
      <c r="J6" s="11" t="s">
        <v>10</v>
      </c>
      <c r="K6" s="11" t="s">
        <v>10</v>
      </c>
      <c r="L6" s="11" t="s">
        <v>10</v>
      </c>
      <c r="M6" s="11" t="s">
        <v>10</v>
      </c>
      <c r="N6" s="11" t="s">
        <v>10</v>
      </c>
      <c r="O6" s="11" t="s">
        <v>10</v>
      </c>
      <c r="P6" s="11" t="s">
        <v>10</v>
      </c>
      <c r="Q6" s="11" t="s">
        <v>10</v>
      </c>
      <c r="R6" s="11" t="s">
        <v>10</v>
      </c>
      <c r="S6" s="11" t="s">
        <v>10</v>
      </c>
      <c r="T6" s="11" t="s">
        <v>10</v>
      </c>
      <c r="U6" s="11" t="s">
        <v>10</v>
      </c>
      <c r="V6" s="11" t="s">
        <v>10</v>
      </c>
      <c r="W6" s="11" t="s">
        <v>10</v>
      </c>
      <c r="X6" s="11" t="s">
        <v>10</v>
      </c>
      <c r="Y6" s="11" t="s">
        <v>10</v>
      </c>
      <c r="Z6" s="12" t="s">
        <v>10</v>
      </c>
      <c r="AA6" s="11" t="s">
        <v>10</v>
      </c>
      <c r="AB6" s="11" t="s">
        <v>10</v>
      </c>
      <c r="AC6" s="12" t="s">
        <v>10</v>
      </c>
      <c r="AD6" s="12" t="s">
        <v>10</v>
      </c>
      <c r="AE6" s="12" t="s">
        <v>10</v>
      </c>
      <c r="AF6" s="11" t="s">
        <v>10</v>
      </c>
      <c r="AG6" s="11" t="s">
        <v>10</v>
      </c>
    </row>
    <row r="7" spans="1:47" ht="15.75">
      <c r="A7" s="4"/>
      <c r="B7" s="4" t="s">
        <v>11</v>
      </c>
      <c r="C7" s="14"/>
      <c r="D7" s="4"/>
      <c r="I7" s="10" t="s">
        <v>12</v>
      </c>
      <c r="J7" s="11" t="s">
        <v>13</v>
      </c>
      <c r="K7" s="11" t="s">
        <v>13</v>
      </c>
      <c r="L7" s="11" t="s">
        <v>13</v>
      </c>
      <c r="M7" s="11" t="s">
        <v>13</v>
      </c>
      <c r="N7" s="11" t="s">
        <v>14</v>
      </c>
      <c r="O7" s="11" t="s">
        <v>14</v>
      </c>
      <c r="P7" s="11" t="s">
        <v>14</v>
      </c>
      <c r="Q7" s="11" t="s">
        <v>14</v>
      </c>
      <c r="R7" s="11" t="s">
        <v>13</v>
      </c>
      <c r="S7" s="11" t="s">
        <v>13</v>
      </c>
      <c r="T7" s="11" t="s">
        <v>13</v>
      </c>
      <c r="U7" s="11" t="s">
        <v>13</v>
      </c>
      <c r="V7" s="11" t="s">
        <v>14</v>
      </c>
      <c r="W7" s="11" t="s">
        <v>14</v>
      </c>
      <c r="X7" s="11" t="s">
        <v>14</v>
      </c>
      <c r="Y7" s="11" t="s">
        <v>14</v>
      </c>
      <c r="Z7" s="12" t="s">
        <v>13</v>
      </c>
      <c r="AA7" s="11" t="s">
        <v>13</v>
      </c>
      <c r="AB7" s="11" t="s">
        <v>13</v>
      </c>
      <c r="AC7" s="12" t="s">
        <v>13</v>
      </c>
      <c r="AD7" s="12" t="s">
        <v>14</v>
      </c>
      <c r="AE7" s="12" t="s">
        <v>14</v>
      </c>
      <c r="AF7" s="11" t="s">
        <v>14</v>
      </c>
      <c r="AG7" s="11" t="s">
        <v>14</v>
      </c>
    </row>
    <row r="8" spans="1:47" ht="15.75">
      <c r="A8" s="4"/>
      <c r="B8" s="4" t="s">
        <v>15</v>
      </c>
      <c r="C8" s="15"/>
      <c r="D8" s="4"/>
      <c r="I8" s="10" t="s">
        <v>16</v>
      </c>
      <c r="J8" s="11" t="s">
        <v>17</v>
      </c>
      <c r="K8" s="11" t="s">
        <v>17</v>
      </c>
      <c r="L8" s="11" t="s">
        <v>17</v>
      </c>
      <c r="M8" s="11" t="s">
        <v>17</v>
      </c>
      <c r="N8" s="11" t="s">
        <v>17</v>
      </c>
      <c r="O8" s="11" t="s">
        <v>17</v>
      </c>
      <c r="P8" s="11" t="s">
        <v>17</v>
      </c>
      <c r="Q8" s="11" t="s">
        <v>17</v>
      </c>
      <c r="R8" s="11" t="s">
        <v>18</v>
      </c>
      <c r="S8" s="11" t="s">
        <v>18</v>
      </c>
      <c r="T8" s="11" t="s">
        <v>18</v>
      </c>
      <c r="U8" s="11" t="s">
        <v>18</v>
      </c>
      <c r="V8" s="11" t="s">
        <v>18</v>
      </c>
      <c r="W8" s="11" t="s">
        <v>18</v>
      </c>
      <c r="X8" s="11" t="s">
        <v>18</v>
      </c>
      <c r="Y8" s="11" t="s">
        <v>18</v>
      </c>
      <c r="Z8" s="12" t="s">
        <v>17</v>
      </c>
      <c r="AA8" s="11" t="s">
        <v>17</v>
      </c>
      <c r="AB8" s="11" t="s">
        <v>17</v>
      </c>
      <c r="AC8" s="12" t="s">
        <v>17</v>
      </c>
      <c r="AD8" s="12" t="s">
        <v>17</v>
      </c>
      <c r="AE8" s="12" t="s">
        <v>17</v>
      </c>
      <c r="AF8" s="11" t="s">
        <v>17</v>
      </c>
      <c r="AG8" s="11" t="s">
        <v>17</v>
      </c>
    </row>
    <row r="9" spans="1:47" ht="15.75">
      <c r="A9" s="4"/>
      <c r="B9" s="4" t="s">
        <v>19</v>
      </c>
      <c r="C9" s="16"/>
      <c r="D9" s="4"/>
      <c r="I9" s="10" t="s">
        <v>20</v>
      </c>
      <c r="J9" s="11" t="s">
        <v>21</v>
      </c>
      <c r="K9" s="11" t="s">
        <v>22</v>
      </c>
      <c r="L9" s="11" t="s">
        <v>23</v>
      </c>
      <c r="M9" s="11" t="s">
        <v>24</v>
      </c>
      <c r="N9" s="11" t="s">
        <v>21</v>
      </c>
      <c r="O9" s="11" t="s">
        <v>22</v>
      </c>
      <c r="P9" s="11" t="s">
        <v>23</v>
      </c>
      <c r="Q9" s="11" t="s">
        <v>24</v>
      </c>
      <c r="R9" s="11" t="s">
        <v>21</v>
      </c>
      <c r="S9" s="11" t="s">
        <v>22</v>
      </c>
      <c r="T9" s="11" t="s">
        <v>23</v>
      </c>
      <c r="U9" s="11" t="s">
        <v>24</v>
      </c>
      <c r="V9" s="11" t="s">
        <v>21</v>
      </c>
      <c r="W9" s="11" t="s">
        <v>22</v>
      </c>
      <c r="X9" s="11" t="s">
        <v>23</v>
      </c>
      <c r="Y9" s="11" t="s">
        <v>24</v>
      </c>
      <c r="Z9" s="12" t="s">
        <v>21</v>
      </c>
      <c r="AA9" s="11" t="s">
        <v>22</v>
      </c>
      <c r="AB9" s="11" t="s">
        <v>23</v>
      </c>
      <c r="AC9" s="12" t="s">
        <v>24</v>
      </c>
      <c r="AD9" s="12" t="s">
        <v>21</v>
      </c>
      <c r="AE9" s="12" t="s">
        <v>22</v>
      </c>
      <c r="AF9" s="11" t="s">
        <v>23</v>
      </c>
      <c r="AG9" s="11" t="s">
        <v>24</v>
      </c>
    </row>
    <row r="10" spans="1:47" ht="15.75">
      <c r="A10" s="4"/>
      <c r="B10" s="4" t="s">
        <v>25</v>
      </c>
      <c r="C10" s="4" t="s">
        <v>26</v>
      </c>
      <c r="D10" s="4"/>
      <c r="I10" s="10" t="s">
        <v>27</v>
      </c>
      <c r="J10" s="11" t="s">
        <v>28</v>
      </c>
      <c r="K10" s="11" t="s">
        <v>28</v>
      </c>
      <c r="L10" s="11" t="s">
        <v>28</v>
      </c>
      <c r="M10" s="11" t="s">
        <v>28</v>
      </c>
      <c r="N10" s="11" t="s">
        <v>28</v>
      </c>
      <c r="O10" s="11" t="s">
        <v>28</v>
      </c>
      <c r="P10" s="11" t="s">
        <v>28</v>
      </c>
      <c r="Q10" s="11" t="s">
        <v>28</v>
      </c>
      <c r="R10" s="11" t="s">
        <v>28</v>
      </c>
      <c r="S10" s="11" t="s">
        <v>28</v>
      </c>
      <c r="T10" s="11" t="s">
        <v>28</v>
      </c>
      <c r="U10" s="11" t="s">
        <v>28</v>
      </c>
      <c r="V10" s="11" t="s">
        <v>28</v>
      </c>
      <c r="W10" s="11" t="s">
        <v>28</v>
      </c>
      <c r="X10" s="11" t="s">
        <v>28</v>
      </c>
      <c r="Y10" s="11" t="s">
        <v>28</v>
      </c>
      <c r="Z10" s="12" t="s">
        <v>28</v>
      </c>
      <c r="AA10" s="11" t="s">
        <v>28</v>
      </c>
      <c r="AB10" s="11" t="s">
        <v>28</v>
      </c>
      <c r="AC10" s="12" t="s">
        <v>28</v>
      </c>
      <c r="AD10" s="12" t="s">
        <v>28</v>
      </c>
      <c r="AE10" s="12" t="s">
        <v>28</v>
      </c>
      <c r="AF10" s="11" t="s">
        <v>28</v>
      </c>
      <c r="AG10" s="11" t="s">
        <v>28</v>
      </c>
    </row>
    <row r="11" spans="1:47" ht="15.75">
      <c r="A11" s="4"/>
      <c r="B11" s="4" t="s">
        <v>29</v>
      </c>
      <c r="C11" s="4" t="s">
        <v>30</v>
      </c>
      <c r="D11" s="4"/>
      <c r="I11" s="10" t="s">
        <v>31</v>
      </c>
      <c r="J11" s="11" t="s">
        <v>32</v>
      </c>
      <c r="K11" s="11" t="s">
        <v>32</v>
      </c>
      <c r="L11" s="11" t="s">
        <v>32</v>
      </c>
      <c r="M11" s="11" t="s">
        <v>32</v>
      </c>
      <c r="N11" s="11" t="s">
        <v>32</v>
      </c>
      <c r="O11" s="11" t="s">
        <v>32</v>
      </c>
      <c r="P11" s="11" t="s">
        <v>32</v>
      </c>
      <c r="Q11" s="11" t="s">
        <v>32</v>
      </c>
      <c r="R11" s="11" t="s">
        <v>32</v>
      </c>
      <c r="S11" s="11" t="s">
        <v>32</v>
      </c>
      <c r="T11" s="11" t="s">
        <v>32</v>
      </c>
      <c r="U11" s="11" t="s">
        <v>32</v>
      </c>
      <c r="V11" s="11" t="s">
        <v>32</v>
      </c>
      <c r="W11" s="11" t="s">
        <v>32</v>
      </c>
      <c r="X11" s="11" t="s">
        <v>32</v>
      </c>
      <c r="Y11" s="11" t="s">
        <v>32</v>
      </c>
      <c r="Z11" s="12" t="s">
        <v>32</v>
      </c>
      <c r="AA11" s="11" t="s">
        <v>32</v>
      </c>
      <c r="AB11" s="11" t="s">
        <v>32</v>
      </c>
      <c r="AC11" s="12" t="s">
        <v>32</v>
      </c>
      <c r="AD11" s="12" t="s">
        <v>32</v>
      </c>
      <c r="AE11" s="12" t="s">
        <v>32</v>
      </c>
      <c r="AF11" s="11" t="s">
        <v>32</v>
      </c>
      <c r="AG11" s="11" t="s">
        <v>32</v>
      </c>
    </row>
    <row r="12" spans="1:47" ht="15.75">
      <c r="A12" s="4"/>
      <c r="B12" s="4" t="s">
        <v>33</v>
      </c>
      <c r="C12" s="4" t="s">
        <v>34</v>
      </c>
      <c r="D12" s="4"/>
      <c r="I12" s="10" t="s">
        <v>35</v>
      </c>
      <c r="J12" s="11" t="s">
        <v>36</v>
      </c>
      <c r="K12" s="11" t="s">
        <v>36</v>
      </c>
      <c r="L12" s="11" t="s">
        <v>36</v>
      </c>
      <c r="M12" s="11" t="s">
        <v>36</v>
      </c>
      <c r="N12" s="11" t="s">
        <v>36</v>
      </c>
      <c r="O12" s="11" t="s">
        <v>36</v>
      </c>
      <c r="P12" s="11" t="s">
        <v>36</v>
      </c>
      <c r="Q12" s="11" t="s">
        <v>36</v>
      </c>
      <c r="R12" s="11" t="s">
        <v>36</v>
      </c>
      <c r="S12" s="11" t="s">
        <v>36</v>
      </c>
      <c r="T12" s="11" t="s">
        <v>36</v>
      </c>
      <c r="U12" s="11" t="s">
        <v>36</v>
      </c>
      <c r="V12" s="11" t="s">
        <v>36</v>
      </c>
      <c r="W12" s="11" t="s">
        <v>36</v>
      </c>
      <c r="X12" s="11" t="s">
        <v>36</v>
      </c>
      <c r="Y12" s="11" t="s">
        <v>36</v>
      </c>
      <c r="Z12" s="12" t="s">
        <v>36</v>
      </c>
      <c r="AA12" s="11" t="s">
        <v>36</v>
      </c>
      <c r="AB12" s="11" t="s">
        <v>36</v>
      </c>
      <c r="AC12" s="12" t="s">
        <v>36</v>
      </c>
      <c r="AD12" s="12" t="s">
        <v>36</v>
      </c>
      <c r="AE12" s="12" t="s">
        <v>36</v>
      </c>
      <c r="AF12" s="11" t="s">
        <v>36</v>
      </c>
      <c r="AG12" s="11" t="s">
        <v>36</v>
      </c>
    </row>
    <row r="13" spans="1:47" ht="28.5">
      <c r="A13" s="4"/>
      <c r="B13" s="4" t="s">
        <v>37</v>
      </c>
      <c r="C13" s="4" t="s">
        <v>38</v>
      </c>
      <c r="D13" s="4"/>
      <c r="I13" s="10" t="s">
        <v>39</v>
      </c>
      <c r="J13" s="11" t="s">
        <v>40</v>
      </c>
      <c r="K13" s="11" t="s">
        <v>40</v>
      </c>
      <c r="L13" s="11" t="s">
        <v>40</v>
      </c>
      <c r="M13" s="11" t="s">
        <v>40</v>
      </c>
      <c r="N13" s="11" t="s">
        <v>40</v>
      </c>
      <c r="O13" s="11" t="s">
        <v>40</v>
      </c>
      <c r="P13" s="11" t="s">
        <v>40</v>
      </c>
      <c r="Q13" s="11" t="s">
        <v>40</v>
      </c>
      <c r="R13" s="11" t="s">
        <v>40</v>
      </c>
      <c r="S13" s="11" t="s">
        <v>40</v>
      </c>
      <c r="T13" s="11" t="s">
        <v>40</v>
      </c>
      <c r="U13" s="11" t="s">
        <v>40</v>
      </c>
      <c r="V13" s="11" t="s">
        <v>40</v>
      </c>
      <c r="W13" s="11" t="s">
        <v>40</v>
      </c>
      <c r="X13" s="11" t="s">
        <v>40</v>
      </c>
      <c r="Y13" s="11" t="s">
        <v>40</v>
      </c>
      <c r="Z13" s="12" t="s">
        <v>40</v>
      </c>
      <c r="AA13" s="11" t="s">
        <v>40</v>
      </c>
      <c r="AB13" s="11" t="s">
        <v>40</v>
      </c>
      <c r="AC13" s="12" t="s">
        <v>40</v>
      </c>
      <c r="AD13" s="12" t="s">
        <v>40</v>
      </c>
      <c r="AE13" s="12" t="s">
        <v>40</v>
      </c>
      <c r="AF13" s="11" t="s">
        <v>40</v>
      </c>
      <c r="AG13" s="11" t="s">
        <v>40</v>
      </c>
    </row>
    <row r="14" spans="1:47" ht="28.5">
      <c r="I14" s="10" t="s">
        <v>41</v>
      </c>
      <c r="J14" s="11">
        <v>5</v>
      </c>
      <c r="K14" s="11">
        <v>10</v>
      </c>
      <c r="L14" s="11">
        <v>15</v>
      </c>
      <c r="M14" s="11">
        <v>20</v>
      </c>
      <c r="N14" s="11">
        <v>55</v>
      </c>
      <c r="O14" s="11">
        <v>60</v>
      </c>
      <c r="P14" s="11">
        <v>65</v>
      </c>
      <c r="Q14" s="11">
        <v>70</v>
      </c>
      <c r="R14" s="11">
        <v>205</v>
      </c>
      <c r="S14" s="11">
        <v>210</v>
      </c>
      <c r="T14" s="11">
        <v>215</v>
      </c>
      <c r="U14" s="11">
        <v>220</v>
      </c>
      <c r="V14" s="11">
        <v>255</v>
      </c>
      <c r="W14" s="11">
        <v>260</v>
      </c>
      <c r="X14" s="11">
        <v>265</v>
      </c>
      <c r="Y14" s="11">
        <v>270</v>
      </c>
      <c r="Z14" s="12">
        <v>505</v>
      </c>
      <c r="AA14" s="11">
        <v>510</v>
      </c>
      <c r="AB14" s="11">
        <v>515</v>
      </c>
      <c r="AC14" s="12">
        <v>520</v>
      </c>
      <c r="AD14" s="12">
        <v>555</v>
      </c>
      <c r="AE14" s="12">
        <v>560</v>
      </c>
      <c r="AF14" s="11">
        <v>565</v>
      </c>
      <c r="AG14" s="11">
        <v>570</v>
      </c>
    </row>
    <row r="15" spans="1:47" ht="42.75">
      <c r="A15" s="10" t="s">
        <v>42</v>
      </c>
      <c r="B15" s="10" t="s">
        <v>43</v>
      </c>
      <c r="C15" s="10" t="s">
        <v>44</v>
      </c>
      <c r="D15" s="10" t="s">
        <v>45</v>
      </c>
      <c r="E15" s="10" t="s">
        <v>46</v>
      </c>
      <c r="F15" s="10" t="s">
        <v>47</v>
      </c>
      <c r="G15" s="10" t="s">
        <v>48</v>
      </c>
      <c r="H15" s="10" t="s">
        <v>49</v>
      </c>
      <c r="I15" s="10" t="s">
        <v>50</v>
      </c>
      <c r="J15" s="11" t="s">
        <v>51</v>
      </c>
      <c r="K15" s="11" t="s">
        <v>52</v>
      </c>
      <c r="L15" s="11" t="s">
        <v>51</v>
      </c>
      <c r="M15" s="11" t="s">
        <v>51</v>
      </c>
      <c r="N15" s="11" t="s">
        <v>51</v>
      </c>
      <c r="O15" s="11" t="s">
        <v>51</v>
      </c>
      <c r="P15" s="11" t="s">
        <v>51</v>
      </c>
      <c r="Q15" s="11" t="s">
        <v>51</v>
      </c>
      <c r="R15" s="11" t="s">
        <v>51</v>
      </c>
      <c r="S15" s="11" t="s">
        <v>51</v>
      </c>
      <c r="T15" s="11" t="s">
        <v>51</v>
      </c>
      <c r="U15" s="11" t="s">
        <v>51</v>
      </c>
      <c r="V15" s="11" t="s">
        <v>51</v>
      </c>
      <c r="W15" s="11" t="s">
        <v>51</v>
      </c>
      <c r="X15" s="11" t="s">
        <v>51</v>
      </c>
      <c r="Y15" s="11" t="s">
        <v>51</v>
      </c>
      <c r="Z15" s="12" t="s">
        <v>51</v>
      </c>
      <c r="AA15" s="11" t="s">
        <v>51</v>
      </c>
      <c r="AB15" s="11" t="s">
        <v>51</v>
      </c>
      <c r="AC15" s="12" t="s">
        <v>51</v>
      </c>
      <c r="AD15" s="12" t="s">
        <v>51</v>
      </c>
      <c r="AE15" s="12" t="s">
        <v>51</v>
      </c>
      <c r="AF15" s="11" t="s">
        <v>51</v>
      </c>
      <c r="AG15" s="11" t="s">
        <v>51</v>
      </c>
      <c r="AH15" s="17" t="s">
        <v>53</v>
      </c>
    </row>
    <row r="16" spans="1:47">
      <c r="A16" s="42" t="s">
        <v>54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</row>
    <row r="17" spans="1:34">
      <c r="A17" s="39" t="s">
        <v>55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ht="84.75">
      <c r="A18" s="40" t="s">
        <v>56</v>
      </c>
      <c r="B18" s="43" t="s">
        <v>57</v>
      </c>
      <c r="C18" s="18">
        <v>1</v>
      </c>
      <c r="D18" s="18" t="s">
        <v>58</v>
      </c>
      <c r="E18" s="18" t="s">
        <v>59</v>
      </c>
      <c r="F18" s="18" t="s">
        <v>60</v>
      </c>
      <c r="G18" s="18" t="s">
        <v>61</v>
      </c>
      <c r="H18" s="18" t="s">
        <v>51</v>
      </c>
      <c r="I18" s="19" t="s">
        <v>51</v>
      </c>
      <c r="J18" s="11" t="s">
        <v>62</v>
      </c>
      <c r="K18" s="20" t="s">
        <v>62</v>
      </c>
      <c r="L18" s="20" t="s">
        <v>25</v>
      </c>
      <c r="M18" s="20" t="s">
        <v>25</v>
      </c>
      <c r="N18" s="20" t="s">
        <v>62</v>
      </c>
      <c r="O18" s="20" t="s">
        <v>62</v>
      </c>
      <c r="P18" s="20" t="s">
        <v>25</v>
      </c>
      <c r="Q18" s="20" t="s">
        <v>25</v>
      </c>
      <c r="R18" s="20" t="s">
        <v>62</v>
      </c>
      <c r="S18" s="20" t="s">
        <v>62</v>
      </c>
      <c r="T18" s="20" t="s">
        <v>25</v>
      </c>
      <c r="U18" s="20" t="s">
        <v>25</v>
      </c>
      <c r="V18" s="20" t="s">
        <v>62</v>
      </c>
      <c r="W18" s="20" t="s">
        <v>62</v>
      </c>
      <c r="X18" s="20" t="s">
        <v>25</v>
      </c>
      <c r="Y18" s="20" t="s">
        <v>25</v>
      </c>
      <c r="Z18" s="12" t="s">
        <v>62</v>
      </c>
      <c r="AA18" s="20" t="s">
        <v>62</v>
      </c>
      <c r="AB18" s="20" t="s">
        <v>25</v>
      </c>
      <c r="AC18" s="12" t="s">
        <v>62</v>
      </c>
      <c r="AD18" s="12" t="s">
        <v>62</v>
      </c>
      <c r="AE18" s="12" t="s">
        <v>62</v>
      </c>
      <c r="AF18" s="20" t="s">
        <v>25</v>
      </c>
      <c r="AG18" s="20" t="s">
        <v>25</v>
      </c>
      <c r="AH18" s="21" t="s">
        <v>51</v>
      </c>
    </row>
    <row r="19" spans="1:34" ht="70.5">
      <c r="A19" s="40"/>
      <c r="B19" s="43"/>
      <c r="C19" s="18">
        <v>2</v>
      </c>
      <c r="D19" s="18" t="s">
        <v>51</v>
      </c>
      <c r="E19" s="18" t="s">
        <v>59</v>
      </c>
      <c r="F19" s="18" t="s">
        <v>63</v>
      </c>
      <c r="G19" s="18" t="s">
        <v>61</v>
      </c>
      <c r="H19" s="18" t="s">
        <v>51</v>
      </c>
      <c r="I19" s="19" t="s">
        <v>51</v>
      </c>
      <c r="J19" s="11" t="s">
        <v>25</v>
      </c>
      <c r="K19" s="20" t="s">
        <v>25</v>
      </c>
      <c r="L19" s="20" t="s">
        <v>62</v>
      </c>
      <c r="M19" s="20" t="s">
        <v>62</v>
      </c>
      <c r="N19" s="20" t="s">
        <v>25</v>
      </c>
      <c r="O19" s="20" t="s">
        <v>25</v>
      </c>
      <c r="P19" s="20" t="s">
        <v>62</v>
      </c>
      <c r="Q19" s="20" t="s">
        <v>62</v>
      </c>
      <c r="R19" s="20" t="s">
        <v>25</v>
      </c>
      <c r="S19" s="20" t="s">
        <v>25</v>
      </c>
      <c r="T19" s="20" t="s">
        <v>62</v>
      </c>
      <c r="U19" s="20" t="s">
        <v>62</v>
      </c>
      <c r="V19" s="20" t="s">
        <v>25</v>
      </c>
      <c r="W19" s="20" t="s">
        <v>25</v>
      </c>
      <c r="X19" s="20" t="s">
        <v>62</v>
      </c>
      <c r="Y19" s="20" t="s">
        <v>62</v>
      </c>
      <c r="Z19" s="12" t="s">
        <v>62</v>
      </c>
      <c r="AA19" s="20" t="s">
        <v>25</v>
      </c>
      <c r="AB19" s="20" t="s">
        <v>62</v>
      </c>
      <c r="AC19" s="12" t="s">
        <v>62</v>
      </c>
      <c r="AD19" s="12" t="s">
        <v>62</v>
      </c>
      <c r="AE19" s="12" t="s">
        <v>62</v>
      </c>
      <c r="AF19" s="20" t="s">
        <v>62</v>
      </c>
      <c r="AG19" s="20" t="s">
        <v>62</v>
      </c>
      <c r="AH19" s="21" t="s">
        <v>51</v>
      </c>
    </row>
    <row r="20" spans="1:34" ht="71.25">
      <c r="A20" s="22" t="s">
        <v>64</v>
      </c>
      <c r="B20" s="10" t="s">
        <v>51</v>
      </c>
      <c r="C20" s="10">
        <v>1</v>
      </c>
      <c r="D20" s="10" t="s">
        <v>65</v>
      </c>
      <c r="E20" s="10" t="s">
        <v>51</v>
      </c>
      <c r="F20" s="10" t="s">
        <v>66</v>
      </c>
      <c r="G20" s="10"/>
      <c r="H20" s="10" t="s">
        <v>51</v>
      </c>
      <c r="I20" s="19" t="s">
        <v>51</v>
      </c>
      <c r="J20" s="11" t="s">
        <v>25</v>
      </c>
      <c r="K20" s="11" t="s">
        <v>25</v>
      </c>
      <c r="L20" s="11" t="s">
        <v>25</v>
      </c>
      <c r="M20" s="11" t="s">
        <v>25</v>
      </c>
      <c r="N20" s="11" t="s">
        <v>25</v>
      </c>
      <c r="O20" s="11" t="s">
        <v>25</v>
      </c>
      <c r="P20" s="11" t="s">
        <v>25</v>
      </c>
      <c r="Q20" s="11" t="s">
        <v>25</v>
      </c>
      <c r="R20" s="11" t="s">
        <v>25</v>
      </c>
      <c r="S20" s="11" t="s">
        <v>25</v>
      </c>
      <c r="T20" s="11" t="s">
        <v>25</v>
      </c>
      <c r="U20" s="11" t="s">
        <v>25</v>
      </c>
      <c r="V20" s="11" t="s">
        <v>25</v>
      </c>
      <c r="W20" s="11" t="s">
        <v>25</v>
      </c>
      <c r="X20" s="11" t="s">
        <v>25</v>
      </c>
      <c r="Y20" s="11" t="s">
        <v>25</v>
      </c>
      <c r="Z20" s="12" t="s">
        <v>62</v>
      </c>
      <c r="AA20" s="11" t="s">
        <v>25</v>
      </c>
      <c r="AB20" s="11" t="s">
        <v>25</v>
      </c>
      <c r="AC20" s="12" t="s">
        <v>62</v>
      </c>
      <c r="AD20" s="12" t="s">
        <v>62</v>
      </c>
      <c r="AE20" s="12" t="s">
        <v>62</v>
      </c>
      <c r="AF20" s="11" t="s">
        <v>25</v>
      </c>
      <c r="AG20" s="11" t="s">
        <v>25</v>
      </c>
      <c r="AH20" s="21" t="s">
        <v>51</v>
      </c>
    </row>
    <row r="21" spans="1:34" ht="42.75">
      <c r="A21" s="23" t="s">
        <v>67</v>
      </c>
      <c r="B21" s="24" t="s">
        <v>51</v>
      </c>
      <c r="C21" s="24">
        <v>1</v>
      </c>
      <c r="D21" s="24" t="s">
        <v>68</v>
      </c>
      <c r="E21" s="24" t="s">
        <v>69</v>
      </c>
      <c r="F21" s="24" t="s">
        <v>70</v>
      </c>
      <c r="G21" s="24"/>
      <c r="H21" s="24" t="s">
        <v>51</v>
      </c>
      <c r="I21" s="19" t="s">
        <v>51</v>
      </c>
      <c r="J21" s="12" t="s">
        <v>62</v>
      </c>
      <c r="K21" s="12" t="s">
        <v>62</v>
      </c>
      <c r="L21" s="12" t="s">
        <v>62</v>
      </c>
      <c r="M21" s="12" t="s">
        <v>62</v>
      </c>
      <c r="N21" s="12" t="s">
        <v>62</v>
      </c>
      <c r="O21" s="12" t="s">
        <v>62</v>
      </c>
      <c r="P21" s="12" t="s">
        <v>62</v>
      </c>
      <c r="Q21" s="12" t="s">
        <v>62</v>
      </c>
      <c r="R21" s="12" t="s">
        <v>62</v>
      </c>
      <c r="S21" s="12" t="s">
        <v>62</v>
      </c>
      <c r="T21" s="12" t="s">
        <v>62</v>
      </c>
      <c r="U21" s="12" t="s">
        <v>62</v>
      </c>
      <c r="V21" s="12" t="s">
        <v>62</v>
      </c>
      <c r="W21" s="12" t="s">
        <v>62</v>
      </c>
      <c r="X21" s="12" t="s">
        <v>62</v>
      </c>
      <c r="Y21" s="12" t="s">
        <v>62</v>
      </c>
      <c r="Z21" s="12" t="s">
        <v>62</v>
      </c>
      <c r="AA21" s="12" t="s">
        <v>62</v>
      </c>
      <c r="AB21" s="12" t="s">
        <v>62</v>
      </c>
      <c r="AC21" s="12" t="s">
        <v>62</v>
      </c>
      <c r="AD21" s="12" t="s">
        <v>62</v>
      </c>
      <c r="AE21" s="12" t="s">
        <v>62</v>
      </c>
      <c r="AF21" s="12" t="s">
        <v>62</v>
      </c>
      <c r="AG21" s="12" t="s">
        <v>62</v>
      </c>
      <c r="AH21" s="24" t="s">
        <v>71</v>
      </c>
    </row>
    <row r="22" spans="1:34" ht="37.5">
      <c r="A22" s="44" t="s">
        <v>72</v>
      </c>
      <c r="B22" s="45" t="s">
        <v>51</v>
      </c>
      <c r="C22" s="10">
        <v>1</v>
      </c>
      <c r="D22" s="10" t="s">
        <v>73</v>
      </c>
      <c r="E22" s="10" t="s">
        <v>74</v>
      </c>
      <c r="F22" s="10" t="s">
        <v>75</v>
      </c>
      <c r="G22" s="10"/>
      <c r="H22" s="10" t="s">
        <v>51</v>
      </c>
      <c r="I22" s="19" t="s">
        <v>51</v>
      </c>
      <c r="J22" s="11" t="s">
        <v>25</v>
      </c>
      <c r="K22" s="11" t="s">
        <v>25</v>
      </c>
      <c r="L22" s="25" t="s">
        <v>25</v>
      </c>
      <c r="M22" s="25" t="s">
        <v>25</v>
      </c>
      <c r="N22" s="11" t="s">
        <v>25</v>
      </c>
      <c r="O22" s="11" t="s">
        <v>25</v>
      </c>
      <c r="P22" s="25" t="s">
        <v>25</v>
      </c>
      <c r="Q22" s="25" t="s">
        <v>25</v>
      </c>
      <c r="R22" s="11" t="s">
        <v>25</v>
      </c>
      <c r="S22" s="11" t="s">
        <v>25</v>
      </c>
      <c r="T22" s="25" t="s">
        <v>25</v>
      </c>
      <c r="U22" s="25" t="s">
        <v>25</v>
      </c>
      <c r="V22" s="11" t="s">
        <v>25</v>
      </c>
      <c r="W22" s="11" t="s">
        <v>25</v>
      </c>
      <c r="X22" s="25" t="s">
        <v>25</v>
      </c>
      <c r="Y22" s="25" t="s">
        <v>25</v>
      </c>
      <c r="Z22" s="12" t="s">
        <v>62</v>
      </c>
      <c r="AA22" s="11" t="s">
        <v>25</v>
      </c>
      <c r="AB22" s="25" t="s">
        <v>25</v>
      </c>
      <c r="AC22" s="12" t="s">
        <v>62</v>
      </c>
      <c r="AD22" s="12" t="s">
        <v>62</v>
      </c>
      <c r="AE22" s="12" t="s">
        <v>62</v>
      </c>
      <c r="AF22" s="25" t="s">
        <v>25</v>
      </c>
      <c r="AG22" s="25" t="s">
        <v>25</v>
      </c>
      <c r="AH22" s="21" t="s">
        <v>51</v>
      </c>
    </row>
    <row r="23" spans="1:34" ht="37.5">
      <c r="A23" s="44"/>
      <c r="B23" s="45"/>
      <c r="C23" s="24">
        <v>2</v>
      </c>
      <c r="D23" s="24" t="s">
        <v>51</v>
      </c>
      <c r="E23" s="24" t="s">
        <v>74</v>
      </c>
      <c r="F23" s="24" t="s">
        <v>76</v>
      </c>
      <c r="G23" s="24"/>
      <c r="H23" s="24" t="s">
        <v>51</v>
      </c>
      <c r="I23" s="19" t="s">
        <v>51</v>
      </c>
      <c r="J23" s="12" t="s">
        <v>62</v>
      </c>
      <c r="K23" s="12" t="s">
        <v>62</v>
      </c>
      <c r="L23" s="12" t="s">
        <v>25</v>
      </c>
      <c r="M23" s="12" t="s">
        <v>25</v>
      </c>
      <c r="N23" s="12" t="s">
        <v>62</v>
      </c>
      <c r="O23" s="12" t="s">
        <v>62</v>
      </c>
      <c r="P23" s="12" t="s">
        <v>25</v>
      </c>
      <c r="Q23" s="12" t="s">
        <v>25</v>
      </c>
      <c r="R23" s="12" t="s">
        <v>62</v>
      </c>
      <c r="S23" s="12" t="s">
        <v>62</v>
      </c>
      <c r="T23" s="12" t="s">
        <v>25</v>
      </c>
      <c r="U23" s="12" t="s">
        <v>25</v>
      </c>
      <c r="V23" s="12" t="s">
        <v>62</v>
      </c>
      <c r="W23" s="12" t="s">
        <v>62</v>
      </c>
      <c r="X23" s="12" t="s">
        <v>25</v>
      </c>
      <c r="Y23" s="12" t="s">
        <v>25</v>
      </c>
      <c r="Z23" s="12" t="s">
        <v>62</v>
      </c>
      <c r="AA23" s="12" t="s">
        <v>62</v>
      </c>
      <c r="AB23" s="12" t="s">
        <v>25</v>
      </c>
      <c r="AC23" s="12" t="s">
        <v>25</v>
      </c>
      <c r="AD23" s="12" t="s">
        <v>62</v>
      </c>
      <c r="AE23" s="12" t="s">
        <v>62</v>
      </c>
      <c r="AF23" s="12" t="s">
        <v>25</v>
      </c>
      <c r="AG23" s="12" t="s">
        <v>25</v>
      </c>
      <c r="AH23" s="24" t="s">
        <v>77</v>
      </c>
    </row>
    <row r="24" spans="1:34" ht="42.75">
      <c r="A24" s="23" t="s">
        <v>78</v>
      </c>
      <c r="B24" s="18" t="s">
        <v>51</v>
      </c>
      <c r="C24" s="18">
        <v>1</v>
      </c>
      <c r="D24" s="18" t="s">
        <v>79</v>
      </c>
      <c r="E24" s="18" t="s">
        <v>51</v>
      </c>
      <c r="F24" s="18" t="s">
        <v>78</v>
      </c>
      <c r="G24" s="18" t="s">
        <v>80</v>
      </c>
      <c r="H24" s="18" t="s">
        <v>51</v>
      </c>
      <c r="I24" s="19" t="s">
        <v>51</v>
      </c>
      <c r="J24" s="11" t="s">
        <v>62</v>
      </c>
      <c r="K24" s="25" t="s">
        <v>25</v>
      </c>
      <c r="L24" s="20" t="s">
        <v>25</v>
      </c>
      <c r="M24" s="20" t="s">
        <v>25</v>
      </c>
      <c r="N24" s="20" t="s">
        <v>62</v>
      </c>
      <c r="O24" s="25" t="s">
        <v>25</v>
      </c>
      <c r="P24" s="20" t="s">
        <v>25</v>
      </c>
      <c r="Q24" s="20" t="s">
        <v>25</v>
      </c>
      <c r="R24" s="20" t="s">
        <v>62</v>
      </c>
      <c r="S24" s="25" t="s">
        <v>25</v>
      </c>
      <c r="T24" s="20" t="s">
        <v>25</v>
      </c>
      <c r="U24" s="20" t="s">
        <v>25</v>
      </c>
      <c r="V24" s="20" t="s">
        <v>62</v>
      </c>
      <c r="W24" s="25" t="s">
        <v>25</v>
      </c>
      <c r="X24" s="20" t="s">
        <v>25</v>
      </c>
      <c r="Y24" s="20" t="s">
        <v>25</v>
      </c>
      <c r="Z24" s="12" t="s">
        <v>62</v>
      </c>
      <c r="AA24" s="25" t="s">
        <v>25</v>
      </c>
      <c r="AB24" s="20" t="s">
        <v>25</v>
      </c>
      <c r="AC24" s="12" t="s">
        <v>62</v>
      </c>
      <c r="AD24" s="12" t="s">
        <v>62</v>
      </c>
      <c r="AE24" s="12" t="s">
        <v>62</v>
      </c>
      <c r="AF24" s="20" t="s">
        <v>25</v>
      </c>
      <c r="AG24" s="20" t="s">
        <v>25</v>
      </c>
      <c r="AH24" s="21" t="s">
        <v>51</v>
      </c>
    </row>
    <row r="25" spans="1:34" ht="28.5">
      <c r="A25" s="22" t="s">
        <v>81</v>
      </c>
      <c r="B25" s="10" t="s">
        <v>51</v>
      </c>
      <c r="C25" s="10">
        <v>1</v>
      </c>
      <c r="D25" s="10" t="s">
        <v>82</v>
      </c>
      <c r="E25" s="10" t="s">
        <v>51</v>
      </c>
      <c r="F25" s="10" t="s">
        <v>83</v>
      </c>
      <c r="G25" s="10"/>
      <c r="H25" s="10" t="s">
        <v>51</v>
      </c>
      <c r="I25" s="19" t="s">
        <v>51</v>
      </c>
      <c r="J25" s="11" t="s">
        <v>25</v>
      </c>
      <c r="K25" s="11" t="s">
        <v>25</v>
      </c>
      <c r="L25" s="11" t="s">
        <v>25</v>
      </c>
      <c r="M25" s="11" t="s">
        <v>25</v>
      </c>
      <c r="N25" s="11" t="s">
        <v>25</v>
      </c>
      <c r="O25" s="11" t="s">
        <v>25</v>
      </c>
      <c r="P25" s="11" t="s">
        <v>25</v>
      </c>
      <c r="Q25" s="11" t="s">
        <v>25</v>
      </c>
      <c r="R25" s="11" t="s">
        <v>25</v>
      </c>
      <c r="S25" s="11" t="s">
        <v>25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2" t="s">
        <v>62</v>
      </c>
      <c r="AA25" s="11" t="s">
        <v>25</v>
      </c>
      <c r="AB25" s="11" t="s">
        <v>25</v>
      </c>
      <c r="AC25" s="12" t="s">
        <v>62</v>
      </c>
      <c r="AD25" s="12" t="s">
        <v>62</v>
      </c>
      <c r="AE25" s="12" t="s">
        <v>62</v>
      </c>
      <c r="AF25" s="11" t="s">
        <v>25</v>
      </c>
      <c r="AG25" s="11" t="s">
        <v>25</v>
      </c>
      <c r="AH25" s="21" t="s">
        <v>51</v>
      </c>
    </row>
    <row r="26" spans="1:34" ht="99.75">
      <c r="A26" s="23" t="s">
        <v>84</v>
      </c>
      <c r="B26" s="18" t="s">
        <v>51</v>
      </c>
      <c r="C26" s="18">
        <v>1</v>
      </c>
      <c r="D26" s="18" t="s">
        <v>51</v>
      </c>
      <c r="E26" s="18" t="s">
        <v>51</v>
      </c>
      <c r="F26" s="18" t="s">
        <v>85</v>
      </c>
      <c r="G26" s="18"/>
      <c r="H26" s="18" t="s">
        <v>51</v>
      </c>
      <c r="I26" s="19" t="s">
        <v>51</v>
      </c>
      <c r="J26" s="11" t="s">
        <v>25</v>
      </c>
      <c r="K26" s="20" t="s">
        <v>25</v>
      </c>
      <c r="L26" s="20" t="s">
        <v>25</v>
      </c>
      <c r="M26" s="20" t="s">
        <v>25</v>
      </c>
      <c r="N26" s="20" t="s">
        <v>25</v>
      </c>
      <c r="O26" s="20" t="s">
        <v>25</v>
      </c>
      <c r="P26" s="20" t="s">
        <v>25</v>
      </c>
      <c r="Q26" s="20" t="s">
        <v>25</v>
      </c>
      <c r="R26" s="20" t="s">
        <v>25</v>
      </c>
      <c r="S26" s="20" t="s">
        <v>25</v>
      </c>
      <c r="T26" s="20" t="s">
        <v>25</v>
      </c>
      <c r="U26" s="20" t="s">
        <v>25</v>
      </c>
      <c r="V26" s="20" t="s">
        <v>25</v>
      </c>
      <c r="W26" s="20" t="s">
        <v>25</v>
      </c>
      <c r="X26" s="20" t="s">
        <v>25</v>
      </c>
      <c r="Y26" s="20" t="s">
        <v>25</v>
      </c>
      <c r="Z26" s="12" t="s">
        <v>62</v>
      </c>
      <c r="AA26" s="20" t="s">
        <v>25</v>
      </c>
      <c r="AB26" s="20" t="s">
        <v>25</v>
      </c>
      <c r="AC26" s="12" t="s">
        <v>62</v>
      </c>
      <c r="AD26" s="12" t="s">
        <v>62</v>
      </c>
      <c r="AE26" s="12" t="s">
        <v>62</v>
      </c>
      <c r="AF26" s="20" t="s">
        <v>25</v>
      </c>
      <c r="AG26" s="20" t="s">
        <v>25</v>
      </c>
      <c r="AH26" s="21" t="s">
        <v>51</v>
      </c>
    </row>
    <row r="27" spans="1:34" ht="42.75">
      <c r="A27" s="22" t="s">
        <v>86</v>
      </c>
      <c r="B27" s="10" t="s">
        <v>51</v>
      </c>
      <c r="C27" s="10">
        <v>1</v>
      </c>
      <c r="D27" s="10" t="s">
        <v>87</v>
      </c>
      <c r="E27" s="10" t="s">
        <v>69</v>
      </c>
      <c r="F27" s="10" t="s">
        <v>88</v>
      </c>
      <c r="G27" s="10"/>
      <c r="H27" s="10" t="s">
        <v>51</v>
      </c>
      <c r="I27" s="19" t="s">
        <v>51</v>
      </c>
      <c r="J27" s="11" t="s">
        <v>25</v>
      </c>
      <c r="K27" s="11" t="s">
        <v>25</v>
      </c>
      <c r="L27" s="11" t="s">
        <v>25</v>
      </c>
      <c r="M27" s="11" t="s">
        <v>25</v>
      </c>
      <c r="N27" s="11" t="s">
        <v>25</v>
      </c>
      <c r="O27" s="11" t="s">
        <v>25</v>
      </c>
      <c r="P27" s="11" t="s">
        <v>25</v>
      </c>
      <c r="Q27" s="11" t="s">
        <v>25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2" t="s">
        <v>62</v>
      </c>
      <c r="AA27" s="11" t="s">
        <v>25</v>
      </c>
      <c r="AB27" s="11" t="s">
        <v>25</v>
      </c>
      <c r="AC27" s="12" t="s">
        <v>62</v>
      </c>
      <c r="AD27" s="12" t="s">
        <v>62</v>
      </c>
      <c r="AE27" s="12" t="s">
        <v>62</v>
      </c>
      <c r="AF27" s="11" t="s">
        <v>25</v>
      </c>
      <c r="AG27" s="11" t="s">
        <v>25</v>
      </c>
      <c r="AH27" s="21" t="s">
        <v>51</v>
      </c>
    </row>
    <row r="28" spans="1:34">
      <c r="A28" s="39" t="s">
        <v>89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ht="18.75">
      <c r="A29" s="40" t="s">
        <v>90</v>
      </c>
      <c r="B29" s="40" t="s">
        <v>51</v>
      </c>
      <c r="C29" s="18">
        <v>1</v>
      </c>
      <c r="D29" s="18" t="s">
        <v>91</v>
      </c>
      <c r="E29" s="18" t="s">
        <v>51</v>
      </c>
      <c r="F29" s="18" t="s">
        <v>92</v>
      </c>
      <c r="G29" s="18"/>
      <c r="H29" s="18" t="s">
        <v>51</v>
      </c>
      <c r="I29" s="19" t="s">
        <v>51</v>
      </c>
      <c r="J29" s="11" t="s">
        <v>29</v>
      </c>
      <c r="K29" s="20" t="s">
        <v>29</v>
      </c>
      <c r="L29" s="20" t="s">
        <v>29</v>
      </c>
      <c r="M29" s="20" t="s">
        <v>62</v>
      </c>
      <c r="N29" s="20" t="s">
        <v>29</v>
      </c>
      <c r="O29" s="20" t="s">
        <v>29</v>
      </c>
      <c r="P29" s="20" t="s">
        <v>29</v>
      </c>
      <c r="Q29" s="20" t="s">
        <v>62</v>
      </c>
      <c r="R29" s="20" t="s">
        <v>29</v>
      </c>
      <c r="S29" s="20" t="s">
        <v>29</v>
      </c>
      <c r="T29" s="20" t="s">
        <v>29</v>
      </c>
      <c r="U29" s="20" t="s">
        <v>62</v>
      </c>
      <c r="V29" s="20" t="s">
        <v>29</v>
      </c>
      <c r="W29" s="20" t="s">
        <v>29</v>
      </c>
      <c r="X29" s="20" t="s">
        <v>29</v>
      </c>
      <c r="Y29" s="20" t="s">
        <v>62</v>
      </c>
      <c r="Z29" s="12" t="s">
        <v>62</v>
      </c>
      <c r="AA29" s="20" t="s">
        <v>25</v>
      </c>
      <c r="AB29" s="20" t="s">
        <v>25</v>
      </c>
      <c r="AC29" s="12" t="s">
        <v>62</v>
      </c>
      <c r="AD29" s="12" t="s">
        <v>62</v>
      </c>
      <c r="AE29" s="12" t="s">
        <v>62</v>
      </c>
      <c r="AF29" s="20" t="s">
        <v>25</v>
      </c>
      <c r="AG29" s="20" t="s">
        <v>62</v>
      </c>
      <c r="AH29" s="21" t="s">
        <v>51</v>
      </c>
    </row>
    <row r="30" spans="1:34">
      <c r="A30" s="40"/>
      <c r="B30" s="40"/>
      <c r="C30" s="41">
        <v>2</v>
      </c>
      <c r="D30" s="18" t="s">
        <v>93</v>
      </c>
      <c r="E30" s="41" t="s">
        <v>51</v>
      </c>
      <c r="F30" s="40" t="s">
        <v>94</v>
      </c>
      <c r="G30" s="18"/>
      <c r="H30" s="26"/>
      <c r="I30" s="19" t="s">
        <v>51</v>
      </c>
      <c r="J30" s="11" t="s">
        <v>95</v>
      </c>
      <c r="K30" s="20" t="s">
        <v>95</v>
      </c>
      <c r="L30" s="20" t="s">
        <v>95</v>
      </c>
      <c r="M30" s="20" t="s">
        <v>25</v>
      </c>
      <c r="N30" s="20" t="s">
        <v>95</v>
      </c>
      <c r="O30" s="20" t="s">
        <v>95</v>
      </c>
      <c r="P30" s="20" t="s">
        <v>95</v>
      </c>
      <c r="Q30" s="20" t="s">
        <v>25</v>
      </c>
      <c r="R30" s="20" t="s">
        <v>95</v>
      </c>
      <c r="S30" s="20" t="s">
        <v>95</v>
      </c>
      <c r="T30" s="20" t="s">
        <v>95</v>
      </c>
      <c r="U30" s="20" t="s">
        <v>25</v>
      </c>
      <c r="V30" s="20" t="s">
        <v>95</v>
      </c>
      <c r="W30" s="20" t="s">
        <v>95</v>
      </c>
      <c r="X30" s="20" t="s">
        <v>95</v>
      </c>
      <c r="Y30" s="20" t="s">
        <v>25</v>
      </c>
      <c r="Z30" s="12" t="s">
        <v>62</v>
      </c>
      <c r="AA30" s="20" t="s">
        <v>62</v>
      </c>
      <c r="AB30" s="20" t="s">
        <v>62</v>
      </c>
      <c r="AC30" s="12" t="s">
        <v>62</v>
      </c>
      <c r="AD30" s="12" t="s">
        <v>62</v>
      </c>
      <c r="AE30" s="12" t="s">
        <v>62</v>
      </c>
      <c r="AF30" s="20" t="s">
        <v>62</v>
      </c>
      <c r="AG30" s="20" t="s">
        <v>25</v>
      </c>
      <c r="AH30" s="21" t="s">
        <v>51</v>
      </c>
    </row>
    <row r="31" spans="1:34">
      <c r="A31" s="40"/>
      <c r="B31" s="40"/>
      <c r="C31" s="41"/>
      <c r="D31" s="18" t="s">
        <v>51</v>
      </c>
      <c r="E31" s="41"/>
      <c r="F31" s="40"/>
      <c r="G31" s="18" t="s">
        <v>51</v>
      </c>
      <c r="H31" s="18" t="s">
        <v>96</v>
      </c>
      <c r="I31" s="19" t="s">
        <v>51</v>
      </c>
      <c r="J31" s="11" t="s">
        <v>95</v>
      </c>
      <c r="K31" s="20" t="s">
        <v>95</v>
      </c>
      <c r="L31" s="20" t="s">
        <v>62</v>
      </c>
      <c r="M31" s="20" t="s">
        <v>62</v>
      </c>
      <c r="N31" s="20" t="s">
        <v>95</v>
      </c>
      <c r="O31" s="20" t="s">
        <v>95</v>
      </c>
      <c r="P31" s="20" t="s">
        <v>62</v>
      </c>
      <c r="Q31" s="20" t="s">
        <v>62</v>
      </c>
      <c r="R31" s="20" t="s">
        <v>95</v>
      </c>
      <c r="S31" s="20" t="s">
        <v>95</v>
      </c>
      <c r="T31" s="20" t="s">
        <v>62</v>
      </c>
      <c r="U31" s="20" t="s">
        <v>62</v>
      </c>
      <c r="V31" s="20" t="s">
        <v>95</v>
      </c>
      <c r="W31" s="20" t="s">
        <v>95</v>
      </c>
      <c r="X31" s="20" t="s">
        <v>62</v>
      </c>
      <c r="Y31" s="20" t="s">
        <v>62</v>
      </c>
      <c r="Z31" s="12" t="s">
        <v>62</v>
      </c>
      <c r="AA31" s="20" t="s">
        <v>62</v>
      </c>
      <c r="AB31" s="20" t="s">
        <v>62</v>
      </c>
      <c r="AC31" s="12" t="s">
        <v>62</v>
      </c>
      <c r="AD31" s="12" t="s">
        <v>62</v>
      </c>
      <c r="AE31" s="12" t="s">
        <v>62</v>
      </c>
      <c r="AF31" s="20" t="s">
        <v>62</v>
      </c>
      <c r="AG31" s="20" t="s">
        <v>62</v>
      </c>
      <c r="AH31" s="21" t="s">
        <v>51</v>
      </c>
    </row>
    <row r="32" spans="1:34">
      <c r="A32" s="40"/>
      <c r="B32" s="40"/>
      <c r="C32" s="41"/>
      <c r="D32" s="18" t="s">
        <v>51</v>
      </c>
      <c r="E32" s="41"/>
      <c r="F32" s="40"/>
      <c r="G32" s="18" t="s">
        <v>51</v>
      </c>
      <c r="H32" s="18" t="s">
        <v>97</v>
      </c>
      <c r="I32" s="19" t="s">
        <v>51</v>
      </c>
      <c r="J32" s="11" t="s">
        <v>62</v>
      </c>
      <c r="K32" s="20" t="s">
        <v>62</v>
      </c>
      <c r="L32" s="20" t="s">
        <v>95</v>
      </c>
      <c r="M32" s="20" t="s">
        <v>62</v>
      </c>
      <c r="N32" s="20" t="s">
        <v>62</v>
      </c>
      <c r="O32" s="20" t="s">
        <v>62</v>
      </c>
      <c r="P32" s="20" t="s">
        <v>95</v>
      </c>
      <c r="Q32" s="20" t="s">
        <v>62</v>
      </c>
      <c r="R32" s="20" t="s">
        <v>62</v>
      </c>
      <c r="S32" s="20" t="s">
        <v>62</v>
      </c>
      <c r="T32" s="20" t="s">
        <v>95</v>
      </c>
      <c r="U32" s="20" t="s">
        <v>62</v>
      </c>
      <c r="V32" s="20" t="s">
        <v>62</v>
      </c>
      <c r="W32" s="20" t="s">
        <v>62</v>
      </c>
      <c r="X32" s="20" t="s">
        <v>95</v>
      </c>
      <c r="Y32" s="20" t="s">
        <v>62</v>
      </c>
      <c r="Z32" s="12" t="s">
        <v>62</v>
      </c>
      <c r="AA32" s="20" t="s">
        <v>62</v>
      </c>
      <c r="AB32" s="20" t="s">
        <v>62</v>
      </c>
      <c r="AC32" s="12" t="s">
        <v>62</v>
      </c>
      <c r="AD32" s="12" t="s">
        <v>62</v>
      </c>
      <c r="AE32" s="12" t="s">
        <v>62</v>
      </c>
      <c r="AF32" s="20" t="s">
        <v>62</v>
      </c>
      <c r="AG32" s="20" t="s">
        <v>62</v>
      </c>
      <c r="AH32" s="21" t="s">
        <v>51</v>
      </c>
    </row>
    <row r="33" spans="1:34">
      <c r="A33" s="40"/>
      <c r="B33" s="40"/>
      <c r="C33" s="41"/>
      <c r="D33" s="23" t="s">
        <v>51</v>
      </c>
      <c r="E33" s="41"/>
      <c r="F33" s="40"/>
      <c r="G33" s="23" t="s">
        <v>51</v>
      </c>
      <c r="H33" s="24" t="s">
        <v>98</v>
      </c>
      <c r="I33" s="19" t="s">
        <v>51</v>
      </c>
      <c r="J33" s="12" t="s">
        <v>62</v>
      </c>
      <c r="K33" s="12" t="s">
        <v>62</v>
      </c>
      <c r="L33" s="12" t="s">
        <v>62</v>
      </c>
      <c r="M33" s="12" t="s">
        <v>62</v>
      </c>
      <c r="N33" s="12" t="s">
        <v>62</v>
      </c>
      <c r="O33" s="12" t="s">
        <v>62</v>
      </c>
      <c r="P33" s="12" t="s">
        <v>62</v>
      </c>
      <c r="Q33" s="12" t="s">
        <v>62</v>
      </c>
      <c r="R33" s="12" t="s">
        <v>62</v>
      </c>
      <c r="S33" s="12" t="s">
        <v>62</v>
      </c>
      <c r="T33" s="12" t="s">
        <v>62</v>
      </c>
      <c r="U33" s="12" t="s">
        <v>62</v>
      </c>
      <c r="V33" s="12" t="s">
        <v>62</v>
      </c>
      <c r="W33" s="12" t="s">
        <v>62</v>
      </c>
      <c r="X33" s="12" t="s">
        <v>62</v>
      </c>
      <c r="Y33" s="12" t="s">
        <v>62</v>
      </c>
      <c r="Z33" s="12" t="s">
        <v>62</v>
      </c>
      <c r="AA33" s="12" t="s">
        <v>62</v>
      </c>
      <c r="AB33" s="12" t="s">
        <v>62</v>
      </c>
      <c r="AC33" s="12" t="s">
        <v>62</v>
      </c>
      <c r="AD33" s="12" t="s">
        <v>62</v>
      </c>
      <c r="AE33" s="12" t="s">
        <v>62</v>
      </c>
      <c r="AF33" s="12" t="s">
        <v>62</v>
      </c>
      <c r="AG33" s="12" t="s">
        <v>62</v>
      </c>
      <c r="AH33" s="24" t="s">
        <v>71</v>
      </c>
    </row>
    <row r="34" spans="1:34" ht="42.75">
      <c r="A34" s="22" t="s">
        <v>99</v>
      </c>
      <c r="B34" s="10" t="s">
        <v>51</v>
      </c>
      <c r="C34" s="10">
        <v>1</v>
      </c>
      <c r="D34" s="10" t="s">
        <v>51</v>
      </c>
      <c r="E34" s="10" t="s">
        <v>69</v>
      </c>
      <c r="F34" s="10" t="s">
        <v>100</v>
      </c>
      <c r="G34" s="10"/>
      <c r="H34" s="10" t="s">
        <v>51</v>
      </c>
      <c r="I34" s="19" t="s">
        <v>51</v>
      </c>
      <c r="J34" s="11" t="s">
        <v>25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2" t="s">
        <v>62</v>
      </c>
      <c r="AA34" s="11" t="s">
        <v>25</v>
      </c>
      <c r="AB34" s="11" t="s">
        <v>25</v>
      </c>
      <c r="AC34" s="12" t="s">
        <v>62</v>
      </c>
      <c r="AD34" s="12" t="s">
        <v>62</v>
      </c>
      <c r="AE34" s="12" t="s">
        <v>62</v>
      </c>
      <c r="AF34" s="11" t="s">
        <v>25</v>
      </c>
      <c r="AG34" s="11" t="s">
        <v>25</v>
      </c>
      <c r="AH34" s="21" t="s">
        <v>51</v>
      </c>
    </row>
    <row r="35" spans="1:34" ht="57">
      <c r="A35" s="23" t="s">
        <v>101</v>
      </c>
      <c r="B35" s="18" t="s">
        <v>51</v>
      </c>
      <c r="C35" s="18">
        <v>1</v>
      </c>
      <c r="D35" s="18" t="s">
        <v>51</v>
      </c>
      <c r="E35" s="18" t="s">
        <v>51</v>
      </c>
      <c r="F35" s="18" t="s">
        <v>102</v>
      </c>
      <c r="G35" s="18"/>
      <c r="H35" s="18" t="s">
        <v>51</v>
      </c>
      <c r="I35" s="19" t="s">
        <v>51</v>
      </c>
      <c r="J35" s="11" t="s">
        <v>25</v>
      </c>
      <c r="K35" s="20" t="s">
        <v>25</v>
      </c>
      <c r="L35" s="20" t="s">
        <v>25</v>
      </c>
      <c r="M35" s="20" t="s">
        <v>25</v>
      </c>
      <c r="N35" s="20" t="s">
        <v>25</v>
      </c>
      <c r="O35" s="20" t="s">
        <v>25</v>
      </c>
      <c r="P35" s="20" t="s">
        <v>25</v>
      </c>
      <c r="Q35" s="20" t="s">
        <v>25</v>
      </c>
      <c r="R35" s="20" t="s">
        <v>25</v>
      </c>
      <c r="S35" s="20" t="s">
        <v>25</v>
      </c>
      <c r="T35" s="20" t="s">
        <v>25</v>
      </c>
      <c r="U35" s="20" t="s">
        <v>25</v>
      </c>
      <c r="V35" s="20" t="s">
        <v>25</v>
      </c>
      <c r="W35" s="20" t="s">
        <v>25</v>
      </c>
      <c r="X35" s="20" t="s">
        <v>25</v>
      </c>
      <c r="Y35" s="20" t="s">
        <v>25</v>
      </c>
      <c r="Z35" s="12" t="s">
        <v>62</v>
      </c>
      <c r="AA35" s="20" t="s">
        <v>25</v>
      </c>
      <c r="AB35" s="20" t="s">
        <v>25</v>
      </c>
      <c r="AC35" s="12" t="s">
        <v>62</v>
      </c>
      <c r="AD35" s="12" t="s">
        <v>62</v>
      </c>
      <c r="AE35" s="12" t="s">
        <v>62</v>
      </c>
      <c r="AF35" s="20" t="s">
        <v>25</v>
      </c>
      <c r="AG35" s="20" t="s">
        <v>25</v>
      </c>
      <c r="AH35" s="21" t="s">
        <v>51</v>
      </c>
    </row>
    <row r="36" spans="1:34" ht="18.75">
      <c r="A36" s="44" t="s">
        <v>103</v>
      </c>
      <c r="B36" s="46" t="s">
        <v>51</v>
      </c>
      <c r="C36" s="24">
        <v>1</v>
      </c>
      <c r="D36" s="24" t="s">
        <v>51</v>
      </c>
      <c r="E36" s="24" t="s">
        <v>51</v>
      </c>
      <c r="F36" s="24" t="s">
        <v>104</v>
      </c>
      <c r="G36" s="24"/>
      <c r="H36" s="24" t="s">
        <v>51</v>
      </c>
      <c r="I36" s="19" t="s">
        <v>51</v>
      </c>
      <c r="J36" s="12" t="s">
        <v>62</v>
      </c>
      <c r="K36" s="12" t="s">
        <v>25</v>
      </c>
      <c r="L36" s="12" t="s">
        <v>25</v>
      </c>
      <c r="M36" s="12" t="s">
        <v>25</v>
      </c>
      <c r="N36" s="12" t="s">
        <v>62</v>
      </c>
      <c r="O36" s="12" t="s">
        <v>25</v>
      </c>
      <c r="P36" s="12" t="s">
        <v>25</v>
      </c>
      <c r="Q36" s="12" t="s">
        <v>25</v>
      </c>
      <c r="R36" s="12" t="s">
        <v>62</v>
      </c>
      <c r="S36" s="12" t="s">
        <v>25</v>
      </c>
      <c r="T36" s="12" t="s">
        <v>25</v>
      </c>
      <c r="U36" s="12" t="s">
        <v>25</v>
      </c>
      <c r="V36" s="12" t="s">
        <v>62</v>
      </c>
      <c r="W36" s="12" t="s">
        <v>25</v>
      </c>
      <c r="X36" s="12" t="s">
        <v>25</v>
      </c>
      <c r="Y36" s="12" t="s">
        <v>25</v>
      </c>
      <c r="Z36" s="12" t="s">
        <v>62</v>
      </c>
      <c r="AA36" s="12" t="s">
        <v>25</v>
      </c>
      <c r="AB36" s="12" t="s">
        <v>25</v>
      </c>
      <c r="AC36" s="12" t="s">
        <v>25</v>
      </c>
      <c r="AD36" s="12" t="s">
        <v>62</v>
      </c>
      <c r="AE36" s="12" t="s">
        <v>25</v>
      </c>
      <c r="AF36" s="12" t="s">
        <v>25</v>
      </c>
      <c r="AG36" s="12" t="s">
        <v>25</v>
      </c>
      <c r="AH36" s="24" t="s">
        <v>105</v>
      </c>
    </row>
    <row r="37" spans="1:34" ht="18.75">
      <c r="A37" s="44"/>
      <c r="B37" s="46"/>
      <c r="C37" s="24">
        <v>2</v>
      </c>
      <c r="D37" s="24" t="s">
        <v>51</v>
      </c>
      <c r="E37" s="24" t="s">
        <v>51</v>
      </c>
      <c r="F37" s="24" t="s">
        <v>106</v>
      </c>
      <c r="G37" s="24"/>
      <c r="H37" s="24" t="s">
        <v>51</v>
      </c>
      <c r="I37" s="19" t="s">
        <v>51</v>
      </c>
      <c r="J37" s="12" t="s">
        <v>62</v>
      </c>
      <c r="K37" s="12" t="s">
        <v>62</v>
      </c>
      <c r="L37" s="12" t="s">
        <v>62</v>
      </c>
      <c r="M37" s="12" t="s">
        <v>62</v>
      </c>
      <c r="N37" s="12" t="s">
        <v>62</v>
      </c>
      <c r="O37" s="12" t="s">
        <v>62</v>
      </c>
      <c r="P37" s="12" t="s">
        <v>62</v>
      </c>
      <c r="Q37" s="12" t="s">
        <v>62</v>
      </c>
      <c r="R37" s="12" t="s">
        <v>62</v>
      </c>
      <c r="S37" s="12" t="s">
        <v>62</v>
      </c>
      <c r="T37" s="12" t="s">
        <v>62</v>
      </c>
      <c r="U37" s="12" t="s">
        <v>62</v>
      </c>
      <c r="V37" s="12" t="s">
        <v>62</v>
      </c>
      <c r="W37" s="12" t="s">
        <v>62</v>
      </c>
      <c r="X37" s="12" t="s">
        <v>62</v>
      </c>
      <c r="Y37" s="12" t="s">
        <v>62</v>
      </c>
      <c r="Z37" s="12" t="s">
        <v>62</v>
      </c>
      <c r="AA37" s="12" t="s">
        <v>62</v>
      </c>
      <c r="AB37" s="12" t="s">
        <v>62</v>
      </c>
      <c r="AC37" s="12" t="s">
        <v>62</v>
      </c>
      <c r="AD37" s="12" t="s">
        <v>62</v>
      </c>
      <c r="AE37" s="12" t="s">
        <v>62</v>
      </c>
      <c r="AF37" s="12" t="s">
        <v>62</v>
      </c>
      <c r="AG37" s="12" t="s">
        <v>62</v>
      </c>
      <c r="AH37" s="24" t="s">
        <v>71</v>
      </c>
    </row>
    <row r="38" spans="1:34" ht="18.75">
      <c r="A38" s="44"/>
      <c r="B38" s="46"/>
      <c r="C38" s="24">
        <v>3</v>
      </c>
      <c r="D38" s="24" t="s">
        <v>51</v>
      </c>
      <c r="E38" s="24" t="s">
        <v>51</v>
      </c>
      <c r="F38" s="24" t="s">
        <v>102</v>
      </c>
      <c r="G38" s="24"/>
      <c r="H38" s="24" t="s">
        <v>51</v>
      </c>
      <c r="I38" s="19" t="s">
        <v>51</v>
      </c>
      <c r="J38" s="12" t="s">
        <v>25</v>
      </c>
      <c r="K38" s="12" t="s">
        <v>62</v>
      </c>
      <c r="L38" s="12" t="s">
        <v>62</v>
      </c>
      <c r="M38" s="12" t="s">
        <v>62</v>
      </c>
      <c r="N38" s="12" t="s">
        <v>25</v>
      </c>
      <c r="O38" s="12" t="s">
        <v>62</v>
      </c>
      <c r="P38" s="12" t="s">
        <v>62</v>
      </c>
      <c r="Q38" s="12" t="s">
        <v>62</v>
      </c>
      <c r="R38" s="12" t="s">
        <v>25</v>
      </c>
      <c r="S38" s="12" t="s">
        <v>62</v>
      </c>
      <c r="T38" s="12" t="s">
        <v>62</v>
      </c>
      <c r="U38" s="12" t="s">
        <v>62</v>
      </c>
      <c r="V38" s="12" t="s">
        <v>25</v>
      </c>
      <c r="W38" s="12" t="s">
        <v>62</v>
      </c>
      <c r="X38" s="12" t="s">
        <v>62</v>
      </c>
      <c r="Y38" s="12" t="s">
        <v>62</v>
      </c>
      <c r="Z38" s="12" t="s">
        <v>25</v>
      </c>
      <c r="AA38" s="12" t="s">
        <v>62</v>
      </c>
      <c r="AB38" s="12" t="s">
        <v>62</v>
      </c>
      <c r="AC38" s="12" t="s">
        <v>62</v>
      </c>
      <c r="AD38" s="12" t="s">
        <v>25</v>
      </c>
      <c r="AE38" s="12" t="s">
        <v>62</v>
      </c>
      <c r="AF38" s="12" t="s">
        <v>62</v>
      </c>
      <c r="AG38" s="12" t="s">
        <v>62</v>
      </c>
      <c r="AH38" s="24" t="s">
        <v>107</v>
      </c>
    </row>
    <row r="39" spans="1:34" ht="18.75">
      <c r="A39" s="40" t="s">
        <v>108</v>
      </c>
      <c r="B39" s="46" t="s">
        <v>51</v>
      </c>
      <c r="C39" s="27">
        <v>1</v>
      </c>
      <c r="D39" s="27" t="s">
        <v>51</v>
      </c>
      <c r="E39" s="24" t="s">
        <v>51</v>
      </c>
      <c r="F39" s="27" t="s">
        <v>102</v>
      </c>
      <c r="G39" s="27"/>
      <c r="H39" s="27" t="s">
        <v>51</v>
      </c>
      <c r="I39" s="19" t="s">
        <v>51</v>
      </c>
      <c r="J39" s="25" t="s">
        <v>25</v>
      </c>
      <c r="K39" s="25" t="s">
        <v>62</v>
      </c>
      <c r="L39" s="25" t="s">
        <v>62</v>
      </c>
      <c r="M39" s="25" t="s">
        <v>62</v>
      </c>
      <c r="N39" s="25" t="s">
        <v>25</v>
      </c>
      <c r="O39" s="25" t="s">
        <v>62</v>
      </c>
      <c r="P39" s="25" t="s">
        <v>62</v>
      </c>
      <c r="Q39" s="25" t="s">
        <v>62</v>
      </c>
      <c r="R39" s="25" t="s">
        <v>25</v>
      </c>
      <c r="S39" s="25" t="s">
        <v>62</v>
      </c>
      <c r="T39" s="25" t="s">
        <v>62</v>
      </c>
      <c r="U39" s="25" t="s">
        <v>62</v>
      </c>
      <c r="V39" s="25" t="s">
        <v>25</v>
      </c>
      <c r="W39" s="25" t="s">
        <v>62</v>
      </c>
      <c r="X39" s="25" t="s">
        <v>62</v>
      </c>
      <c r="Y39" s="25" t="s">
        <v>62</v>
      </c>
      <c r="Z39" s="12" t="s">
        <v>62</v>
      </c>
      <c r="AA39" s="25" t="s">
        <v>62</v>
      </c>
      <c r="AB39" s="25" t="s">
        <v>62</v>
      </c>
      <c r="AC39" s="12" t="s">
        <v>62</v>
      </c>
      <c r="AD39" s="12" t="s">
        <v>62</v>
      </c>
      <c r="AE39" s="12" t="s">
        <v>62</v>
      </c>
      <c r="AF39" s="25" t="s">
        <v>62</v>
      </c>
      <c r="AG39" s="25" t="s">
        <v>62</v>
      </c>
      <c r="AH39" s="27" t="s">
        <v>51</v>
      </c>
    </row>
    <row r="40" spans="1:34" ht="18.75">
      <c r="A40" s="40"/>
      <c r="B40" s="46"/>
      <c r="C40" s="27">
        <v>2</v>
      </c>
      <c r="D40" s="27" t="s">
        <v>51</v>
      </c>
      <c r="E40" s="24" t="s">
        <v>51</v>
      </c>
      <c r="F40" s="27" t="s">
        <v>109</v>
      </c>
      <c r="G40" s="27"/>
      <c r="H40" s="27" t="s">
        <v>51</v>
      </c>
      <c r="I40" s="19" t="s">
        <v>51</v>
      </c>
      <c r="J40" s="25" t="s">
        <v>62</v>
      </c>
      <c r="K40" s="25" t="s">
        <v>25</v>
      </c>
      <c r="L40" s="25" t="s">
        <v>25</v>
      </c>
      <c r="M40" s="25" t="s">
        <v>25</v>
      </c>
      <c r="N40" s="25" t="s">
        <v>62</v>
      </c>
      <c r="O40" s="25" t="s">
        <v>25</v>
      </c>
      <c r="P40" s="25" t="s">
        <v>25</v>
      </c>
      <c r="Q40" s="25" t="s">
        <v>25</v>
      </c>
      <c r="R40" s="25" t="s">
        <v>62</v>
      </c>
      <c r="S40" s="25" t="s">
        <v>25</v>
      </c>
      <c r="T40" s="25" t="s">
        <v>25</v>
      </c>
      <c r="U40" s="25" t="s">
        <v>25</v>
      </c>
      <c r="V40" s="25" t="s">
        <v>62</v>
      </c>
      <c r="W40" s="25" t="s">
        <v>25</v>
      </c>
      <c r="X40" s="25" t="s">
        <v>25</v>
      </c>
      <c r="Y40" s="25" t="s">
        <v>25</v>
      </c>
      <c r="Z40" s="12" t="s">
        <v>62</v>
      </c>
      <c r="AA40" s="25" t="s">
        <v>25</v>
      </c>
      <c r="AB40" s="25" t="s">
        <v>25</v>
      </c>
      <c r="AC40" s="12" t="s">
        <v>62</v>
      </c>
      <c r="AD40" s="12" t="s">
        <v>62</v>
      </c>
      <c r="AE40" s="12" t="s">
        <v>62</v>
      </c>
      <c r="AF40" s="25" t="s">
        <v>25</v>
      </c>
      <c r="AG40" s="25" t="s">
        <v>25</v>
      </c>
      <c r="AH40" s="27" t="s">
        <v>51</v>
      </c>
    </row>
    <row r="41" spans="1:34" ht="18.75">
      <c r="A41" s="44" t="s">
        <v>110</v>
      </c>
      <c r="B41" s="46" t="s">
        <v>51</v>
      </c>
      <c r="C41" s="24">
        <v>1</v>
      </c>
      <c r="D41" s="24" t="s">
        <v>51</v>
      </c>
      <c r="E41" s="24" t="s">
        <v>51</v>
      </c>
      <c r="F41" s="24" t="s">
        <v>111</v>
      </c>
      <c r="G41" s="24"/>
      <c r="H41" s="24" t="s">
        <v>51</v>
      </c>
      <c r="I41" s="19" t="s">
        <v>51</v>
      </c>
      <c r="J41" s="12" t="s">
        <v>62</v>
      </c>
      <c r="K41" s="12" t="s">
        <v>62</v>
      </c>
      <c r="L41" s="12" t="s">
        <v>62</v>
      </c>
      <c r="M41" s="12" t="s">
        <v>62</v>
      </c>
      <c r="N41" s="12" t="s">
        <v>62</v>
      </c>
      <c r="O41" s="12" t="s">
        <v>62</v>
      </c>
      <c r="P41" s="12" t="s">
        <v>62</v>
      </c>
      <c r="Q41" s="12" t="s">
        <v>62</v>
      </c>
      <c r="R41" s="12" t="s">
        <v>62</v>
      </c>
      <c r="S41" s="12" t="s">
        <v>62</v>
      </c>
      <c r="T41" s="12" t="s">
        <v>62</v>
      </c>
      <c r="U41" s="12" t="s">
        <v>62</v>
      </c>
      <c r="V41" s="12" t="s">
        <v>62</v>
      </c>
      <c r="W41" s="12" t="s">
        <v>62</v>
      </c>
      <c r="X41" s="12" t="s">
        <v>62</v>
      </c>
      <c r="Y41" s="12" t="s">
        <v>62</v>
      </c>
      <c r="Z41" s="12" t="s">
        <v>62</v>
      </c>
      <c r="AA41" s="12" t="s">
        <v>62</v>
      </c>
      <c r="AB41" s="12" t="s">
        <v>62</v>
      </c>
      <c r="AC41" s="12" t="s">
        <v>62</v>
      </c>
      <c r="AD41" s="12" t="s">
        <v>62</v>
      </c>
      <c r="AE41" s="12" t="s">
        <v>62</v>
      </c>
      <c r="AF41" s="12" t="s">
        <v>62</v>
      </c>
      <c r="AG41" s="12" t="s">
        <v>62</v>
      </c>
      <c r="AH41" s="24" t="s">
        <v>71</v>
      </c>
    </row>
    <row r="42" spans="1:34" ht="18.75">
      <c r="A42" s="44"/>
      <c r="B42" s="46"/>
      <c r="C42" s="24">
        <v>2</v>
      </c>
      <c r="D42" s="24" t="s">
        <v>51</v>
      </c>
      <c r="E42" s="24" t="s">
        <v>51</v>
      </c>
      <c r="F42" s="24" t="s">
        <v>112</v>
      </c>
      <c r="G42" s="24"/>
      <c r="H42" s="24" t="s">
        <v>51</v>
      </c>
      <c r="I42" s="19" t="s">
        <v>51</v>
      </c>
      <c r="J42" s="12" t="s">
        <v>62</v>
      </c>
      <c r="K42" s="12" t="s">
        <v>62</v>
      </c>
      <c r="L42" s="12" t="s">
        <v>62</v>
      </c>
      <c r="M42" s="12" t="s">
        <v>62</v>
      </c>
      <c r="N42" s="12" t="s">
        <v>62</v>
      </c>
      <c r="O42" s="12" t="s">
        <v>62</v>
      </c>
      <c r="P42" s="12" t="s">
        <v>62</v>
      </c>
      <c r="Q42" s="12" t="s">
        <v>62</v>
      </c>
      <c r="R42" s="12" t="s">
        <v>62</v>
      </c>
      <c r="S42" s="12" t="s">
        <v>62</v>
      </c>
      <c r="T42" s="12" t="s">
        <v>62</v>
      </c>
      <c r="U42" s="12" t="s">
        <v>62</v>
      </c>
      <c r="V42" s="12" t="s">
        <v>62</v>
      </c>
      <c r="W42" s="12" t="s">
        <v>62</v>
      </c>
      <c r="X42" s="12" t="s">
        <v>62</v>
      </c>
      <c r="Y42" s="12" t="s">
        <v>62</v>
      </c>
      <c r="Z42" s="12" t="s">
        <v>62</v>
      </c>
      <c r="AA42" s="12" t="s">
        <v>62</v>
      </c>
      <c r="AB42" s="12" t="s">
        <v>62</v>
      </c>
      <c r="AC42" s="12" t="s">
        <v>62</v>
      </c>
      <c r="AD42" s="12" t="s">
        <v>62</v>
      </c>
      <c r="AE42" s="12" t="s">
        <v>62</v>
      </c>
      <c r="AF42" s="12" t="s">
        <v>62</v>
      </c>
      <c r="AG42" s="12" t="s">
        <v>62</v>
      </c>
      <c r="AH42" s="24" t="s">
        <v>71</v>
      </c>
    </row>
    <row r="43" spans="1:34" ht="18.75">
      <c r="A43" s="44"/>
      <c r="B43" s="46"/>
      <c r="C43" s="24">
        <v>3</v>
      </c>
      <c r="D43" s="24" t="s">
        <v>51</v>
      </c>
      <c r="E43" s="24" t="s">
        <v>51</v>
      </c>
      <c r="F43" s="24" t="s">
        <v>102</v>
      </c>
      <c r="G43" s="24"/>
      <c r="H43" s="24" t="s">
        <v>51</v>
      </c>
      <c r="I43" s="19" t="s">
        <v>51</v>
      </c>
      <c r="J43" s="12" t="s">
        <v>62</v>
      </c>
      <c r="K43" s="12" t="s">
        <v>62</v>
      </c>
      <c r="L43" s="12" t="s">
        <v>62</v>
      </c>
      <c r="M43" s="12" t="s">
        <v>62</v>
      </c>
      <c r="N43" s="12" t="s">
        <v>62</v>
      </c>
      <c r="O43" s="12" t="s">
        <v>62</v>
      </c>
      <c r="P43" s="12" t="s">
        <v>62</v>
      </c>
      <c r="Q43" s="12" t="s">
        <v>62</v>
      </c>
      <c r="R43" s="12" t="s">
        <v>62</v>
      </c>
      <c r="S43" s="12" t="s">
        <v>62</v>
      </c>
      <c r="T43" s="12" t="s">
        <v>62</v>
      </c>
      <c r="U43" s="12" t="s">
        <v>62</v>
      </c>
      <c r="V43" s="12" t="s">
        <v>62</v>
      </c>
      <c r="W43" s="12" t="s">
        <v>62</v>
      </c>
      <c r="X43" s="12" t="s">
        <v>62</v>
      </c>
      <c r="Y43" s="12" t="s">
        <v>62</v>
      </c>
      <c r="Z43" s="12" t="s">
        <v>62</v>
      </c>
      <c r="AA43" s="12" t="s">
        <v>62</v>
      </c>
      <c r="AB43" s="12" t="s">
        <v>62</v>
      </c>
      <c r="AC43" s="12" t="s">
        <v>62</v>
      </c>
      <c r="AD43" s="12" t="s">
        <v>62</v>
      </c>
      <c r="AE43" s="12" t="s">
        <v>62</v>
      </c>
      <c r="AF43" s="12" t="s">
        <v>62</v>
      </c>
      <c r="AG43" s="12" t="s">
        <v>62</v>
      </c>
      <c r="AH43" s="24" t="s">
        <v>71</v>
      </c>
    </row>
    <row r="44" spans="1:34" ht="18.75">
      <c r="A44" s="44"/>
      <c r="B44" s="46"/>
      <c r="C44" s="24">
        <v>4</v>
      </c>
      <c r="D44" s="24" t="s">
        <v>51</v>
      </c>
      <c r="E44" s="24" t="s">
        <v>51</v>
      </c>
      <c r="F44" s="24" t="s">
        <v>113</v>
      </c>
      <c r="G44" s="24"/>
      <c r="H44" s="24" t="s">
        <v>51</v>
      </c>
      <c r="I44" s="19" t="s">
        <v>51</v>
      </c>
      <c r="J44" s="12" t="s">
        <v>62</v>
      </c>
      <c r="K44" s="12" t="s">
        <v>25</v>
      </c>
      <c r="L44" s="12" t="s">
        <v>25</v>
      </c>
      <c r="M44" s="12" t="s">
        <v>25</v>
      </c>
      <c r="N44" s="12" t="s">
        <v>62</v>
      </c>
      <c r="O44" s="12" t="s">
        <v>25</v>
      </c>
      <c r="P44" s="12" t="s">
        <v>25</v>
      </c>
      <c r="Q44" s="12" t="s">
        <v>25</v>
      </c>
      <c r="R44" s="12" t="s">
        <v>62</v>
      </c>
      <c r="S44" s="12" t="s">
        <v>25</v>
      </c>
      <c r="T44" s="12" t="s">
        <v>25</v>
      </c>
      <c r="U44" s="12" t="s">
        <v>25</v>
      </c>
      <c r="V44" s="12" t="s">
        <v>62</v>
      </c>
      <c r="W44" s="12" t="s">
        <v>25</v>
      </c>
      <c r="X44" s="12" t="s">
        <v>25</v>
      </c>
      <c r="Y44" s="12" t="s">
        <v>25</v>
      </c>
      <c r="Z44" s="12" t="s">
        <v>62</v>
      </c>
      <c r="AA44" s="12" t="s">
        <v>25</v>
      </c>
      <c r="AB44" s="12" t="s">
        <v>25</v>
      </c>
      <c r="AC44" s="12" t="s">
        <v>25</v>
      </c>
      <c r="AD44" s="12" t="s">
        <v>62</v>
      </c>
      <c r="AE44" s="12" t="s">
        <v>25</v>
      </c>
      <c r="AF44" s="12" t="s">
        <v>25</v>
      </c>
      <c r="AG44" s="12" t="s">
        <v>25</v>
      </c>
      <c r="AH44" s="24" t="s">
        <v>114</v>
      </c>
    </row>
    <row r="45" spans="1:34" ht="18.75">
      <c r="A45" s="44"/>
      <c r="B45" s="46"/>
      <c r="C45" s="24">
        <v>5</v>
      </c>
      <c r="D45" s="24" t="s">
        <v>51</v>
      </c>
      <c r="E45" s="24" t="s">
        <v>51</v>
      </c>
      <c r="F45" s="24" t="s">
        <v>115</v>
      </c>
      <c r="G45" s="24"/>
      <c r="H45" s="24" t="s">
        <v>51</v>
      </c>
      <c r="I45" s="19" t="s">
        <v>51</v>
      </c>
      <c r="J45" s="12" t="s">
        <v>25</v>
      </c>
      <c r="K45" s="12" t="s">
        <v>62</v>
      </c>
      <c r="L45" s="12" t="s">
        <v>62</v>
      </c>
      <c r="M45" s="12" t="s">
        <v>62</v>
      </c>
      <c r="N45" s="12" t="s">
        <v>25</v>
      </c>
      <c r="O45" s="12" t="s">
        <v>62</v>
      </c>
      <c r="P45" s="12" t="s">
        <v>62</v>
      </c>
      <c r="Q45" s="12" t="s">
        <v>62</v>
      </c>
      <c r="R45" s="12" t="s">
        <v>25</v>
      </c>
      <c r="S45" s="12" t="s">
        <v>62</v>
      </c>
      <c r="T45" s="12" t="s">
        <v>62</v>
      </c>
      <c r="U45" s="12" t="s">
        <v>62</v>
      </c>
      <c r="V45" s="12" t="s">
        <v>25</v>
      </c>
      <c r="W45" s="12" t="s">
        <v>62</v>
      </c>
      <c r="X45" s="12" t="s">
        <v>62</v>
      </c>
      <c r="Y45" s="12" t="s">
        <v>62</v>
      </c>
      <c r="Z45" s="12" t="s">
        <v>25</v>
      </c>
      <c r="AA45" s="12" t="s">
        <v>62</v>
      </c>
      <c r="AB45" s="12" t="s">
        <v>62</v>
      </c>
      <c r="AC45" s="12" t="s">
        <v>62</v>
      </c>
      <c r="AD45" s="12" t="s">
        <v>25</v>
      </c>
      <c r="AE45" s="12" t="s">
        <v>62</v>
      </c>
      <c r="AF45" s="12" t="s">
        <v>62</v>
      </c>
      <c r="AG45" s="12" t="s">
        <v>62</v>
      </c>
      <c r="AH45" s="24" t="s">
        <v>107</v>
      </c>
    </row>
    <row r="46" spans="1:34" ht="18.75">
      <c r="A46" s="40" t="s">
        <v>116</v>
      </c>
      <c r="B46" s="46" t="s">
        <v>51</v>
      </c>
      <c r="C46" s="27">
        <v>1</v>
      </c>
      <c r="D46" s="27" t="s">
        <v>51</v>
      </c>
      <c r="E46" s="24" t="s">
        <v>51</v>
      </c>
      <c r="F46" s="27" t="s">
        <v>115</v>
      </c>
      <c r="G46" s="27"/>
      <c r="H46" s="27" t="s">
        <v>51</v>
      </c>
      <c r="I46" s="19" t="s">
        <v>51</v>
      </c>
      <c r="J46" s="25" t="s">
        <v>25</v>
      </c>
      <c r="K46" s="25" t="s">
        <v>62</v>
      </c>
      <c r="L46" s="25" t="s">
        <v>62</v>
      </c>
      <c r="M46" s="25" t="s">
        <v>62</v>
      </c>
      <c r="N46" s="25" t="s">
        <v>25</v>
      </c>
      <c r="O46" s="25" t="s">
        <v>62</v>
      </c>
      <c r="P46" s="25" t="s">
        <v>62</v>
      </c>
      <c r="Q46" s="25" t="s">
        <v>62</v>
      </c>
      <c r="R46" s="25" t="s">
        <v>25</v>
      </c>
      <c r="S46" s="25" t="s">
        <v>62</v>
      </c>
      <c r="T46" s="25" t="s">
        <v>62</v>
      </c>
      <c r="U46" s="25" t="s">
        <v>62</v>
      </c>
      <c r="V46" s="25" t="s">
        <v>25</v>
      </c>
      <c r="W46" s="25" t="s">
        <v>62</v>
      </c>
      <c r="X46" s="25" t="s">
        <v>62</v>
      </c>
      <c r="Y46" s="25" t="s">
        <v>62</v>
      </c>
      <c r="Z46" s="12" t="s">
        <v>62</v>
      </c>
      <c r="AA46" s="25" t="s">
        <v>62</v>
      </c>
      <c r="AB46" s="25" t="s">
        <v>62</v>
      </c>
      <c r="AC46" s="12" t="s">
        <v>62</v>
      </c>
      <c r="AD46" s="12" t="s">
        <v>62</v>
      </c>
      <c r="AE46" s="12" t="s">
        <v>62</v>
      </c>
      <c r="AF46" s="25" t="s">
        <v>62</v>
      </c>
      <c r="AG46" s="25" t="s">
        <v>62</v>
      </c>
      <c r="AH46" s="27" t="s">
        <v>51</v>
      </c>
    </row>
    <row r="47" spans="1:34" ht="18.75">
      <c r="A47" s="40"/>
      <c r="B47" s="46"/>
      <c r="C47" s="27">
        <v>2</v>
      </c>
      <c r="D47" s="27" t="s">
        <v>51</v>
      </c>
      <c r="E47" s="24" t="s">
        <v>51</v>
      </c>
      <c r="F47" s="27" t="s">
        <v>117</v>
      </c>
      <c r="G47" s="27"/>
      <c r="H47" s="27" t="s">
        <v>51</v>
      </c>
      <c r="I47" s="19" t="s">
        <v>51</v>
      </c>
      <c r="J47" s="25" t="s">
        <v>62</v>
      </c>
      <c r="K47" s="25" t="s">
        <v>25</v>
      </c>
      <c r="L47" s="25" t="s">
        <v>25</v>
      </c>
      <c r="M47" s="25" t="s">
        <v>25</v>
      </c>
      <c r="N47" s="25" t="s">
        <v>62</v>
      </c>
      <c r="O47" s="25" t="s">
        <v>25</v>
      </c>
      <c r="P47" s="25" t="s">
        <v>25</v>
      </c>
      <c r="Q47" s="25" t="s">
        <v>25</v>
      </c>
      <c r="R47" s="25" t="s">
        <v>62</v>
      </c>
      <c r="S47" s="25" t="s">
        <v>25</v>
      </c>
      <c r="T47" s="25" t="s">
        <v>25</v>
      </c>
      <c r="U47" s="25" t="s">
        <v>25</v>
      </c>
      <c r="V47" s="25" t="s">
        <v>62</v>
      </c>
      <c r="W47" s="25" t="s">
        <v>25</v>
      </c>
      <c r="X47" s="25" t="s">
        <v>25</v>
      </c>
      <c r="Y47" s="25" t="s">
        <v>25</v>
      </c>
      <c r="Z47" s="12" t="s">
        <v>62</v>
      </c>
      <c r="AA47" s="25" t="s">
        <v>25</v>
      </c>
      <c r="AB47" s="25" t="s">
        <v>25</v>
      </c>
      <c r="AC47" s="12" t="s">
        <v>62</v>
      </c>
      <c r="AD47" s="12" t="s">
        <v>62</v>
      </c>
      <c r="AE47" s="12" t="s">
        <v>62</v>
      </c>
      <c r="AF47" s="25" t="s">
        <v>25</v>
      </c>
      <c r="AG47" s="25" t="s">
        <v>25</v>
      </c>
      <c r="AH47" s="27" t="s">
        <v>51</v>
      </c>
    </row>
    <row r="48" spans="1:34">
      <c r="A48" s="39" t="s">
        <v>118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ht="37.5">
      <c r="A49" s="44" t="s">
        <v>119</v>
      </c>
      <c r="B49" s="45" t="s">
        <v>57</v>
      </c>
      <c r="C49" s="10">
        <v>1</v>
      </c>
      <c r="D49" s="10" t="s">
        <v>120</v>
      </c>
      <c r="E49" s="10" t="s">
        <v>121</v>
      </c>
      <c r="F49" s="10" t="s">
        <v>122</v>
      </c>
      <c r="G49" s="10"/>
      <c r="H49" s="10" t="s">
        <v>51</v>
      </c>
      <c r="I49" s="19" t="s">
        <v>51</v>
      </c>
      <c r="J49" s="11" t="s">
        <v>25</v>
      </c>
      <c r="K49" s="11" t="s">
        <v>25</v>
      </c>
      <c r="L49" s="11" t="s">
        <v>62</v>
      </c>
      <c r="M49" s="11" t="s">
        <v>62</v>
      </c>
      <c r="N49" s="11" t="s">
        <v>25</v>
      </c>
      <c r="O49" s="11" t="s">
        <v>25</v>
      </c>
      <c r="P49" s="11" t="s">
        <v>62</v>
      </c>
      <c r="Q49" s="11" t="s">
        <v>62</v>
      </c>
      <c r="R49" s="11" t="s">
        <v>25</v>
      </c>
      <c r="S49" s="11" t="s">
        <v>25</v>
      </c>
      <c r="T49" s="11" t="s">
        <v>62</v>
      </c>
      <c r="U49" s="11" t="s">
        <v>62</v>
      </c>
      <c r="V49" s="11" t="s">
        <v>25</v>
      </c>
      <c r="W49" s="11" t="s">
        <v>25</v>
      </c>
      <c r="X49" s="11" t="s">
        <v>62</v>
      </c>
      <c r="Y49" s="11" t="s">
        <v>62</v>
      </c>
      <c r="Z49" s="12" t="s">
        <v>62</v>
      </c>
      <c r="AA49" s="11" t="s">
        <v>25</v>
      </c>
      <c r="AB49" s="11" t="s">
        <v>62</v>
      </c>
      <c r="AC49" s="12" t="s">
        <v>62</v>
      </c>
      <c r="AD49" s="12" t="s">
        <v>62</v>
      </c>
      <c r="AE49" s="12" t="s">
        <v>62</v>
      </c>
      <c r="AF49" s="11" t="s">
        <v>62</v>
      </c>
      <c r="AG49" s="11" t="s">
        <v>62</v>
      </c>
      <c r="AH49" s="21" t="s">
        <v>51</v>
      </c>
    </row>
    <row r="50" spans="1:34" ht="56.25">
      <c r="A50" s="44"/>
      <c r="B50" s="45"/>
      <c r="C50" s="10">
        <v>2</v>
      </c>
      <c r="D50" s="10" t="s">
        <v>120</v>
      </c>
      <c r="E50" s="10" t="s">
        <v>121</v>
      </c>
      <c r="F50" s="10" t="s">
        <v>123</v>
      </c>
      <c r="G50" s="10"/>
      <c r="H50" s="10" t="s">
        <v>51</v>
      </c>
      <c r="I50" s="19" t="s">
        <v>51</v>
      </c>
      <c r="J50" s="11" t="s">
        <v>62</v>
      </c>
      <c r="K50" s="11" t="s">
        <v>62</v>
      </c>
      <c r="L50" s="11" t="s">
        <v>25</v>
      </c>
      <c r="M50" s="11" t="s">
        <v>25</v>
      </c>
      <c r="N50" s="11" t="s">
        <v>62</v>
      </c>
      <c r="O50" s="11" t="s">
        <v>62</v>
      </c>
      <c r="P50" s="11" t="s">
        <v>25</v>
      </c>
      <c r="Q50" s="11" t="s">
        <v>25</v>
      </c>
      <c r="R50" s="11" t="s">
        <v>62</v>
      </c>
      <c r="S50" s="11" t="s">
        <v>62</v>
      </c>
      <c r="T50" s="11" t="s">
        <v>25</v>
      </c>
      <c r="U50" s="11" t="s">
        <v>25</v>
      </c>
      <c r="V50" s="11" t="s">
        <v>62</v>
      </c>
      <c r="W50" s="11" t="s">
        <v>62</v>
      </c>
      <c r="X50" s="11" t="s">
        <v>25</v>
      </c>
      <c r="Y50" s="11" t="s">
        <v>25</v>
      </c>
      <c r="Z50" s="12" t="s">
        <v>62</v>
      </c>
      <c r="AA50" s="11" t="s">
        <v>62</v>
      </c>
      <c r="AB50" s="11" t="s">
        <v>25</v>
      </c>
      <c r="AC50" s="12" t="s">
        <v>62</v>
      </c>
      <c r="AD50" s="12" t="s">
        <v>62</v>
      </c>
      <c r="AE50" s="12" t="s">
        <v>62</v>
      </c>
      <c r="AF50" s="11" t="s">
        <v>25</v>
      </c>
      <c r="AG50" s="11" t="s">
        <v>25</v>
      </c>
      <c r="AH50" s="21" t="s">
        <v>51</v>
      </c>
    </row>
    <row r="51" spans="1:34">
      <c r="A51" s="39" t="s">
        <v>124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>
      <c r="A52" s="40" t="s">
        <v>125</v>
      </c>
      <c r="B52" s="46" t="s">
        <v>51</v>
      </c>
      <c r="C52" s="27">
        <v>1</v>
      </c>
      <c r="D52" s="27" t="s">
        <v>51</v>
      </c>
      <c r="E52" s="24" t="s">
        <v>51</v>
      </c>
      <c r="F52" s="27" t="s">
        <v>126</v>
      </c>
      <c r="G52" s="27"/>
      <c r="H52" s="27" t="s">
        <v>51</v>
      </c>
      <c r="I52" s="19" t="s">
        <v>51</v>
      </c>
      <c r="J52" s="25" t="s">
        <v>25</v>
      </c>
      <c r="K52" s="25" t="s">
        <v>25</v>
      </c>
      <c r="L52" s="25" t="s">
        <v>25</v>
      </c>
      <c r="M52" s="25" t="s">
        <v>62</v>
      </c>
      <c r="N52" s="25" t="s">
        <v>25</v>
      </c>
      <c r="O52" s="25" t="s">
        <v>25</v>
      </c>
      <c r="P52" s="25" t="s">
        <v>25</v>
      </c>
      <c r="Q52" s="25" t="s">
        <v>62</v>
      </c>
      <c r="R52" s="25" t="s">
        <v>25</v>
      </c>
      <c r="S52" s="25" t="s">
        <v>25</v>
      </c>
      <c r="T52" s="25" t="s">
        <v>25</v>
      </c>
      <c r="U52" s="25" t="s">
        <v>62</v>
      </c>
      <c r="V52" s="25" t="s">
        <v>25</v>
      </c>
      <c r="W52" s="25" t="s">
        <v>25</v>
      </c>
      <c r="X52" s="25" t="s">
        <v>25</v>
      </c>
      <c r="Y52" s="25" t="s">
        <v>62</v>
      </c>
      <c r="Z52" s="12" t="s">
        <v>62</v>
      </c>
      <c r="AA52" s="25" t="s">
        <v>25</v>
      </c>
      <c r="AB52" s="25" t="s">
        <v>25</v>
      </c>
      <c r="AC52" s="12" t="s">
        <v>62</v>
      </c>
      <c r="AD52" s="12" t="s">
        <v>62</v>
      </c>
      <c r="AE52" s="12" t="s">
        <v>62</v>
      </c>
      <c r="AF52" s="25" t="s">
        <v>25</v>
      </c>
      <c r="AG52" s="25" t="s">
        <v>62</v>
      </c>
      <c r="AH52" s="27" t="s">
        <v>51</v>
      </c>
    </row>
    <row r="53" spans="1:34">
      <c r="A53" s="40"/>
      <c r="B53" s="46"/>
      <c r="C53" s="18">
        <v>2</v>
      </c>
      <c r="D53" s="18" t="s">
        <v>51</v>
      </c>
      <c r="E53" s="18" t="s">
        <v>51</v>
      </c>
      <c r="F53" s="18" t="s">
        <v>127</v>
      </c>
      <c r="G53" s="18"/>
      <c r="H53" s="18" t="s">
        <v>51</v>
      </c>
      <c r="I53" s="19" t="s">
        <v>51</v>
      </c>
      <c r="J53" s="11" t="s">
        <v>62</v>
      </c>
      <c r="K53" s="20" t="s">
        <v>62</v>
      </c>
      <c r="L53" s="28" t="s">
        <v>62</v>
      </c>
      <c r="M53" s="20" t="s">
        <v>25</v>
      </c>
      <c r="N53" s="20" t="s">
        <v>62</v>
      </c>
      <c r="O53" s="20" t="s">
        <v>62</v>
      </c>
      <c r="P53" s="28" t="s">
        <v>62</v>
      </c>
      <c r="Q53" s="20" t="s">
        <v>25</v>
      </c>
      <c r="R53" s="20" t="s">
        <v>62</v>
      </c>
      <c r="S53" s="20" t="s">
        <v>62</v>
      </c>
      <c r="T53" s="28" t="s">
        <v>62</v>
      </c>
      <c r="U53" s="20" t="s">
        <v>25</v>
      </c>
      <c r="V53" s="20" t="s">
        <v>62</v>
      </c>
      <c r="W53" s="20" t="s">
        <v>62</v>
      </c>
      <c r="X53" s="28" t="s">
        <v>62</v>
      </c>
      <c r="Y53" s="20" t="s">
        <v>25</v>
      </c>
      <c r="Z53" s="12" t="s">
        <v>62</v>
      </c>
      <c r="AA53" s="20" t="s">
        <v>62</v>
      </c>
      <c r="AB53" s="28" t="s">
        <v>62</v>
      </c>
      <c r="AC53" s="12" t="s">
        <v>62</v>
      </c>
      <c r="AD53" s="12" t="s">
        <v>62</v>
      </c>
      <c r="AE53" s="12" t="s">
        <v>62</v>
      </c>
      <c r="AF53" s="28" t="s">
        <v>62</v>
      </c>
      <c r="AG53" s="20" t="s">
        <v>25</v>
      </c>
      <c r="AH53" s="21" t="s">
        <v>51</v>
      </c>
    </row>
    <row r="54" spans="1:34" ht="18.75">
      <c r="A54" s="40"/>
      <c r="B54" s="46"/>
      <c r="C54" s="24">
        <v>3</v>
      </c>
      <c r="D54" s="24" t="s">
        <v>51</v>
      </c>
      <c r="E54" s="24" t="s">
        <v>51</v>
      </c>
      <c r="F54" s="24" t="s">
        <v>128</v>
      </c>
      <c r="G54" s="24"/>
      <c r="H54" s="24" t="s">
        <v>51</v>
      </c>
      <c r="I54" s="19" t="s">
        <v>51</v>
      </c>
      <c r="J54" s="12" t="s">
        <v>25</v>
      </c>
      <c r="K54" s="12" t="s">
        <v>25</v>
      </c>
      <c r="L54" s="12" t="s">
        <v>62</v>
      </c>
      <c r="M54" s="12" t="s">
        <v>62</v>
      </c>
      <c r="N54" s="12" t="s">
        <v>25</v>
      </c>
      <c r="O54" s="12" t="s">
        <v>25</v>
      </c>
      <c r="P54" s="12" t="s">
        <v>62</v>
      </c>
      <c r="Q54" s="12" t="s">
        <v>62</v>
      </c>
      <c r="R54" s="12" t="s">
        <v>25</v>
      </c>
      <c r="S54" s="12" t="s">
        <v>25</v>
      </c>
      <c r="T54" s="12" t="s">
        <v>62</v>
      </c>
      <c r="U54" s="12" t="s">
        <v>62</v>
      </c>
      <c r="V54" s="12" t="s">
        <v>25</v>
      </c>
      <c r="W54" s="12" t="s">
        <v>25</v>
      </c>
      <c r="X54" s="12" t="s">
        <v>62</v>
      </c>
      <c r="Y54" s="12" t="s">
        <v>62</v>
      </c>
      <c r="Z54" s="12" t="s">
        <v>25</v>
      </c>
      <c r="AA54" s="12" t="s">
        <v>25</v>
      </c>
      <c r="AB54" s="12" t="s">
        <v>62</v>
      </c>
      <c r="AC54" s="12" t="s">
        <v>62</v>
      </c>
      <c r="AD54" s="12" t="s">
        <v>25</v>
      </c>
      <c r="AE54" s="12" t="s">
        <v>25</v>
      </c>
      <c r="AF54" s="12" t="s">
        <v>62</v>
      </c>
      <c r="AG54" s="12" t="s">
        <v>62</v>
      </c>
      <c r="AH54" s="24" t="s">
        <v>129</v>
      </c>
    </row>
    <row r="55" spans="1:34">
      <c r="A55" s="42" t="s">
        <v>130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</row>
    <row r="56" spans="1:34">
      <c r="A56" s="39" t="s">
        <v>131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ht="57">
      <c r="A57" s="22" t="s">
        <v>132</v>
      </c>
      <c r="B57" s="10" t="s">
        <v>51</v>
      </c>
      <c r="C57" s="10">
        <v>1</v>
      </c>
      <c r="D57" s="10" t="s">
        <v>133</v>
      </c>
      <c r="E57" s="10" t="s">
        <v>51</v>
      </c>
      <c r="F57" s="10" t="s">
        <v>134</v>
      </c>
      <c r="G57" s="10"/>
      <c r="H57" s="10" t="s">
        <v>51</v>
      </c>
      <c r="I57" s="19" t="s">
        <v>51</v>
      </c>
      <c r="J57" s="11" t="s">
        <v>25</v>
      </c>
      <c r="K57" s="11" t="s">
        <v>25</v>
      </c>
      <c r="L57" s="11" t="s">
        <v>25</v>
      </c>
      <c r="M57" s="11" t="s">
        <v>25</v>
      </c>
      <c r="N57" s="11" t="s">
        <v>25</v>
      </c>
      <c r="O57" s="11" t="s">
        <v>25</v>
      </c>
      <c r="P57" s="11" t="s">
        <v>25</v>
      </c>
      <c r="Q57" s="11" t="s">
        <v>25</v>
      </c>
      <c r="R57" s="11" t="s">
        <v>25</v>
      </c>
      <c r="S57" s="11" t="s">
        <v>25</v>
      </c>
      <c r="T57" s="11" t="s">
        <v>25</v>
      </c>
      <c r="U57" s="11" t="s">
        <v>25</v>
      </c>
      <c r="V57" s="11" t="s">
        <v>25</v>
      </c>
      <c r="W57" s="11" t="s">
        <v>25</v>
      </c>
      <c r="X57" s="11" t="s">
        <v>25</v>
      </c>
      <c r="Y57" s="11" t="s">
        <v>25</v>
      </c>
      <c r="Z57" s="12" t="s">
        <v>62</v>
      </c>
      <c r="AA57" s="11" t="s">
        <v>25</v>
      </c>
      <c r="AB57" s="11" t="s">
        <v>25</v>
      </c>
      <c r="AC57" s="12" t="s">
        <v>62</v>
      </c>
      <c r="AD57" s="12" t="s">
        <v>62</v>
      </c>
      <c r="AE57" s="12" t="s">
        <v>62</v>
      </c>
      <c r="AF57" s="11" t="s">
        <v>25</v>
      </c>
      <c r="AG57" s="11" t="s">
        <v>25</v>
      </c>
      <c r="AH57" s="21" t="s">
        <v>51</v>
      </c>
    </row>
    <row r="58" spans="1:34">
      <c r="A58" s="40" t="s">
        <v>135</v>
      </c>
      <c r="B58" s="40" t="s">
        <v>51</v>
      </c>
      <c r="C58" s="18">
        <v>1</v>
      </c>
      <c r="D58" s="18" t="s">
        <v>133</v>
      </c>
      <c r="E58" s="18" t="s">
        <v>51</v>
      </c>
      <c r="F58" s="18" t="s">
        <v>136</v>
      </c>
      <c r="G58" s="18"/>
      <c r="H58" s="18" t="s">
        <v>51</v>
      </c>
      <c r="I58" s="19" t="s">
        <v>51</v>
      </c>
      <c r="J58" s="28" t="s">
        <v>25</v>
      </c>
      <c r="K58" s="20" t="s">
        <v>62</v>
      </c>
      <c r="L58" s="20" t="s">
        <v>62</v>
      </c>
      <c r="M58" s="20" t="s">
        <v>62</v>
      </c>
      <c r="N58" s="28" t="s">
        <v>25</v>
      </c>
      <c r="O58" s="20" t="s">
        <v>62</v>
      </c>
      <c r="P58" s="20" t="s">
        <v>62</v>
      </c>
      <c r="Q58" s="20" t="s">
        <v>62</v>
      </c>
      <c r="R58" s="28" t="s">
        <v>25</v>
      </c>
      <c r="S58" s="20" t="s">
        <v>62</v>
      </c>
      <c r="T58" s="20" t="s">
        <v>62</v>
      </c>
      <c r="U58" s="20" t="s">
        <v>62</v>
      </c>
      <c r="V58" s="28" t="s">
        <v>25</v>
      </c>
      <c r="W58" s="20" t="s">
        <v>62</v>
      </c>
      <c r="X58" s="20" t="s">
        <v>62</v>
      </c>
      <c r="Y58" s="20" t="s">
        <v>62</v>
      </c>
      <c r="Z58" s="12" t="s">
        <v>62</v>
      </c>
      <c r="AA58" s="20" t="s">
        <v>62</v>
      </c>
      <c r="AB58" s="20" t="s">
        <v>62</v>
      </c>
      <c r="AC58" s="12" t="s">
        <v>62</v>
      </c>
      <c r="AD58" s="12" t="s">
        <v>62</v>
      </c>
      <c r="AE58" s="12" t="s">
        <v>62</v>
      </c>
      <c r="AF58" s="20" t="s">
        <v>62</v>
      </c>
      <c r="AG58" s="20" t="s">
        <v>62</v>
      </c>
      <c r="AH58" s="21" t="s">
        <v>51</v>
      </c>
    </row>
    <row r="59" spans="1:34">
      <c r="A59" s="40"/>
      <c r="B59" s="40"/>
      <c r="C59" s="41">
        <v>2</v>
      </c>
      <c r="D59" s="18" t="s">
        <v>133</v>
      </c>
      <c r="E59" s="41" t="s">
        <v>51</v>
      </c>
      <c r="F59" s="40" t="s">
        <v>137</v>
      </c>
      <c r="G59" s="18"/>
      <c r="H59" s="26"/>
      <c r="I59" s="19" t="s">
        <v>51</v>
      </c>
      <c r="J59" s="28" t="s">
        <v>62</v>
      </c>
      <c r="K59" s="20" t="s">
        <v>25</v>
      </c>
      <c r="L59" s="20" t="s">
        <v>25</v>
      </c>
      <c r="M59" s="20" t="s">
        <v>25</v>
      </c>
      <c r="N59" s="28" t="s">
        <v>62</v>
      </c>
      <c r="O59" s="20" t="s">
        <v>25</v>
      </c>
      <c r="P59" s="20" t="s">
        <v>25</v>
      </c>
      <c r="Q59" s="20" t="s">
        <v>25</v>
      </c>
      <c r="R59" s="28" t="s">
        <v>62</v>
      </c>
      <c r="S59" s="20" t="s">
        <v>25</v>
      </c>
      <c r="T59" s="20" t="s">
        <v>25</v>
      </c>
      <c r="U59" s="20" t="s">
        <v>25</v>
      </c>
      <c r="V59" s="28" t="s">
        <v>62</v>
      </c>
      <c r="W59" s="20" t="s">
        <v>25</v>
      </c>
      <c r="X59" s="20" t="s">
        <v>25</v>
      </c>
      <c r="Y59" s="20" t="s">
        <v>25</v>
      </c>
      <c r="Z59" s="12" t="s">
        <v>62</v>
      </c>
      <c r="AA59" s="20" t="s">
        <v>25</v>
      </c>
      <c r="AB59" s="20" t="s">
        <v>25</v>
      </c>
      <c r="AC59" s="12" t="s">
        <v>62</v>
      </c>
      <c r="AD59" s="12" t="s">
        <v>62</v>
      </c>
      <c r="AE59" s="12" t="s">
        <v>62</v>
      </c>
      <c r="AF59" s="20" t="s">
        <v>25</v>
      </c>
      <c r="AG59" s="20" t="s">
        <v>25</v>
      </c>
      <c r="AH59" s="21" t="s">
        <v>51</v>
      </c>
    </row>
    <row r="60" spans="1:34">
      <c r="A60" s="40"/>
      <c r="B60" s="40"/>
      <c r="C60" s="41"/>
      <c r="D60" s="23" t="s">
        <v>51</v>
      </c>
      <c r="E60" s="41"/>
      <c r="F60" s="40"/>
      <c r="G60" s="23" t="s">
        <v>51</v>
      </c>
      <c r="H60" s="24" t="s">
        <v>138</v>
      </c>
      <c r="I60" s="19" t="s">
        <v>51</v>
      </c>
      <c r="J60" s="12" t="s">
        <v>95</v>
      </c>
      <c r="K60" s="12" t="s">
        <v>62</v>
      </c>
      <c r="L60" s="12" t="s">
        <v>62</v>
      </c>
      <c r="M60" s="12" t="s">
        <v>62</v>
      </c>
      <c r="N60" s="12" t="s">
        <v>95</v>
      </c>
      <c r="O60" s="12" t="s">
        <v>62</v>
      </c>
      <c r="P60" s="12" t="s">
        <v>62</v>
      </c>
      <c r="Q60" s="12" t="s">
        <v>62</v>
      </c>
      <c r="R60" s="12" t="s">
        <v>95</v>
      </c>
      <c r="S60" s="12" t="s">
        <v>62</v>
      </c>
      <c r="T60" s="12" t="s">
        <v>62</v>
      </c>
      <c r="U60" s="12" t="s">
        <v>62</v>
      </c>
      <c r="V60" s="12" t="s">
        <v>95</v>
      </c>
      <c r="W60" s="12" t="s">
        <v>62</v>
      </c>
      <c r="X60" s="12" t="s">
        <v>62</v>
      </c>
      <c r="Y60" s="12" t="s">
        <v>62</v>
      </c>
      <c r="Z60" s="12" t="s">
        <v>62</v>
      </c>
      <c r="AA60" s="12" t="s">
        <v>62</v>
      </c>
      <c r="AB60" s="12" t="s">
        <v>62</v>
      </c>
      <c r="AC60" s="12" t="s">
        <v>62</v>
      </c>
      <c r="AD60" s="12" t="s">
        <v>62</v>
      </c>
      <c r="AE60" s="12" t="s">
        <v>62</v>
      </c>
      <c r="AF60" s="12" t="s">
        <v>62</v>
      </c>
      <c r="AG60" s="12" t="s">
        <v>62</v>
      </c>
      <c r="AH60" s="24" t="s">
        <v>139</v>
      </c>
    </row>
    <row r="61" spans="1:34">
      <c r="A61" s="47" t="s">
        <v>140</v>
      </c>
      <c r="B61" s="47" t="s">
        <v>51</v>
      </c>
      <c r="C61" s="47">
        <v>1</v>
      </c>
      <c r="D61" s="10" t="s">
        <v>141</v>
      </c>
      <c r="E61" s="47" t="s">
        <v>51</v>
      </c>
      <c r="F61" s="47" t="s">
        <v>142</v>
      </c>
      <c r="G61" s="10"/>
      <c r="H61" s="29"/>
      <c r="I61" s="19" t="s">
        <v>51</v>
      </c>
      <c r="J61" s="11" t="s">
        <v>62</v>
      </c>
      <c r="K61" s="11" t="s">
        <v>95</v>
      </c>
      <c r="L61" s="11" t="s">
        <v>25</v>
      </c>
      <c r="M61" s="11" t="s">
        <v>25</v>
      </c>
      <c r="N61" s="11" t="s">
        <v>62</v>
      </c>
      <c r="O61" s="11" t="s">
        <v>95</v>
      </c>
      <c r="P61" s="11" t="s">
        <v>25</v>
      </c>
      <c r="Q61" s="11" t="s">
        <v>25</v>
      </c>
      <c r="R61" s="11" t="s">
        <v>62</v>
      </c>
      <c r="S61" s="11" t="s">
        <v>95</v>
      </c>
      <c r="T61" s="11" t="s">
        <v>25</v>
      </c>
      <c r="U61" s="11" t="s">
        <v>25</v>
      </c>
      <c r="V61" s="11" t="s">
        <v>62</v>
      </c>
      <c r="W61" s="11" t="s">
        <v>95</v>
      </c>
      <c r="X61" s="11" t="s">
        <v>25</v>
      </c>
      <c r="Y61" s="11" t="s">
        <v>25</v>
      </c>
      <c r="Z61" s="12" t="s">
        <v>62</v>
      </c>
      <c r="AA61" s="11" t="s">
        <v>25</v>
      </c>
      <c r="AB61" s="11" t="s">
        <v>25</v>
      </c>
      <c r="AC61" s="12" t="s">
        <v>62</v>
      </c>
      <c r="AD61" s="12" t="s">
        <v>62</v>
      </c>
      <c r="AE61" s="12" t="s">
        <v>62</v>
      </c>
      <c r="AF61" s="11" t="s">
        <v>25</v>
      </c>
      <c r="AG61" s="11" t="s">
        <v>25</v>
      </c>
      <c r="AH61" s="21" t="s">
        <v>51</v>
      </c>
    </row>
    <row r="62" spans="1:34">
      <c r="A62" s="47"/>
      <c r="B62" s="47"/>
      <c r="C62" s="47"/>
      <c r="D62" s="30" t="s">
        <v>51</v>
      </c>
      <c r="E62" s="47"/>
      <c r="F62" s="47"/>
      <c r="G62" s="30" t="s">
        <v>51</v>
      </c>
      <c r="H62" s="30" t="s">
        <v>143</v>
      </c>
      <c r="I62" s="19" t="s">
        <v>51</v>
      </c>
      <c r="J62" s="11" t="s">
        <v>62</v>
      </c>
      <c r="K62" s="11" t="s">
        <v>95</v>
      </c>
      <c r="L62" s="11" t="s">
        <v>62</v>
      </c>
      <c r="M62" s="11" t="s">
        <v>62</v>
      </c>
      <c r="N62" s="11" t="s">
        <v>62</v>
      </c>
      <c r="O62" s="11" t="s">
        <v>95</v>
      </c>
      <c r="P62" s="11" t="s">
        <v>62</v>
      </c>
      <c r="Q62" s="11" t="s">
        <v>62</v>
      </c>
      <c r="R62" s="11" t="s">
        <v>62</v>
      </c>
      <c r="S62" s="11" t="s">
        <v>95</v>
      </c>
      <c r="T62" s="11" t="s">
        <v>62</v>
      </c>
      <c r="U62" s="11" t="s">
        <v>62</v>
      </c>
      <c r="V62" s="11" t="s">
        <v>62</v>
      </c>
      <c r="W62" s="11" t="s">
        <v>95</v>
      </c>
      <c r="X62" s="11" t="s">
        <v>62</v>
      </c>
      <c r="Y62" s="11" t="s">
        <v>62</v>
      </c>
      <c r="Z62" s="12" t="s">
        <v>62</v>
      </c>
      <c r="AA62" s="11" t="s">
        <v>62</v>
      </c>
      <c r="AB62" s="11" t="s">
        <v>62</v>
      </c>
      <c r="AC62" s="12" t="s">
        <v>62</v>
      </c>
      <c r="AD62" s="12" t="s">
        <v>62</v>
      </c>
      <c r="AE62" s="12" t="s">
        <v>62</v>
      </c>
      <c r="AF62" s="11" t="s">
        <v>62</v>
      </c>
      <c r="AG62" s="11" t="s">
        <v>62</v>
      </c>
      <c r="AH62" s="21" t="s">
        <v>51</v>
      </c>
    </row>
    <row r="63" spans="1:34" ht="57">
      <c r="A63" s="23" t="s">
        <v>144</v>
      </c>
      <c r="B63" s="18" t="s">
        <v>51</v>
      </c>
      <c r="C63" s="18">
        <v>1</v>
      </c>
      <c r="D63" s="18" t="s">
        <v>51</v>
      </c>
      <c r="E63" s="18" t="s">
        <v>51</v>
      </c>
      <c r="F63" s="18" t="s">
        <v>145</v>
      </c>
      <c r="G63" s="18"/>
      <c r="H63" s="18" t="s">
        <v>51</v>
      </c>
      <c r="I63" s="19" t="s">
        <v>51</v>
      </c>
      <c r="J63" s="11" t="s">
        <v>25</v>
      </c>
      <c r="K63" s="20" t="s">
        <v>25</v>
      </c>
      <c r="L63" s="20" t="s">
        <v>25</v>
      </c>
      <c r="M63" s="20" t="s">
        <v>25</v>
      </c>
      <c r="N63" s="20" t="s">
        <v>25</v>
      </c>
      <c r="O63" s="20" t="s">
        <v>25</v>
      </c>
      <c r="P63" s="20" t="s">
        <v>25</v>
      </c>
      <c r="Q63" s="20" t="s">
        <v>25</v>
      </c>
      <c r="R63" s="20" t="s">
        <v>25</v>
      </c>
      <c r="S63" s="20" t="s">
        <v>25</v>
      </c>
      <c r="T63" s="20" t="s">
        <v>25</v>
      </c>
      <c r="U63" s="20" t="s">
        <v>25</v>
      </c>
      <c r="V63" s="20" t="s">
        <v>25</v>
      </c>
      <c r="W63" s="20" t="s">
        <v>25</v>
      </c>
      <c r="X63" s="20" t="s">
        <v>25</v>
      </c>
      <c r="Y63" s="20" t="s">
        <v>25</v>
      </c>
      <c r="Z63" s="12" t="s">
        <v>62</v>
      </c>
      <c r="AA63" s="20" t="s">
        <v>25</v>
      </c>
      <c r="AB63" s="20" t="s">
        <v>25</v>
      </c>
      <c r="AC63" s="12" t="s">
        <v>62</v>
      </c>
      <c r="AD63" s="12" t="s">
        <v>62</v>
      </c>
      <c r="AE63" s="12" t="s">
        <v>62</v>
      </c>
      <c r="AF63" s="20" t="s">
        <v>25</v>
      </c>
      <c r="AG63" s="20" t="s">
        <v>25</v>
      </c>
      <c r="AH63" s="21" t="s">
        <v>51</v>
      </c>
    </row>
    <row r="64" spans="1:34">
      <c r="A64" s="39" t="s">
        <v>146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</row>
    <row r="65" spans="1:34">
      <c r="A65" s="44" t="s">
        <v>147</v>
      </c>
      <c r="B65" s="45" t="s">
        <v>51</v>
      </c>
      <c r="C65" s="46">
        <v>1</v>
      </c>
      <c r="D65" s="10" t="s">
        <v>51</v>
      </c>
      <c r="E65" s="48" t="s">
        <v>51</v>
      </c>
      <c r="F65" s="45" t="s">
        <v>148</v>
      </c>
      <c r="G65" s="10"/>
      <c r="H65" s="29"/>
      <c r="I65" s="19" t="s">
        <v>51</v>
      </c>
      <c r="J65" s="28" t="s">
        <v>62</v>
      </c>
      <c r="K65" s="11" t="s">
        <v>25</v>
      </c>
      <c r="L65" s="11" t="s">
        <v>62</v>
      </c>
      <c r="M65" s="11" t="s">
        <v>62</v>
      </c>
      <c r="N65" s="28" t="s">
        <v>62</v>
      </c>
      <c r="O65" s="11" t="s">
        <v>25</v>
      </c>
      <c r="P65" s="11" t="s">
        <v>62</v>
      </c>
      <c r="Q65" s="11" t="s">
        <v>62</v>
      </c>
      <c r="R65" s="28" t="s">
        <v>62</v>
      </c>
      <c r="S65" s="11" t="s">
        <v>25</v>
      </c>
      <c r="T65" s="11" t="s">
        <v>62</v>
      </c>
      <c r="U65" s="11" t="s">
        <v>62</v>
      </c>
      <c r="V65" s="28" t="s">
        <v>62</v>
      </c>
      <c r="W65" s="11" t="s">
        <v>25</v>
      </c>
      <c r="X65" s="11" t="s">
        <v>62</v>
      </c>
      <c r="Y65" s="11" t="s">
        <v>62</v>
      </c>
      <c r="Z65" s="12" t="s">
        <v>62</v>
      </c>
      <c r="AA65" s="11" t="s">
        <v>25</v>
      </c>
      <c r="AB65" s="11" t="s">
        <v>62</v>
      </c>
      <c r="AC65" s="12" t="s">
        <v>62</v>
      </c>
      <c r="AD65" s="12" t="s">
        <v>62</v>
      </c>
      <c r="AE65" s="12" t="s">
        <v>62</v>
      </c>
      <c r="AF65" s="11" t="s">
        <v>62</v>
      </c>
      <c r="AG65" s="11" t="s">
        <v>62</v>
      </c>
      <c r="AH65" s="21" t="s">
        <v>51</v>
      </c>
    </row>
    <row r="66" spans="1:34">
      <c r="A66" s="44"/>
      <c r="B66" s="45"/>
      <c r="C66" s="46"/>
      <c r="D66" s="10" t="s">
        <v>51</v>
      </c>
      <c r="E66" s="48"/>
      <c r="F66" s="45"/>
      <c r="G66" s="10" t="s">
        <v>51</v>
      </c>
      <c r="H66" s="24" t="s">
        <v>138</v>
      </c>
      <c r="I66" s="19" t="s">
        <v>51</v>
      </c>
      <c r="J66" s="12" t="s">
        <v>95</v>
      </c>
      <c r="K66" s="12" t="s">
        <v>62</v>
      </c>
      <c r="L66" s="12" t="s">
        <v>62</v>
      </c>
      <c r="M66" s="12" t="s">
        <v>62</v>
      </c>
      <c r="N66" s="12" t="s">
        <v>95</v>
      </c>
      <c r="O66" s="12" t="s">
        <v>62</v>
      </c>
      <c r="P66" s="12" t="s">
        <v>62</v>
      </c>
      <c r="Q66" s="12" t="s">
        <v>62</v>
      </c>
      <c r="R66" s="12" t="s">
        <v>95</v>
      </c>
      <c r="S66" s="12" t="s">
        <v>62</v>
      </c>
      <c r="T66" s="12" t="s">
        <v>62</v>
      </c>
      <c r="U66" s="12" t="s">
        <v>62</v>
      </c>
      <c r="V66" s="12" t="s">
        <v>95</v>
      </c>
      <c r="W66" s="12" t="s">
        <v>62</v>
      </c>
      <c r="X66" s="12" t="s">
        <v>62</v>
      </c>
      <c r="Y66" s="12" t="s">
        <v>62</v>
      </c>
      <c r="Z66" s="12" t="s">
        <v>62</v>
      </c>
      <c r="AA66" s="12" t="s">
        <v>62</v>
      </c>
      <c r="AB66" s="12" t="s">
        <v>62</v>
      </c>
      <c r="AC66" s="12" t="s">
        <v>62</v>
      </c>
      <c r="AD66" s="12" t="s">
        <v>62</v>
      </c>
      <c r="AE66" s="12" t="s">
        <v>62</v>
      </c>
      <c r="AF66" s="12" t="s">
        <v>62</v>
      </c>
      <c r="AG66" s="12" t="s">
        <v>62</v>
      </c>
      <c r="AH66" s="24" t="s">
        <v>139</v>
      </c>
    </row>
    <row r="67" spans="1:34">
      <c r="A67" s="44"/>
      <c r="B67" s="45"/>
      <c r="C67" s="10">
        <v>2</v>
      </c>
      <c r="D67" s="10" t="s">
        <v>51</v>
      </c>
      <c r="E67" s="10" t="s">
        <v>51</v>
      </c>
      <c r="F67" s="10" t="s">
        <v>149</v>
      </c>
      <c r="G67" s="10"/>
      <c r="H67" s="10" t="s">
        <v>51</v>
      </c>
      <c r="I67" s="19" t="s">
        <v>51</v>
      </c>
      <c r="J67" s="11" t="s">
        <v>62</v>
      </c>
      <c r="K67" s="11" t="s">
        <v>62</v>
      </c>
      <c r="L67" s="11" t="s">
        <v>25</v>
      </c>
      <c r="M67" s="11" t="s">
        <v>25</v>
      </c>
      <c r="N67" s="11" t="s">
        <v>62</v>
      </c>
      <c r="O67" s="11" t="s">
        <v>62</v>
      </c>
      <c r="P67" s="11" t="s">
        <v>25</v>
      </c>
      <c r="Q67" s="11" t="s">
        <v>25</v>
      </c>
      <c r="R67" s="11" t="s">
        <v>62</v>
      </c>
      <c r="S67" s="11" t="s">
        <v>62</v>
      </c>
      <c r="T67" s="11" t="s">
        <v>25</v>
      </c>
      <c r="U67" s="11" t="s">
        <v>25</v>
      </c>
      <c r="V67" s="11" t="s">
        <v>62</v>
      </c>
      <c r="W67" s="11" t="s">
        <v>62</v>
      </c>
      <c r="X67" s="11" t="s">
        <v>25</v>
      </c>
      <c r="Y67" s="11" t="s">
        <v>25</v>
      </c>
      <c r="Z67" s="12" t="s">
        <v>62</v>
      </c>
      <c r="AA67" s="11" t="s">
        <v>62</v>
      </c>
      <c r="AB67" s="11" t="s">
        <v>25</v>
      </c>
      <c r="AC67" s="12" t="s">
        <v>62</v>
      </c>
      <c r="AD67" s="12" t="s">
        <v>62</v>
      </c>
      <c r="AE67" s="12" t="s">
        <v>62</v>
      </c>
      <c r="AF67" s="11" t="s">
        <v>25</v>
      </c>
      <c r="AG67" s="11" t="s">
        <v>25</v>
      </c>
      <c r="AH67" s="21" t="s">
        <v>51</v>
      </c>
    </row>
    <row r="68" spans="1:34">
      <c r="A68" s="44"/>
      <c r="B68" s="45"/>
      <c r="C68" s="10">
        <v>3</v>
      </c>
      <c r="D68" s="10" t="s">
        <v>51</v>
      </c>
      <c r="E68" s="10" t="s">
        <v>51</v>
      </c>
      <c r="F68" s="10" t="s">
        <v>150</v>
      </c>
      <c r="G68" s="10"/>
      <c r="H68" s="10" t="s">
        <v>51</v>
      </c>
      <c r="I68" s="19" t="s">
        <v>51</v>
      </c>
      <c r="J68" s="28" t="s">
        <v>25</v>
      </c>
      <c r="K68" s="11" t="s">
        <v>62</v>
      </c>
      <c r="L68" s="11" t="s">
        <v>62</v>
      </c>
      <c r="M68" s="11" t="s">
        <v>62</v>
      </c>
      <c r="N68" s="28" t="s">
        <v>25</v>
      </c>
      <c r="O68" s="11" t="s">
        <v>62</v>
      </c>
      <c r="P68" s="11" t="s">
        <v>62</v>
      </c>
      <c r="Q68" s="11" t="s">
        <v>62</v>
      </c>
      <c r="R68" s="28" t="s">
        <v>25</v>
      </c>
      <c r="S68" s="11" t="s">
        <v>62</v>
      </c>
      <c r="T68" s="11" t="s">
        <v>62</v>
      </c>
      <c r="U68" s="11" t="s">
        <v>62</v>
      </c>
      <c r="V68" s="28" t="s">
        <v>25</v>
      </c>
      <c r="W68" s="11" t="s">
        <v>62</v>
      </c>
      <c r="X68" s="11" t="s">
        <v>62</v>
      </c>
      <c r="Y68" s="11" t="s">
        <v>62</v>
      </c>
      <c r="Z68" s="12" t="s">
        <v>62</v>
      </c>
      <c r="AA68" s="11" t="s">
        <v>62</v>
      </c>
      <c r="AB68" s="11" t="s">
        <v>62</v>
      </c>
      <c r="AC68" s="12" t="s">
        <v>62</v>
      </c>
      <c r="AD68" s="12" t="s">
        <v>62</v>
      </c>
      <c r="AE68" s="12" t="s">
        <v>62</v>
      </c>
      <c r="AF68" s="11" t="s">
        <v>62</v>
      </c>
      <c r="AG68" s="11" t="s">
        <v>62</v>
      </c>
      <c r="AH68" s="21" t="s">
        <v>51</v>
      </c>
    </row>
    <row r="69" spans="1:34">
      <c r="A69" s="44"/>
      <c r="B69" s="45"/>
      <c r="C69" s="24">
        <v>4</v>
      </c>
      <c r="D69" s="24" t="s">
        <v>51</v>
      </c>
      <c r="E69" s="24" t="s">
        <v>51</v>
      </c>
      <c r="F69" s="24" t="s">
        <v>151</v>
      </c>
      <c r="G69" s="24"/>
      <c r="H69" s="24" t="s">
        <v>51</v>
      </c>
      <c r="I69" s="19" t="s">
        <v>51</v>
      </c>
      <c r="J69" s="12" t="s">
        <v>62</v>
      </c>
      <c r="K69" s="12" t="s">
        <v>62</v>
      </c>
      <c r="L69" s="12" t="s">
        <v>62</v>
      </c>
      <c r="M69" s="12" t="s">
        <v>62</v>
      </c>
      <c r="N69" s="12" t="s">
        <v>62</v>
      </c>
      <c r="O69" s="12" t="s">
        <v>62</v>
      </c>
      <c r="P69" s="12" t="s">
        <v>62</v>
      </c>
      <c r="Q69" s="12" t="s">
        <v>62</v>
      </c>
      <c r="R69" s="12" t="s">
        <v>62</v>
      </c>
      <c r="S69" s="12" t="s">
        <v>62</v>
      </c>
      <c r="T69" s="12" t="s">
        <v>62</v>
      </c>
      <c r="U69" s="12" t="s">
        <v>62</v>
      </c>
      <c r="V69" s="12" t="s">
        <v>62</v>
      </c>
      <c r="W69" s="12" t="s">
        <v>62</v>
      </c>
      <c r="X69" s="12" t="s">
        <v>62</v>
      </c>
      <c r="Y69" s="12" t="s">
        <v>62</v>
      </c>
      <c r="Z69" s="12" t="s">
        <v>62</v>
      </c>
      <c r="AA69" s="12" t="s">
        <v>62</v>
      </c>
      <c r="AB69" s="12" t="s">
        <v>62</v>
      </c>
      <c r="AC69" s="12" t="s">
        <v>62</v>
      </c>
      <c r="AD69" s="12" t="s">
        <v>62</v>
      </c>
      <c r="AE69" s="12" t="s">
        <v>62</v>
      </c>
      <c r="AF69" s="12" t="s">
        <v>62</v>
      </c>
      <c r="AG69" s="12" t="s">
        <v>62</v>
      </c>
      <c r="AH69" s="24" t="s">
        <v>71</v>
      </c>
    </row>
    <row r="70" spans="1:34" ht="71.25">
      <c r="A70" s="23" t="s">
        <v>152</v>
      </c>
      <c r="B70" s="18" t="s">
        <v>51</v>
      </c>
      <c r="C70" s="18">
        <v>1</v>
      </c>
      <c r="D70" s="18" t="s">
        <v>51</v>
      </c>
      <c r="E70" s="18" t="s">
        <v>51</v>
      </c>
      <c r="F70" s="18" t="s">
        <v>152</v>
      </c>
      <c r="G70" s="18"/>
      <c r="H70" s="18" t="s">
        <v>51</v>
      </c>
      <c r="I70" s="19" t="s">
        <v>51</v>
      </c>
      <c r="J70" s="11" t="s">
        <v>25</v>
      </c>
      <c r="K70" s="20" t="s">
        <v>25</v>
      </c>
      <c r="L70" s="20" t="s">
        <v>25</v>
      </c>
      <c r="M70" s="20" t="s">
        <v>25</v>
      </c>
      <c r="N70" s="20" t="s">
        <v>25</v>
      </c>
      <c r="O70" s="20" t="s">
        <v>25</v>
      </c>
      <c r="P70" s="20" t="s">
        <v>25</v>
      </c>
      <c r="Q70" s="20" t="s">
        <v>25</v>
      </c>
      <c r="R70" s="20" t="s">
        <v>25</v>
      </c>
      <c r="S70" s="20" t="s">
        <v>25</v>
      </c>
      <c r="T70" s="20" t="s">
        <v>25</v>
      </c>
      <c r="U70" s="20" t="s">
        <v>25</v>
      </c>
      <c r="V70" s="20" t="s">
        <v>25</v>
      </c>
      <c r="W70" s="20" t="s">
        <v>25</v>
      </c>
      <c r="X70" s="20" t="s">
        <v>25</v>
      </c>
      <c r="Y70" s="20" t="s">
        <v>25</v>
      </c>
      <c r="Z70" s="12" t="s">
        <v>62</v>
      </c>
      <c r="AA70" s="20" t="s">
        <v>25</v>
      </c>
      <c r="AB70" s="20" t="s">
        <v>25</v>
      </c>
      <c r="AC70" s="12" t="s">
        <v>62</v>
      </c>
      <c r="AD70" s="12" t="s">
        <v>62</v>
      </c>
      <c r="AE70" s="12" t="s">
        <v>62</v>
      </c>
      <c r="AF70" s="20" t="s">
        <v>25</v>
      </c>
      <c r="AG70" s="20" t="s">
        <v>25</v>
      </c>
      <c r="AH70" s="21" t="s">
        <v>51</v>
      </c>
    </row>
    <row r="71" spans="1:34" ht="42.75">
      <c r="A71" s="47" t="s">
        <v>153</v>
      </c>
      <c r="B71" s="47" t="s">
        <v>51</v>
      </c>
      <c r="C71" s="49">
        <v>1</v>
      </c>
      <c r="D71" s="10" t="s">
        <v>79</v>
      </c>
      <c r="E71" s="49" t="s">
        <v>51</v>
      </c>
      <c r="F71" s="47" t="s">
        <v>154</v>
      </c>
      <c r="G71" s="10" t="s">
        <v>155</v>
      </c>
      <c r="H71" s="29"/>
      <c r="I71" s="19" t="s">
        <v>51</v>
      </c>
      <c r="J71" s="11" t="s">
        <v>62</v>
      </c>
      <c r="K71" s="11" t="s">
        <v>62</v>
      </c>
      <c r="L71" s="28" t="s">
        <v>62</v>
      </c>
      <c r="M71" s="28" t="s">
        <v>95</v>
      </c>
      <c r="N71" s="11" t="s">
        <v>62</v>
      </c>
      <c r="O71" s="11" t="s">
        <v>62</v>
      </c>
      <c r="P71" s="28" t="s">
        <v>62</v>
      </c>
      <c r="Q71" s="28" t="s">
        <v>95</v>
      </c>
      <c r="R71" s="11" t="s">
        <v>62</v>
      </c>
      <c r="S71" s="11" t="s">
        <v>62</v>
      </c>
      <c r="T71" s="28" t="s">
        <v>62</v>
      </c>
      <c r="U71" s="28" t="s">
        <v>95</v>
      </c>
      <c r="V71" s="11" t="s">
        <v>62</v>
      </c>
      <c r="W71" s="11" t="s">
        <v>62</v>
      </c>
      <c r="X71" s="28" t="s">
        <v>62</v>
      </c>
      <c r="Y71" s="28" t="s">
        <v>95</v>
      </c>
      <c r="Z71" s="12" t="s">
        <v>62</v>
      </c>
      <c r="AA71" s="11" t="s">
        <v>62</v>
      </c>
      <c r="AB71" s="28" t="s">
        <v>62</v>
      </c>
      <c r="AC71" s="12" t="s">
        <v>62</v>
      </c>
      <c r="AD71" s="12" t="s">
        <v>62</v>
      </c>
      <c r="AE71" s="12" t="s">
        <v>62</v>
      </c>
      <c r="AF71" s="28" t="s">
        <v>62</v>
      </c>
      <c r="AG71" s="28" t="s">
        <v>62</v>
      </c>
      <c r="AH71" s="21" t="s">
        <v>51</v>
      </c>
    </row>
    <row r="72" spans="1:34">
      <c r="A72" s="47"/>
      <c r="B72" s="47"/>
      <c r="C72" s="49"/>
      <c r="D72" s="30" t="s">
        <v>51</v>
      </c>
      <c r="E72" s="49"/>
      <c r="F72" s="47"/>
      <c r="G72" s="30" t="s">
        <v>51</v>
      </c>
      <c r="H72" s="31" t="s">
        <v>156</v>
      </c>
      <c r="I72" s="19" t="s">
        <v>51</v>
      </c>
      <c r="J72" s="25" t="s">
        <v>62</v>
      </c>
      <c r="K72" s="25" t="s">
        <v>62</v>
      </c>
      <c r="L72" s="25" t="s">
        <v>62</v>
      </c>
      <c r="M72" s="25" t="s">
        <v>95</v>
      </c>
      <c r="N72" s="25" t="s">
        <v>62</v>
      </c>
      <c r="O72" s="25" t="s">
        <v>62</v>
      </c>
      <c r="P72" s="25" t="s">
        <v>62</v>
      </c>
      <c r="Q72" s="25" t="s">
        <v>95</v>
      </c>
      <c r="R72" s="25" t="s">
        <v>62</v>
      </c>
      <c r="S72" s="25" t="s">
        <v>62</v>
      </c>
      <c r="T72" s="25" t="s">
        <v>62</v>
      </c>
      <c r="U72" s="25" t="s">
        <v>95</v>
      </c>
      <c r="V72" s="25" t="s">
        <v>62</v>
      </c>
      <c r="W72" s="25" t="s">
        <v>62</v>
      </c>
      <c r="X72" s="25" t="s">
        <v>62</v>
      </c>
      <c r="Y72" s="25" t="s">
        <v>95</v>
      </c>
      <c r="Z72" s="12" t="s">
        <v>62</v>
      </c>
      <c r="AA72" s="25" t="s">
        <v>62</v>
      </c>
      <c r="AB72" s="25" t="s">
        <v>62</v>
      </c>
      <c r="AC72" s="12" t="s">
        <v>62</v>
      </c>
      <c r="AD72" s="12" t="s">
        <v>62</v>
      </c>
      <c r="AE72" s="12" t="s">
        <v>62</v>
      </c>
      <c r="AF72" s="25" t="s">
        <v>62</v>
      </c>
      <c r="AG72" s="25" t="s">
        <v>62</v>
      </c>
      <c r="AH72" s="27" t="s">
        <v>51</v>
      </c>
    </row>
    <row r="73" spans="1:34">
      <c r="A73" s="39" t="s">
        <v>157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</row>
    <row r="74" spans="1:34" ht="57">
      <c r="A74" s="23" t="s">
        <v>158</v>
      </c>
      <c r="B74" s="18" t="s">
        <v>51</v>
      </c>
      <c r="C74" s="18">
        <v>1</v>
      </c>
      <c r="D74" s="18" t="s">
        <v>159</v>
      </c>
      <c r="E74" s="18" t="s">
        <v>51</v>
      </c>
      <c r="F74" s="18" t="s">
        <v>160</v>
      </c>
      <c r="G74" s="18"/>
      <c r="H74" s="18" t="s">
        <v>51</v>
      </c>
      <c r="I74" s="19" t="s">
        <v>51</v>
      </c>
      <c r="J74" s="11" t="s">
        <v>25</v>
      </c>
      <c r="K74" s="20" t="s">
        <v>25</v>
      </c>
      <c r="L74" s="20" t="s">
        <v>25</v>
      </c>
      <c r="M74" s="20" t="s">
        <v>25</v>
      </c>
      <c r="N74" s="20" t="s">
        <v>25</v>
      </c>
      <c r="O74" s="20" t="s">
        <v>25</v>
      </c>
      <c r="P74" s="20" t="s">
        <v>25</v>
      </c>
      <c r="Q74" s="20" t="s">
        <v>25</v>
      </c>
      <c r="R74" s="20" t="s">
        <v>25</v>
      </c>
      <c r="S74" s="20" t="s">
        <v>25</v>
      </c>
      <c r="T74" s="20" t="s">
        <v>25</v>
      </c>
      <c r="U74" s="20" t="s">
        <v>25</v>
      </c>
      <c r="V74" s="20" t="s">
        <v>25</v>
      </c>
      <c r="W74" s="20" t="s">
        <v>25</v>
      </c>
      <c r="X74" s="20" t="s">
        <v>25</v>
      </c>
      <c r="Y74" s="20" t="s">
        <v>25</v>
      </c>
      <c r="Z74" s="12" t="s">
        <v>62</v>
      </c>
      <c r="AA74" s="20" t="s">
        <v>25</v>
      </c>
      <c r="AB74" s="20" t="s">
        <v>25</v>
      </c>
      <c r="AC74" s="12" t="s">
        <v>62</v>
      </c>
      <c r="AD74" s="12" t="s">
        <v>62</v>
      </c>
      <c r="AE74" s="12" t="s">
        <v>62</v>
      </c>
      <c r="AF74" s="20" t="s">
        <v>25</v>
      </c>
      <c r="AG74" s="20" t="s">
        <v>25</v>
      </c>
      <c r="AH74" s="21" t="s">
        <v>51</v>
      </c>
    </row>
    <row r="75" spans="1:34">
      <c r="A75" s="39" t="s">
        <v>161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</row>
    <row r="76" spans="1:34">
      <c r="A76" s="44" t="s">
        <v>162</v>
      </c>
      <c r="B76" s="44" t="s">
        <v>51</v>
      </c>
      <c r="C76" s="10">
        <v>1</v>
      </c>
      <c r="D76" s="10" t="s">
        <v>51</v>
      </c>
      <c r="E76" s="10" t="s">
        <v>51</v>
      </c>
      <c r="F76" s="10" t="s">
        <v>162</v>
      </c>
      <c r="G76" s="10"/>
      <c r="H76" s="10" t="s">
        <v>51</v>
      </c>
      <c r="I76" s="19" t="s">
        <v>51</v>
      </c>
      <c r="J76" s="11" t="s">
        <v>25</v>
      </c>
      <c r="K76" s="11" t="s">
        <v>25</v>
      </c>
      <c r="L76" s="11" t="s">
        <v>29</v>
      </c>
      <c r="M76" s="28" t="s">
        <v>62</v>
      </c>
      <c r="N76" s="11" t="s">
        <v>25</v>
      </c>
      <c r="O76" s="11" t="s">
        <v>25</v>
      </c>
      <c r="P76" s="11" t="s">
        <v>29</v>
      </c>
      <c r="Q76" s="28" t="s">
        <v>62</v>
      </c>
      <c r="R76" s="11" t="s">
        <v>25</v>
      </c>
      <c r="S76" s="11" t="s">
        <v>25</v>
      </c>
      <c r="T76" s="11" t="s">
        <v>29</v>
      </c>
      <c r="U76" s="28" t="s">
        <v>62</v>
      </c>
      <c r="V76" s="11" t="s">
        <v>25</v>
      </c>
      <c r="W76" s="11" t="s">
        <v>25</v>
      </c>
      <c r="X76" s="11" t="s">
        <v>29</v>
      </c>
      <c r="Y76" s="28" t="s">
        <v>62</v>
      </c>
      <c r="Z76" s="12" t="s">
        <v>62</v>
      </c>
      <c r="AA76" s="11" t="s">
        <v>25</v>
      </c>
      <c r="AB76" s="11" t="s">
        <v>29</v>
      </c>
      <c r="AC76" s="12" t="s">
        <v>62</v>
      </c>
      <c r="AD76" s="12" t="s">
        <v>62</v>
      </c>
      <c r="AE76" s="12" t="s">
        <v>62</v>
      </c>
      <c r="AF76" s="11" t="s">
        <v>29</v>
      </c>
      <c r="AG76" s="28" t="s">
        <v>62</v>
      </c>
      <c r="AH76" s="21" t="s">
        <v>51</v>
      </c>
    </row>
    <row r="77" spans="1:34">
      <c r="A77" s="44"/>
      <c r="B77" s="44"/>
      <c r="C77" s="44">
        <v>2</v>
      </c>
      <c r="D77" s="10" t="s">
        <v>51</v>
      </c>
      <c r="E77" s="44" t="s">
        <v>51</v>
      </c>
      <c r="F77" s="44" t="s">
        <v>163</v>
      </c>
      <c r="G77" s="10"/>
      <c r="H77" s="29"/>
      <c r="I77" s="19" t="s">
        <v>51</v>
      </c>
      <c r="J77" s="11" t="s">
        <v>62</v>
      </c>
      <c r="K77" s="11" t="s">
        <v>62</v>
      </c>
      <c r="L77" s="11" t="s">
        <v>95</v>
      </c>
      <c r="M77" s="28" t="s">
        <v>25</v>
      </c>
      <c r="N77" s="11" t="s">
        <v>62</v>
      </c>
      <c r="O77" s="11" t="s">
        <v>62</v>
      </c>
      <c r="P77" s="11" t="s">
        <v>95</v>
      </c>
      <c r="Q77" s="28" t="s">
        <v>25</v>
      </c>
      <c r="R77" s="11" t="s">
        <v>62</v>
      </c>
      <c r="S77" s="11" t="s">
        <v>62</v>
      </c>
      <c r="T77" s="11" t="s">
        <v>95</v>
      </c>
      <c r="U77" s="28" t="s">
        <v>25</v>
      </c>
      <c r="V77" s="11" t="s">
        <v>62</v>
      </c>
      <c r="W77" s="11" t="s">
        <v>62</v>
      </c>
      <c r="X77" s="11" t="s">
        <v>95</v>
      </c>
      <c r="Y77" s="28" t="s">
        <v>25</v>
      </c>
      <c r="Z77" s="12" t="s">
        <v>62</v>
      </c>
      <c r="AA77" s="11" t="s">
        <v>62</v>
      </c>
      <c r="AB77" s="11" t="s">
        <v>95</v>
      </c>
      <c r="AC77" s="12" t="s">
        <v>62</v>
      </c>
      <c r="AD77" s="12" t="s">
        <v>62</v>
      </c>
      <c r="AE77" s="12" t="s">
        <v>62</v>
      </c>
      <c r="AF77" s="11" t="s">
        <v>95</v>
      </c>
      <c r="AG77" s="28" t="s">
        <v>25</v>
      </c>
      <c r="AH77" s="21" t="s">
        <v>51</v>
      </c>
    </row>
    <row r="78" spans="1:34">
      <c r="A78" s="44"/>
      <c r="B78" s="44"/>
      <c r="C78" s="44"/>
      <c r="D78" s="22" t="s">
        <v>51</v>
      </c>
      <c r="E78" s="44"/>
      <c r="F78" s="44"/>
      <c r="G78" s="22" t="s">
        <v>51</v>
      </c>
      <c r="H78" s="10" t="s">
        <v>164</v>
      </c>
      <c r="I78" s="19" t="s">
        <v>51</v>
      </c>
      <c r="J78" s="11" t="s">
        <v>62</v>
      </c>
      <c r="K78" s="11" t="s">
        <v>62</v>
      </c>
      <c r="L78" s="11" t="s">
        <v>95</v>
      </c>
      <c r="M78" s="28" t="s">
        <v>62</v>
      </c>
      <c r="N78" s="11" t="s">
        <v>62</v>
      </c>
      <c r="O78" s="11" t="s">
        <v>62</v>
      </c>
      <c r="P78" s="11" t="s">
        <v>95</v>
      </c>
      <c r="Q78" s="28" t="s">
        <v>62</v>
      </c>
      <c r="R78" s="11" t="s">
        <v>62</v>
      </c>
      <c r="S78" s="11" t="s">
        <v>62</v>
      </c>
      <c r="T78" s="11" t="s">
        <v>95</v>
      </c>
      <c r="U78" s="28" t="s">
        <v>62</v>
      </c>
      <c r="V78" s="11" t="s">
        <v>62</v>
      </c>
      <c r="W78" s="11" t="s">
        <v>62</v>
      </c>
      <c r="X78" s="11" t="s">
        <v>95</v>
      </c>
      <c r="Y78" s="28" t="s">
        <v>62</v>
      </c>
      <c r="Z78" s="12" t="s">
        <v>62</v>
      </c>
      <c r="AA78" s="11" t="s">
        <v>62</v>
      </c>
      <c r="AB78" s="11" t="s">
        <v>95</v>
      </c>
      <c r="AC78" s="12" t="s">
        <v>95</v>
      </c>
      <c r="AD78" s="12" t="s">
        <v>62</v>
      </c>
      <c r="AE78" s="12" t="s">
        <v>62</v>
      </c>
      <c r="AF78" s="11" t="s">
        <v>95</v>
      </c>
      <c r="AG78" s="28" t="s">
        <v>62</v>
      </c>
      <c r="AH78" s="21" t="s">
        <v>51</v>
      </c>
    </row>
    <row r="79" spans="1:34" ht="126.75">
      <c r="A79" s="40" t="s">
        <v>165</v>
      </c>
      <c r="B79" s="46" t="s">
        <v>57</v>
      </c>
      <c r="C79" s="27">
        <v>1</v>
      </c>
      <c r="D79" s="27" t="s">
        <v>51</v>
      </c>
      <c r="E79" s="24" t="s">
        <v>51</v>
      </c>
      <c r="F79" s="27" t="s">
        <v>166</v>
      </c>
      <c r="G79" s="27"/>
      <c r="H79" s="27" t="s">
        <v>51</v>
      </c>
      <c r="I79" s="19" t="s">
        <v>51</v>
      </c>
      <c r="J79" s="25" t="s">
        <v>25</v>
      </c>
      <c r="K79" s="25" t="s">
        <v>62</v>
      </c>
      <c r="L79" s="25" t="s">
        <v>62</v>
      </c>
      <c r="M79" s="25" t="s">
        <v>62</v>
      </c>
      <c r="N79" s="25" t="s">
        <v>25</v>
      </c>
      <c r="O79" s="25" t="s">
        <v>62</v>
      </c>
      <c r="P79" s="25" t="s">
        <v>62</v>
      </c>
      <c r="Q79" s="25" t="s">
        <v>62</v>
      </c>
      <c r="R79" s="25" t="s">
        <v>25</v>
      </c>
      <c r="S79" s="25" t="s">
        <v>62</v>
      </c>
      <c r="T79" s="25" t="s">
        <v>62</v>
      </c>
      <c r="U79" s="25" t="s">
        <v>62</v>
      </c>
      <c r="V79" s="25" t="s">
        <v>25</v>
      </c>
      <c r="W79" s="25" t="s">
        <v>62</v>
      </c>
      <c r="X79" s="25" t="s">
        <v>62</v>
      </c>
      <c r="Y79" s="25" t="s">
        <v>62</v>
      </c>
      <c r="Z79" s="12" t="s">
        <v>62</v>
      </c>
      <c r="AA79" s="25" t="s">
        <v>62</v>
      </c>
      <c r="AB79" s="25" t="s">
        <v>62</v>
      </c>
      <c r="AC79" s="12" t="s">
        <v>62</v>
      </c>
      <c r="AD79" s="12" t="s">
        <v>62</v>
      </c>
      <c r="AE79" s="12" t="s">
        <v>62</v>
      </c>
      <c r="AF79" s="25" t="s">
        <v>62</v>
      </c>
      <c r="AG79" s="25" t="s">
        <v>62</v>
      </c>
      <c r="AH79" s="27" t="s">
        <v>51</v>
      </c>
    </row>
    <row r="80" spans="1:34" ht="136.5">
      <c r="A80" s="40"/>
      <c r="B80" s="46"/>
      <c r="C80" s="18">
        <v>2</v>
      </c>
      <c r="D80" s="18" t="s">
        <v>51</v>
      </c>
      <c r="E80" s="18" t="s">
        <v>51</v>
      </c>
      <c r="F80" s="18" t="s">
        <v>167</v>
      </c>
      <c r="G80" s="18"/>
      <c r="H80" s="18" t="s">
        <v>51</v>
      </c>
      <c r="I80" s="19" t="s">
        <v>51</v>
      </c>
      <c r="J80" s="11" t="s">
        <v>62</v>
      </c>
      <c r="K80" s="20" t="s">
        <v>62</v>
      </c>
      <c r="L80" s="20" t="s">
        <v>62</v>
      </c>
      <c r="M80" s="20" t="s">
        <v>62</v>
      </c>
      <c r="N80" s="20" t="s">
        <v>62</v>
      </c>
      <c r="O80" s="20" t="s">
        <v>62</v>
      </c>
      <c r="P80" s="20" t="s">
        <v>62</v>
      </c>
      <c r="Q80" s="20" t="s">
        <v>62</v>
      </c>
      <c r="R80" s="20" t="s">
        <v>62</v>
      </c>
      <c r="S80" s="20" t="s">
        <v>62</v>
      </c>
      <c r="T80" s="20" t="s">
        <v>62</v>
      </c>
      <c r="U80" s="20" t="s">
        <v>62</v>
      </c>
      <c r="V80" s="20" t="s">
        <v>62</v>
      </c>
      <c r="W80" s="20" t="s">
        <v>62</v>
      </c>
      <c r="X80" s="20" t="s">
        <v>62</v>
      </c>
      <c r="Y80" s="20" t="s">
        <v>62</v>
      </c>
      <c r="Z80" s="12" t="s">
        <v>62</v>
      </c>
      <c r="AA80" s="20" t="s">
        <v>62</v>
      </c>
      <c r="AB80" s="20" t="s">
        <v>62</v>
      </c>
      <c r="AC80" s="12" t="s">
        <v>62</v>
      </c>
      <c r="AD80" s="12" t="s">
        <v>62</v>
      </c>
      <c r="AE80" s="12" t="s">
        <v>62</v>
      </c>
      <c r="AF80" s="20" t="s">
        <v>62</v>
      </c>
      <c r="AG80" s="20" t="s">
        <v>62</v>
      </c>
      <c r="AH80" s="21" t="s">
        <v>51</v>
      </c>
    </row>
    <row r="81" spans="1:34" ht="122.25">
      <c r="A81" s="40"/>
      <c r="B81" s="46"/>
      <c r="C81" s="18">
        <v>3</v>
      </c>
      <c r="D81" s="18" t="s">
        <v>51</v>
      </c>
      <c r="E81" s="18" t="s">
        <v>51</v>
      </c>
      <c r="F81" s="18" t="s">
        <v>168</v>
      </c>
      <c r="G81" s="18"/>
      <c r="H81" s="18" t="s">
        <v>51</v>
      </c>
      <c r="I81" s="19" t="s">
        <v>51</v>
      </c>
      <c r="J81" s="28" t="s">
        <v>62</v>
      </c>
      <c r="K81" s="20" t="s">
        <v>25</v>
      </c>
      <c r="L81" s="20" t="s">
        <v>25</v>
      </c>
      <c r="M81" s="20" t="s">
        <v>25</v>
      </c>
      <c r="N81" s="28" t="s">
        <v>62</v>
      </c>
      <c r="O81" s="20" t="s">
        <v>25</v>
      </c>
      <c r="P81" s="20" t="s">
        <v>25</v>
      </c>
      <c r="Q81" s="20" t="s">
        <v>25</v>
      </c>
      <c r="R81" s="28" t="s">
        <v>62</v>
      </c>
      <c r="S81" s="20" t="s">
        <v>25</v>
      </c>
      <c r="T81" s="20" t="s">
        <v>25</v>
      </c>
      <c r="U81" s="20" t="s">
        <v>25</v>
      </c>
      <c r="V81" s="28" t="s">
        <v>62</v>
      </c>
      <c r="W81" s="20" t="s">
        <v>25</v>
      </c>
      <c r="X81" s="20" t="s">
        <v>25</v>
      </c>
      <c r="Y81" s="20" t="s">
        <v>25</v>
      </c>
      <c r="Z81" s="12" t="s">
        <v>62</v>
      </c>
      <c r="AA81" s="20" t="s">
        <v>25</v>
      </c>
      <c r="AB81" s="20" t="s">
        <v>25</v>
      </c>
      <c r="AC81" s="12" t="s">
        <v>62</v>
      </c>
      <c r="AD81" s="12" t="s">
        <v>62</v>
      </c>
      <c r="AE81" s="12" t="s">
        <v>62</v>
      </c>
      <c r="AF81" s="20" t="s">
        <v>25</v>
      </c>
      <c r="AG81" s="20" t="s">
        <v>25</v>
      </c>
      <c r="AH81" s="21" t="s">
        <v>51</v>
      </c>
    </row>
    <row r="82" spans="1:34">
      <c r="A82" s="47" t="s">
        <v>169</v>
      </c>
      <c r="B82" s="47" t="s">
        <v>170</v>
      </c>
      <c r="C82" s="50">
        <v>1</v>
      </c>
      <c r="D82" s="10" t="s">
        <v>171</v>
      </c>
      <c r="E82" s="50" t="s">
        <v>170</v>
      </c>
      <c r="F82" s="47" t="s">
        <v>169</v>
      </c>
      <c r="G82" s="10"/>
      <c r="H82" s="29"/>
      <c r="I82" s="19" t="s">
        <v>51</v>
      </c>
      <c r="J82" s="11" t="s">
        <v>95</v>
      </c>
      <c r="K82" s="11" t="s">
        <v>95</v>
      </c>
      <c r="L82" s="11" t="s">
        <v>25</v>
      </c>
      <c r="M82" s="11" t="s">
        <v>25</v>
      </c>
      <c r="N82" s="11" t="s">
        <v>95</v>
      </c>
      <c r="O82" s="11" t="s">
        <v>95</v>
      </c>
      <c r="P82" s="11" t="s">
        <v>25</v>
      </c>
      <c r="Q82" s="11" t="s">
        <v>25</v>
      </c>
      <c r="R82" s="11" t="s">
        <v>95</v>
      </c>
      <c r="S82" s="11" t="s">
        <v>95</v>
      </c>
      <c r="T82" s="11" t="s">
        <v>25</v>
      </c>
      <c r="U82" s="11" t="s">
        <v>25</v>
      </c>
      <c r="V82" s="11" t="s">
        <v>95</v>
      </c>
      <c r="W82" s="11" t="s">
        <v>95</v>
      </c>
      <c r="X82" s="11" t="s">
        <v>25</v>
      </c>
      <c r="Y82" s="11" t="s">
        <v>25</v>
      </c>
      <c r="Z82" s="12" t="s">
        <v>62</v>
      </c>
      <c r="AA82" s="11" t="s">
        <v>62</v>
      </c>
      <c r="AB82" s="11" t="s">
        <v>25</v>
      </c>
      <c r="AC82" s="12" t="s">
        <v>62</v>
      </c>
      <c r="AD82" s="12" t="s">
        <v>62</v>
      </c>
      <c r="AE82" s="12" t="s">
        <v>62</v>
      </c>
      <c r="AF82" s="11" t="s">
        <v>25</v>
      </c>
      <c r="AG82" s="11" t="s">
        <v>25</v>
      </c>
      <c r="AH82" s="21" t="s">
        <v>51</v>
      </c>
    </row>
    <row r="83" spans="1:34">
      <c r="A83" s="47"/>
      <c r="B83" s="47"/>
      <c r="C83" s="50"/>
      <c r="D83" s="10" t="s">
        <v>51</v>
      </c>
      <c r="E83" s="50"/>
      <c r="F83" s="47"/>
      <c r="G83" s="10" t="s">
        <v>51</v>
      </c>
      <c r="H83" s="10" t="s">
        <v>96</v>
      </c>
      <c r="I83" s="19" t="s">
        <v>51</v>
      </c>
      <c r="J83" s="11" t="s">
        <v>95</v>
      </c>
      <c r="K83" s="11" t="s">
        <v>95</v>
      </c>
      <c r="L83" s="11" t="s">
        <v>62</v>
      </c>
      <c r="M83" s="11" t="s">
        <v>62</v>
      </c>
      <c r="N83" s="11" t="s">
        <v>95</v>
      </c>
      <c r="O83" s="11" t="s">
        <v>95</v>
      </c>
      <c r="P83" s="11" t="s">
        <v>62</v>
      </c>
      <c r="Q83" s="11" t="s">
        <v>62</v>
      </c>
      <c r="R83" s="11" t="s">
        <v>95</v>
      </c>
      <c r="S83" s="11" t="s">
        <v>95</v>
      </c>
      <c r="T83" s="11" t="s">
        <v>62</v>
      </c>
      <c r="U83" s="11" t="s">
        <v>62</v>
      </c>
      <c r="V83" s="11" t="s">
        <v>95</v>
      </c>
      <c r="W83" s="11" t="s">
        <v>95</v>
      </c>
      <c r="X83" s="11" t="s">
        <v>62</v>
      </c>
      <c r="Y83" s="11" t="s">
        <v>62</v>
      </c>
      <c r="Z83" s="12" t="s">
        <v>62</v>
      </c>
      <c r="AA83" s="11" t="s">
        <v>62</v>
      </c>
      <c r="AB83" s="11" t="s">
        <v>62</v>
      </c>
      <c r="AC83" s="12" t="s">
        <v>62</v>
      </c>
      <c r="AD83" s="12" t="s">
        <v>62</v>
      </c>
      <c r="AE83" s="12" t="s">
        <v>62</v>
      </c>
      <c r="AF83" s="11" t="s">
        <v>62</v>
      </c>
      <c r="AG83" s="11" t="s">
        <v>62</v>
      </c>
      <c r="AH83" s="21" t="s">
        <v>51</v>
      </c>
    </row>
    <row r="84" spans="1:34">
      <c r="A84" s="47"/>
      <c r="B84" s="47"/>
      <c r="C84" s="50"/>
      <c r="D84" s="30" t="s">
        <v>51</v>
      </c>
      <c r="E84" s="50"/>
      <c r="F84" s="47"/>
      <c r="G84" s="30" t="s">
        <v>51</v>
      </c>
      <c r="H84" s="32" t="s">
        <v>98</v>
      </c>
      <c r="I84" s="19" t="s">
        <v>51</v>
      </c>
      <c r="J84" s="12" t="s">
        <v>62</v>
      </c>
      <c r="K84" s="12" t="s">
        <v>62</v>
      </c>
      <c r="L84" s="12" t="s">
        <v>62</v>
      </c>
      <c r="M84" s="12" t="s">
        <v>62</v>
      </c>
      <c r="N84" s="12" t="s">
        <v>62</v>
      </c>
      <c r="O84" s="12" t="s">
        <v>62</v>
      </c>
      <c r="P84" s="12" t="s">
        <v>62</v>
      </c>
      <c r="Q84" s="12" t="s">
        <v>62</v>
      </c>
      <c r="R84" s="12" t="s">
        <v>62</v>
      </c>
      <c r="S84" s="12" t="s">
        <v>62</v>
      </c>
      <c r="T84" s="12" t="s">
        <v>62</v>
      </c>
      <c r="U84" s="12" t="s">
        <v>62</v>
      </c>
      <c r="V84" s="12" t="s">
        <v>62</v>
      </c>
      <c r="W84" s="12" t="s">
        <v>62</v>
      </c>
      <c r="X84" s="12" t="s">
        <v>62</v>
      </c>
      <c r="Y84" s="12" t="s">
        <v>62</v>
      </c>
      <c r="Z84" s="12" t="s">
        <v>62</v>
      </c>
      <c r="AA84" s="12" t="s">
        <v>62</v>
      </c>
      <c r="AB84" s="12" t="s">
        <v>62</v>
      </c>
      <c r="AC84" s="12" t="s">
        <v>62</v>
      </c>
      <c r="AD84" s="12" t="s">
        <v>62</v>
      </c>
      <c r="AE84" s="12" t="s">
        <v>62</v>
      </c>
      <c r="AF84" s="12" t="s">
        <v>62</v>
      </c>
      <c r="AG84" s="12" t="s">
        <v>62</v>
      </c>
      <c r="AH84" s="24" t="s">
        <v>71</v>
      </c>
    </row>
    <row r="85" spans="1:34" ht="42.75">
      <c r="A85" s="23" t="s">
        <v>172</v>
      </c>
      <c r="B85" s="24" t="s">
        <v>170</v>
      </c>
      <c r="C85" s="24">
        <v>1</v>
      </c>
      <c r="D85" s="24" t="s">
        <v>173</v>
      </c>
      <c r="E85" s="24" t="s">
        <v>170</v>
      </c>
      <c r="F85" s="24" t="s">
        <v>172</v>
      </c>
      <c r="G85" s="24"/>
      <c r="H85" s="24" t="s">
        <v>51</v>
      </c>
      <c r="I85" s="19" t="s">
        <v>51</v>
      </c>
      <c r="J85" s="12" t="s">
        <v>62</v>
      </c>
      <c r="K85" s="12" t="s">
        <v>25</v>
      </c>
      <c r="L85" s="12" t="s">
        <v>25</v>
      </c>
      <c r="M85" s="12" t="s">
        <v>25</v>
      </c>
      <c r="N85" s="12" t="s">
        <v>62</v>
      </c>
      <c r="O85" s="12" t="s">
        <v>25</v>
      </c>
      <c r="P85" s="12" t="s">
        <v>25</v>
      </c>
      <c r="Q85" s="12" t="s">
        <v>25</v>
      </c>
      <c r="R85" s="12" t="s">
        <v>62</v>
      </c>
      <c r="S85" s="12" t="s">
        <v>25</v>
      </c>
      <c r="T85" s="12" t="s">
        <v>25</v>
      </c>
      <c r="U85" s="12" t="s">
        <v>25</v>
      </c>
      <c r="V85" s="12" t="s">
        <v>62</v>
      </c>
      <c r="W85" s="12" t="s">
        <v>25</v>
      </c>
      <c r="X85" s="12" t="s">
        <v>25</v>
      </c>
      <c r="Y85" s="12" t="s">
        <v>25</v>
      </c>
      <c r="Z85" s="12" t="s">
        <v>62</v>
      </c>
      <c r="AA85" s="12" t="s">
        <v>25</v>
      </c>
      <c r="AB85" s="12" t="s">
        <v>25</v>
      </c>
      <c r="AC85" s="12" t="s">
        <v>25</v>
      </c>
      <c r="AD85" s="12" t="s">
        <v>62</v>
      </c>
      <c r="AE85" s="12" t="s">
        <v>25</v>
      </c>
      <c r="AF85" s="12" t="s">
        <v>25</v>
      </c>
      <c r="AG85" s="12" t="s">
        <v>25</v>
      </c>
      <c r="AH85" s="24" t="s">
        <v>105</v>
      </c>
    </row>
    <row r="86" spans="1:34" ht="47.25">
      <c r="A86" s="44" t="s">
        <v>174</v>
      </c>
      <c r="B86" s="45" t="s">
        <v>51</v>
      </c>
      <c r="C86" s="10">
        <v>1</v>
      </c>
      <c r="D86" s="10" t="s">
        <v>175</v>
      </c>
      <c r="E86" s="10" t="s">
        <v>51</v>
      </c>
      <c r="F86" s="10" t="s">
        <v>176</v>
      </c>
      <c r="G86" s="10"/>
      <c r="H86" s="10" t="s">
        <v>51</v>
      </c>
      <c r="I86" s="19" t="s">
        <v>51</v>
      </c>
      <c r="J86" s="11" t="s">
        <v>25</v>
      </c>
      <c r="K86" s="11" t="s">
        <v>25</v>
      </c>
      <c r="L86" s="11" t="s">
        <v>62</v>
      </c>
      <c r="M86" s="11" t="s">
        <v>62</v>
      </c>
      <c r="N86" s="11" t="s">
        <v>25</v>
      </c>
      <c r="O86" s="11" t="s">
        <v>25</v>
      </c>
      <c r="P86" s="11" t="s">
        <v>62</v>
      </c>
      <c r="Q86" s="11" t="s">
        <v>62</v>
      </c>
      <c r="R86" s="11" t="s">
        <v>25</v>
      </c>
      <c r="S86" s="11" t="s">
        <v>25</v>
      </c>
      <c r="T86" s="11" t="s">
        <v>62</v>
      </c>
      <c r="U86" s="11" t="s">
        <v>62</v>
      </c>
      <c r="V86" s="11" t="s">
        <v>25</v>
      </c>
      <c r="W86" s="11" t="s">
        <v>25</v>
      </c>
      <c r="X86" s="11" t="s">
        <v>62</v>
      </c>
      <c r="Y86" s="11" t="s">
        <v>62</v>
      </c>
      <c r="Z86" s="12" t="s">
        <v>62</v>
      </c>
      <c r="AA86" s="11" t="s">
        <v>25</v>
      </c>
      <c r="AB86" s="11" t="s">
        <v>62</v>
      </c>
      <c r="AC86" s="12" t="s">
        <v>62</v>
      </c>
      <c r="AD86" s="12" t="s">
        <v>62</v>
      </c>
      <c r="AE86" s="12" t="s">
        <v>62</v>
      </c>
      <c r="AF86" s="11" t="s">
        <v>62</v>
      </c>
      <c r="AG86" s="11" t="s">
        <v>62</v>
      </c>
      <c r="AH86" s="21" t="s">
        <v>51</v>
      </c>
    </row>
    <row r="87" spans="1:34" ht="51.75">
      <c r="A87" s="44"/>
      <c r="B87" s="45"/>
      <c r="C87" s="10">
        <v>2</v>
      </c>
      <c r="D87" s="10" t="s">
        <v>175</v>
      </c>
      <c r="E87" s="10" t="s">
        <v>51</v>
      </c>
      <c r="F87" s="10" t="s">
        <v>177</v>
      </c>
      <c r="G87" s="10"/>
      <c r="H87" s="10" t="s">
        <v>51</v>
      </c>
      <c r="I87" s="19" t="s">
        <v>51</v>
      </c>
      <c r="J87" s="11" t="s">
        <v>62</v>
      </c>
      <c r="K87" s="11" t="s">
        <v>62</v>
      </c>
      <c r="L87" s="11" t="s">
        <v>25</v>
      </c>
      <c r="M87" s="11" t="s">
        <v>25</v>
      </c>
      <c r="N87" s="11" t="s">
        <v>62</v>
      </c>
      <c r="O87" s="11" t="s">
        <v>62</v>
      </c>
      <c r="P87" s="11" t="s">
        <v>25</v>
      </c>
      <c r="Q87" s="11" t="s">
        <v>25</v>
      </c>
      <c r="R87" s="11" t="s">
        <v>62</v>
      </c>
      <c r="S87" s="11" t="s">
        <v>62</v>
      </c>
      <c r="T87" s="11" t="s">
        <v>25</v>
      </c>
      <c r="U87" s="11" t="s">
        <v>25</v>
      </c>
      <c r="V87" s="11" t="s">
        <v>62</v>
      </c>
      <c r="W87" s="11" t="s">
        <v>62</v>
      </c>
      <c r="X87" s="11" t="s">
        <v>25</v>
      </c>
      <c r="Y87" s="11" t="s">
        <v>25</v>
      </c>
      <c r="Z87" s="12" t="s">
        <v>62</v>
      </c>
      <c r="AA87" s="11" t="s">
        <v>62</v>
      </c>
      <c r="AB87" s="11" t="s">
        <v>25</v>
      </c>
      <c r="AC87" s="12" t="s">
        <v>62</v>
      </c>
      <c r="AD87" s="12" t="s">
        <v>62</v>
      </c>
      <c r="AE87" s="12" t="s">
        <v>62</v>
      </c>
      <c r="AF87" s="11" t="s">
        <v>25</v>
      </c>
      <c r="AG87" s="11" t="s">
        <v>25</v>
      </c>
      <c r="AH87" s="21" t="s">
        <v>51</v>
      </c>
    </row>
    <row r="88" spans="1:34" ht="71.25">
      <c r="A88" s="23" t="s">
        <v>178</v>
      </c>
      <c r="B88" s="18" t="s">
        <v>170</v>
      </c>
      <c r="C88" s="18">
        <v>1</v>
      </c>
      <c r="D88" s="18" t="s">
        <v>179</v>
      </c>
      <c r="E88" s="18" t="s">
        <v>170</v>
      </c>
      <c r="F88" s="18" t="s">
        <v>180</v>
      </c>
      <c r="G88" s="18" t="s">
        <v>181</v>
      </c>
      <c r="H88" s="18" t="s">
        <v>51</v>
      </c>
      <c r="I88" s="19" t="s">
        <v>51</v>
      </c>
      <c r="J88" s="11" t="s">
        <v>25</v>
      </c>
      <c r="K88" s="20" t="s">
        <v>25</v>
      </c>
      <c r="L88" s="20" t="s">
        <v>25</v>
      </c>
      <c r="M88" s="20" t="s">
        <v>25</v>
      </c>
      <c r="N88" s="20" t="s">
        <v>25</v>
      </c>
      <c r="O88" s="20" t="s">
        <v>25</v>
      </c>
      <c r="P88" s="20" t="s">
        <v>25</v>
      </c>
      <c r="Q88" s="20" t="s">
        <v>25</v>
      </c>
      <c r="R88" s="20" t="s">
        <v>25</v>
      </c>
      <c r="S88" s="20" t="s">
        <v>25</v>
      </c>
      <c r="T88" s="20" t="s">
        <v>25</v>
      </c>
      <c r="U88" s="20" t="s">
        <v>25</v>
      </c>
      <c r="V88" s="20" t="s">
        <v>25</v>
      </c>
      <c r="W88" s="20" t="s">
        <v>25</v>
      </c>
      <c r="X88" s="20" t="s">
        <v>25</v>
      </c>
      <c r="Y88" s="20" t="s">
        <v>25</v>
      </c>
      <c r="Z88" s="12" t="s">
        <v>62</v>
      </c>
      <c r="AA88" s="20" t="s">
        <v>25</v>
      </c>
      <c r="AB88" s="20" t="s">
        <v>25</v>
      </c>
      <c r="AC88" s="12" t="s">
        <v>62</v>
      </c>
      <c r="AD88" s="12" t="s">
        <v>62</v>
      </c>
      <c r="AE88" s="12" t="s">
        <v>62</v>
      </c>
      <c r="AF88" s="20" t="s">
        <v>25</v>
      </c>
      <c r="AG88" s="20" t="s">
        <v>25</v>
      </c>
      <c r="AH88" s="21" t="s">
        <v>51</v>
      </c>
    </row>
    <row r="89" spans="1:34">
      <c r="A89" s="39" t="s">
        <v>182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</row>
    <row r="90" spans="1:34">
      <c r="A90" s="44" t="s">
        <v>183</v>
      </c>
      <c r="B90" s="44" t="s">
        <v>51</v>
      </c>
      <c r="C90" s="10">
        <v>1</v>
      </c>
      <c r="D90" s="10" t="s">
        <v>51</v>
      </c>
      <c r="E90" s="10" t="s">
        <v>51</v>
      </c>
      <c r="F90" s="10" t="s">
        <v>26</v>
      </c>
      <c r="G90" s="10"/>
      <c r="H90" s="10" t="s">
        <v>51</v>
      </c>
      <c r="I90" s="19" t="s">
        <v>51</v>
      </c>
      <c r="J90" s="11" t="s">
        <v>25</v>
      </c>
      <c r="K90" s="11" t="s">
        <v>25</v>
      </c>
      <c r="L90" s="11" t="s">
        <v>29</v>
      </c>
      <c r="M90" s="28" t="s">
        <v>29</v>
      </c>
      <c r="N90" s="11" t="s">
        <v>25</v>
      </c>
      <c r="O90" s="11" t="s">
        <v>25</v>
      </c>
      <c r="P90" s="11" t="s">
        <v>29</v>
      </c>
      <c r="Q90" s="28" t="s">
        <v>29</v>
      </c>
      <c r="R90" s="11" t="s">
        <v>25</v>
      </c>
      <c r="S90" s="11" t="s">
        <v>25</v>
      </c>
      <c r="T90" s="11" t="s">
        <v>29</v>
      </c>
      <c r="U90" s="28" t="s">
        <v>29</v>
      </c>
      <c r="V90" s="11" t="s">
        <v>25</v>
      </c>
      <c r="W90" s="11" t="s">
        <v>25</v>
      </c>
      <c r="X90" s="11" t="s">
        <v>29</v>
      </c>
      <c r="Y90" s="28" t="s">
        <v>29</v>
      </c>
      <c r="Z90" s="12" t="s">
        <v>62</v>
      </c>
      <c r="AA90" s="11" t="s">
        <v>25</v>
      </c>
      <c r="AB90" s="11" t="s">
        <v>25</v>
      </c>
      <c r="AC90" s="12" t="s">
        <v>62</v>
      </c>
      <c r="AD90" s="12" t="s">
        <v>62</v>
      </c>
      <c r="AE90" s="12" t="s">
        <v>62</v>
      </c>
      <c r="AF90" s="11" t="s">
        <v>25</v>
      </c>
      <c r="AG90" s="11" t="s">
        <v>25</v>
      </c>
      <c r="AH90" s="21" t="s">
        <v>51</v>
      </c>
    </row>
    <row r="91" spans="1:34">
      <c r="A91" s="44"/>
      <c r="B91" s="44"/>
      <c r="C91" s="41">
        <v>2</v>
      </c>
      <c r="D91" s="10" t="s">
        <v>51</v>
      </c>
      <c r="E91" s="41" t="s">
        <v>51</v>
      </c>
      <c r="F91" s="44" t="s">
        <v>184</v>
      </c>
      <c r="G91" s="10"/>
      <c r="H91" s="29"/>
      <c r="I91" s="19" t="s">
        <v>51</v>
      </c>
      <c r="J91" s="11" t="s">
        <v>62</v>
      </c>
      <c r="K91" s="11" t="s">
        <v>62</v>
      </c>
      <c r="L91" s="11" t="s">
        <v>95</v>
      </c>
      <c r="M91" s="28" t="s">
        <v>95</v>
      </c>
      <c r="N91" s="11" t="s">
        <v>62</v>
      </c>
      <c r="O91" s="11" t="s">
        <v>62</v>
      </c>
      <c r="P91" s="11" t="s">
        <v>95</v>
      </c>
      <c r="Q91" s="28" t="s">
        <v>95</v>
      </c>
      <c r="R91" s="11" t="s">
        <v>62</v>
      </c>
      <c r="S91" s="11" t="s">
        <v>62</v>
      </c>
      <c r="T91" s="11" t="s">
        <v>95</v>
      </c>
      <c r="U91" s="28" t="s">
        <v>95</v>
      </c>
      <c r="V91" s="11" t="s">
        <v>62</v>
      </c>
      <c r="W91" s="11" t="s">
        <v>62</v>
      </c>
      <c r="X91" s="11" t="s">
        <v>95</v>
      </c>
      <c r="Y91" s="28" t="s">
        <v>95</v>
      </c>
      <c r="Z91" s="12" t="s">
        <v>62</v>
      </c>
      <c r="AA91" s="11" t="s">
        <v>62</v>
      </c>
      <c r="AB91" s="11" t="s">
        <v>62</v>
      </c>
      <c r="AC91" s="12" t="s">
        <v>62</v>
      </c>
      <c r="AD91" s="12" t="s">
        <v>62</v>
      </c>
      <c r="AE91" s="12" t="s">
        <v>62</v>
      </c>
      <c r="AF91" s="11" t="s">
        <v>62</v>
      </c>
      <c r="AG91" s="11" t="s">
        <v>62</v>
      </c>
      <c r="AH91" s="21" t="s">
        <v>51</v>
      </c>
    </row>
    <row r="92" spans="1:34">
      <c r="A92" s="44"/>
      <c r="B92" s="44"/>
      <c r="C92" s="41"/>
      <c r="D92" s="10" t="s">
        <v>51</v>
      </c>
      <c r="E92" s="41"/>
      <c r="F92" s="44"/>
      <c r="G92" s="10" t="s">
        <v>51</v>
      </c>
      <c r="H92" s="27" t="s">
        <v>185</v>
      </c>
      <c r="I92" s="19" t="s">
        <v>51</v>
      </c>
      <c r="J92" s="25" t="s">
        <v>62</v>
      </c>
      <c r="K92" s="25" t="s">
        <v>62</v>
      </c>
      <c r="L92" s="25" t="s">
        <v>95</v>
      </c>
      <c r="M92" s="25" t="s">
        <v>95</v>
      </c>
      <c r="N92" s="25" t="s">
        <v>62</v>
      </c>
      <c r="O92" s="25" t="s">
        <v>62</v>
      </c>
      <c r="P92" s="25" t="s">
        <v>95</v>
      </c>
      <c r="Q92" s="25" t="s">
        <v>95</v>
      </c>
      <c r="R92" s="25" t="s">
        <v>62</v>
      </c>
      <c r="S92" s="25" t="s">
        <v>62</v>
      </c>
      <c r="T92" s="25" t="s">
        <v>95</v>
      </c>
      <c r="U92" s="25" t="s">
        <v>95</v>
      </c>
      <c r="V92" s="25" t="s">
        <v>62</v>
      </c>
      <c r="W92" s="25" t="s">
        <v>62</v>
      </c>
      <c r="X92" s="25" t="s">
        <v>95</v>
      </c>
      <c r="Y92" s="25" t="s">
        <v>95</v>
      </c>
      <c r="Z92" s="12" t="s">
        <v>62</v>
      </c>
      <c r="AA92" s="25" t="s">
        <v>62</v>
      </c>
      <c r="AB92" s="25" t="s">
        <v>62</v>
      </c>
      <c r="AC92" s="12" t="s">
        <v>62</v>
      </c>
      <c r="AD92" s="12" t="s">
        <v>62</v>
      </c>
      <c r="AE92" s="12" t="s">
        <v>62</v>
      </c>
      <c r="AF92" s="25" t="s">
        <v>62</v>
      </c>
      <c r="AG92" s="25" t="s">
        <v>62</v>
      </c>
      <c r="AH92" s="27" t="s">
        <v>51</v>
      </c>
    </row>
    <row r="93" spans="1:34">
      <c r="A93" s="44"/>
      <c r="B93" s="44"/>
      <c r="C93" s="41"/>
      <c r="D93" s="22" t="s">
        <v>51</v>
      </c>
      <c r="E93" s="41"/>
      <c r="F93" s="44"/>
      <c r="G93" s="22" t="s">
        <v>51</v>
      </c>
      <c r="H93" s="24" t="s">
        <v>186</v>
      </c>
      <c r="I93" s="19" t="s">
        <v>51</v>
      </c>
      <c r="J93" s="12" t="s">
        <v>62</v>
      </c>
      <c r="K93" s="12" t="s">
        <v>62</v>
      </c>
      <c r="L93" s="12" t="s">
        <v>95</v>
      </c>
      <c r="M93" s="12" t="s">
        <v>62</v>
      </c>
      <c r="N93" s="12" t="s">
        <v>62</v>
      </c>
      <c r="O93" s="12" t="s">
        <v>62</v>
      </c>
      <c r="P93" s="12" t="s">
        <v>95</v>
      </c>
      <c r="Q93" s="12" t="s">
        <v>62</v>
      </c>
      <c r="R93" s="12" t="s">
        <v>62</v>
      </c>
      <c r="S93" s="12" t="s">
        <v>62</v>
      </c>
      <c r="T93" s="12" t="s">
        <v>95</v>
      </c>
      <c r="U93" s="12" t="s">
        <v>62</v>
      </c>
      <c r="V93" s="12" t="s">
        <v>62</v>
      </c>
      <c r="W93" s="12" t="s">
        <v>62</v>
      </c>
      <c r="X93" s="12" t="s">
        <v>95</v>
      </c>
      <c r="Y93" s="12" t="s">
        <v>62</v>
      </c>
      <c r="Z93" s="12" t="s">
        <v>62</v>
      </c>
      <c r="AA93" s="12" t="s">
        <v>62</v>
      </c>
      <c r="AB93" s="12" t="s">
        <v>62</v>
      </c>
      <c r="AC93" s="12" t="s">
        <v>62</v>
      </c>
      <c r="AD93" s="12" t="s">
        <v>62</v>
      </c>
      <c r="AE93" s="12" t="s">
        <v>62</v>
      </c>
      <c r="AF93" s="12" t="s">
        <v>62</v>
      </c>
      <c r="AG93" s="12" t="s">
        <v>62</v>
      </c>
      <c r="AH93" s="24" t="s">
        <v>51</v>
      </c>
    </row>
    <row r="94" spans="1:34" ht="28.5">
      <c r="A94" s="23" t="s">
        <v>187</v>
      </c>
      <c r="B94" s="18" t="s">
        <v>51</v>
      </c>
      <c r="C94" s="18">
        <v>1</v>
      </c>
      <c r="D94" s="18" t="s">
        <v>51</v>
      </c>
      <c r="E94" s="18" t="s">
        <v>51</v>
      </c>
      <c r="F94" s="18" t="s">
        <v>26</v>
      </c>
      <c r="G94" s="18"/>
      <c r="H94" s="18" t="s">
        <v>51</v>
      </c>
      <c r="I94" s="19" t="s">
        <v>51</v>
      </c>
      <c r="J94" s="11" t="s">
        <v>25</v>
      </c>
      <c r="K94" s="20" t="s">
        <v>25</v>
      </c>
      <c r="L94" s="20" t="s">
        <v>25</v>
      </c>
      <c r="M94" s="20" t="s">
        <v>25</v>
      </c>
      <c r="N94" s="20" t="s">
        <v>25</v>
      </c>
      <c r="O94" s="20" t="s">
        <v>25</v>
      </c>
      <c r="P94" s="20" t="s">
        <v>25</v>
      </c>
      <c r="Q94" s="20" t="s">
        <v>25</v>
      </c>
      <c r="R94" s="20" t="s">
        <v>25</v>
      </c>
      <c r="S94" s="20" t="s">
        <v>25</v>
      </c>
      <c r="T94" s="20" t="s">
        <v>25</v>
      </c>
      <c r="U94" s="20" t="s">
        <v>25</v>
      </c>
      <c r="V94" s="20" t="s">
        <v>25</v>
      </c>
      <c r="W94" s="20" t="s">
        <v>25</v>
      </c>
      <c r="X94" s="20" t="s">
        <v>25</v>
      </c>
      <c r="Y94" s="20" t="s">
        <v>25</v>
      </c>
      <c r="Z94" s="12" t="s">
        <v>62</v>
      </c>
      <c r="AA94" s="20" t="s">
        <v>25</v>
      </c>
      <c r="AB94" s="20" t="s">
        <v>25</v>
      </c>
      <c r="AC94" s="12" t="s">
        <v>62</v>
      </c>
      <c r="AD94" s="12" t="s">
        <v>62</v>
      </c>
      <c r="AE94" s="12" t="s">
        <v>62</v>
      </c>
      <c r="AF94" s="20" t="s">
        <v>25</v>
      </c>
      <c r="AG94" s="20" t="s">
        <v>25</v>
      </c>
      <c r="AH94" s="21" t="s">
        <v>51</v>
      </c>
    </row>
    <row r="95" spans="1:34">
      <c r="A95" s="39" t="s">
        <v>188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</row>
    <row r="96" spans="1:34" ht="42.75">
      <c r="A96" s="22" t="s">
        <v>189</v>
      </c>
      <c r="B96" s="10" t="s">
        <v>57</v>
      </c>
      <c r="C96" s="10">
        <v>1</v>
      </c>
      <c r="D96" s="10" t="s">
        <v>190</v>
      </c>
      <c r="E96" s="10" t="s">
        <v>51</v>
      </c>
      <c r="F96" s="10" t="s">
        <v>191</v>
      </c>
      <c r="G96" s="10"/>
      <c r="H96" s="10" t="s">
        <v>51</v>
      </c>
      <c r="I96" s="19" t="s">
        <v>51</v>
      </c>
      <c r="J96" s="11" t="s">
        <v>25</v>
      </c>
      <c r="K96" s="11" t="s">
        <v>25</v>
      </c>
      <c r="L96" s="11" t="s">
        <v>25</v>
      </c>
      <c r="M96" s="11" t="s">
        <v>25</v>
      </c>
      <c r="N96" s="11" t="s">
        <v>25</v>
      </c>
      <c r="O96" s="11" t="s">
        <v>25</v>
      </c>
      <c r="P96" s="11" t="s">
        <v>25</v>
      </c>
      <c r="Q96" s="11" t="s">
        <v>25</v>
      </c>
      <c r="R96" s="11" t="s">
        <v>25</v>
      </c>
      <c r="S96" s="11" t="s">
        <v>25</v>
      </c>
      <c r="T96" s="11" t="s">
        <v>25</v>
      </c>
      <c r="U96" s="11" t="s">
        <v>25</v>
      </c>
      <c r="V96" s="11" t="s">
        <v>25</v>
      </c>
      <c r="W96" s="11" t="s">
        <v>25</v>
      </c>
      <c r="X96" s="11" t="s">
        <v>25</v>
      </c>
      <c r="Y96" s="11" t="s">
        <v>25</v>
      </c>
      <c r="Z96" s="12" t="s">
        <v>62</v>
      </c>
      <c r="AA96" s="11" t="s">
        <v>25</v>
      </c>
      <c r="AB96" s="11" t="s">
        <v>25</v>
      </c>
      <c r="AC96" s="12" t="s">
        <v>62</v>
      </c>
      <c r="AD96" s="12" t="s">
        <v>62</v>
      </c>
      <c r="AE96" s="12" t="s">
        <v>62</v>
      </c>
      <c r="AF96" s="11" t="s">
        <v>25</v>
      </c>
      <c r="AG96" s="11" t="s">
        <v>25</v>
      </c>
      <c r="AH96" s="21" t="s">
        <v>51</v>
      </c>
    </row>
    <row r="97" spans="1:34">
      <c r="A97" s="39" t="s">
        <v>192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</row>
    <row r="98" spans="1:34" ht="71.25">
      <c r="A98" s="23" t="s">
        <v>193</v>
      </c>
      <c r="B98" s="18" t="s">
        <v>51</v>
      </c>
      <c r="C98" s="18">
        <v>1</v>
      </c>
      <c r="D98" s="18" t="s">
        <v>194</v>
      </c>
      <c r="E98" s="18" t="s">
        <v>51</v>
      </c>
      <c r="F98" s="18" t="s">
        <v>195</v>
      </c>
      <c r="G98" s="18"/>
      <c r="H98" s="18" t="s">
        <v>51</v>
      </c>
      <c r="I98" s="19" t="s">
        <v>51</v>
      </c>
      <c r="J98" s="11" t="s">
        <v>25</v>
      </c>
      <c r="K98" s="20" t="s">
        <v>25</v>
      </c>
      <c r="L98" s="20" t="s">
        <v>25</v>
      </c>
      <c r="M98" s="20" t="s">
        <v>25</v>
      </c>
      <c r="N98" s="20" t="s">
        <v>25</v>
      </c>
      <c r="O98" s="20" t="s">
        <v>25</v>
      </c>
      <c r="P98" s="20" t="s">
        <v>25</v>
      </c>
      <c r="Q98" s="20" t="s">
        <v>25</v>
      </c>
      <c r="R98" s="20" t="s">
        <v>25</v>
      </c>
      <c r="S98" s="20" t="s">
        <v>25</v>
      </c>
      <c r="T98" s="20" t="s">
        <v>25</v>
      </c>
      <c r="U98" s="20" t="s">
        <v>25</v>
      </c>
      <c r="V98" s="20" t="s">
        <v>25</v>
      </c>
      <c r="W98" s="20" t="s">
        <v>25</v>
      </c>
      <c r="X98" s="20" t="s">
        <v>25</v>
      </c>
      <c r="Y98" s="20" t="s">
        <v>25</v>
      </c>
      <c r="Z98" s="12" t="s">
        <v>62</v>
      </c>
      <c r="AA98" s="20" t="s">
        <v>25</v>
      </c>
      <c r="AB98" s="20" t="s">
        <v>25</v>
      </c>
      <c r="AC98" s="12" t="s">
        <v>62</v>
      </c>
      <c r="AD98" s="12" t="s">
        <v>62</v>
      </c>
      <c r="AE98" s="12" t="s">
        <v>62</v>
      </c>
      <c r="AF98" s="20" t="s">
        <v>25</v>
      </c>
      <c r="AG98" s="20" t="s">
        <v>25</v>
      </c>
      <c r="AH98" s="21" t="s">
        <v>51</v>
      </c>
    </row>
    <row r="99" spans="1:34">
      <c r="A99" s="39" t="s">
        <v>196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</row>
    <row r="100" spans="1:34" ht="92.25">
      <c r="A100" s="44" t="s">
        <v>197</v>
      </c>
      <c r="B100" s="45" t="s">
        <v>57</v>
      </c>
      <c r="C100" s="10">
        <v>1</v>
      </c>
      <c r="D100" s="10" t="s">
        <v>51</v>
      </c>
      <c r="E100" s="10" t="s">
        <v>198</v>
      </c>
      <c r="F100" s="21" t="s">
        <v>199</v>
      </c>
      <c r="G100" s="10"/>
      <c r="H100" s="10" t="s">
        <v>51</v>
      </c>
      <c r="I100" s="19" t="s">
        <v>51</v>
      </c>
      <c r="J100" s="11" t="s">
        <v>25</v>
      </c>
      <c r="K100" s="11" t="s">
        <v>25</v>
      </c>
      <c r="L100" s="11" t="s">
        <v>25</v>
      </c>
      <c r="M100" s="11" t="s">
        <v>25</v>
      </c>
      <c r="N100" s="11" t="s">
        <v>25</v>
      </c>
      <c r="O100" s="11" t="s">
        <v>25</v>
      </c>
      <c r="P100" s="11" t="s">
        <v>25</v>
      </c>
      <c r="Q100" s="11" t="s">
        <v>25</v>
      </c>
      <c r="R100" s="11" t="s">
        <v>25</v>
      </c>
      <c r="S100" s="11" t="s">
        <v>25</v>
      </c>
      <c r="T100" s="11" t="s">
        <v>25</v>
      </c>
      <c r="U100" s="11" t="s">
        <v>25</v>
      </c>
      <c r="V100" s="11" t="s">
        <v>25</v>
      </c>
      <c r="W100" s="11" t="s">
        <v>25</v>
      </c>
      <c r="X100" s="11" t="s">
        <v>25</v>
      </c>
      <c r="Y100" s="11" t="s">
        <v>25</v>
      </c>
      <c r="Z100" s="12" t="s">
        <v>62</v>
      </c>
      <c r="AA100" s="11" t="s">
        <v>25</v>
      </c>
      <c r="AB100" s="11" t="s">
        <v>25</v>
      </c>
      <c r="AC100" s="12" t="s">
        <v>62</v>
      </c>
      <c r="AD100" s="12" t="s">
        <v>62</v>
      </c>
      <c r="AE100" s="12" t="s">
        <v>62</v>
      </c>
      <c r="AF100" s="11" t="s">
        <v>25</v>
      </c>
      <c r="AG100" s="11" t="s">
        <v>25</v>
      </c>
      <c r="AH100" s="21" t="s">
        <v>51</v>
      </c>
    </row>
    <row r="101" spans="1:34" ht="37.5">
      <c r="A101" s="44"/>
      <c r="B101" s="45"/>
      <c r="C101" s="24">
        <v>2</v>
      </c>
      <c r="D101" s="24" t="s">
        <v>51</v>
      </c>
      <c r="E101" s="24" t="s">
        <v>200</v>
      </c>
      <c r="F101" s="24" t="s">
        <v>201</v>
      </c>
      <c r="G101" s="24"/>
      <c r="H101" s="24" t="s">
        <v>51</v>
      </c>
      <c r="I101" s="19" t="s">
        <v>51</v>
      </c>
      <c r="J101" s="12" t="s">
        <v>62</v>
      </c>
      <c r="K101" s="12" t="s">
        <v>62</v>
      </c>
      <c r="L101" s="12" t="s">
        <v>62</v>
      </c>
      <c r="M101" s="12" t="s">
        <v>62</v>
      </c>
      <c r="N101" s="12" t="s">
        <v>62</v>
      </c>
      <c r="O101" s="12" t="s">
        <v>62</v>
      </c>
      <c r="P101" s="12" t="s">
        <v>62</v>
      </c>
      <c r="Q101" s="12" t="s">
        <v>62</v>
      </c>
      <c r="R101" s="12" t="s">
        <v>62</v>
      </c>
      <c r="S101" s="12" t="s">
        <v>62</v>
      </c>
      <c r="T101" s="12" t="s">
        <v>62</v>
      </c>
      <c r="U101" s="12" t="s">
        <v>62</v>
      </c>
      <c r="V101" s="12" t="s">
        <v>62</v>
      </c>
      <c r="W101" s="12" t="s">
        <v>62</v>
      </c>
      <c r="X101" s="12" t="s">
        <v>62</v>
      </c>
      <c r="Y101" s="12" t="s">
        <v>62</v>
      </c>
      <c r="Z101" s="12" t="s">
        <v>62</v>
      </c>
      <c r="AA101" s="12" t="s">
        <v>62</v>
      </c>
      <c r="AB101" s="12" t="s">
        <v>62</v>
      </c>
      <c r="AC101" s="12" t="s">
        <v>62</v>
      </c>
      <c r="AD101" s="12" t="s">
        <v>62</v>
      </c>
      <c r="AE101" s="12" t="s">
        <v>62</v>
      </c>
      <c r="AF101" s="12" t="s">
        <v>62</v>
      </c>
      <c r="AG101" s="12" t="s">
        <v>62</v>
      </c>
      <c r="AH101" s="24" t="s">
        <v>71</v>
      </c>
    </row>
    <row r="102" spans="1:34" ht="56.25">
      <c r="A102" s="40" t="s">
        <v>202</v>
      </c>
      <c r="B102" s="43" t="s">
        <v>51</v>
      </c>
      <c r="C102" s="18">
        <v>1</v>
      </c>
      <c r="D102" s="18" t="s">
        <v>51</v>
      </c>
      <c r="E102" s="18" t="s">
        <v>203</v>
      </c>
      <c r="F102" s="18" t="s">
        <v>204</v>
      </c>
      <c r="G102" s="18"/>
      <c r="H102" s="18" t="s">
        <v>51</v>
      </c>
      <c r="I102" s="19" t="s">
        <v>51</v>
      </c>
      <c r="J102" s="11" t="s">
        <v>25</v>
      </c>
      <c r="K102" s="20" t="s">
        <v>25</v>
      </c>
      <c r="L102" s="20" t="s">
        <v>25</v>
      </c>
      <c r="M102" s="20" t="s">
        <v>25</v>
      </c>
      <c r="N102" s="20" t="s">
        <v>25</v>
      </c>
      <c r="O102" s="20" t="s">
        <v>25</v>
      </c>
      <c r="P102" s="20" t="s">
        <v>25</v>
      </c>
      <c r="Q102" s="20" t="s">
        <v>25</v>
      </c>
      <c r="R102" s="20" t="s">
        <v>25</v>
      </c>
      <c r="S102" s="20" t="s">
        <v>25</v>
      </c>
      <c r="T102" s="20" t="s">
        <v>25</v>
      </c>
      <c r="U102" s="20" t="s">
        <v>25</v>
      </c>
      <c r="V102" s="20" t="s">
        <v>25</v>
      </c>
      <c r="W102" s="20" t="s">
        <v>25</v>
      </c>
      <c r="X102" s="20" t="s">
        <v>25</v>
      </c>
      <c r="Y102" s="20" t="s">
        <v>25</v>
      </c>
      <c r="Z102" s="12" t="s">
        <v>62</v>
      </c>
      <c r="AA102" s="20" t="s">
        <v>25</v>
      </c>
      <c r="AB102" s="20" t="s">
        <v>25</v>
      </c>
      <c r="AC102" s="12" t="s">
        <v>62</v>
      </c>
      <c r="AD102" s="12" t="s">
        <v>62</v>
      </c>
      <c r="AE102" s="12" t="s">
        <v>62</v>
      </c>
      <c r="AF102" s="20" t="s">
        <v>25</v>
      </c>
      <c r="AG102" s="20" t="s">
        <v>25</v>
      </c>
      <c r="AH102" s="21" t="s">
        <v>51</v>
      </c>
    </row>
    <row r="103" spans="1:34" ht="37.5">
      <c r="A103" s="40"/>
      <c r="B103" s="43"/>
      <c r="C103" s="24">
        <v>2</v>
      </c>
      <c r="D103" s="24" t="s">
        <v>51</v>
      </c>
      <c r="E103" s="24" t="s">
        <v>203</v>
      </c>
      <c r="F103" s="24" t="s">
        <v>205</v>
      </c>
      <c r="G103" s="24"/>
      <c r="H103" s="24" t="s">
        <v>51</v>
      </c>
      <c r="I103" s="19" t="s">
        <v>51</v>
      </c>
      <c r="J103" s="12" t="s">
        <v>62</v>
      </c>
      <c r="K103" s="12" t="s">
        <v>62</v>
      </c>
      <c r="L103" s="12" t="s">
        <v>62</v>
      </c>
      <c r="M103" s="12" t="s">
        <v>62</v>
      </c>
      <c r="N103" s="12" t="s">
        <v>62</v>
      </c>
      <c r="O103" s="12" t="s">
        <v>62</v>
      </c>
      <c r="P103" s="12" t="s">
        <v>62</v>
      </c>
      <c r="Q103" s="12" t="s">
        <v>62</v>
      </c>
      <c r="R103" s="12" t="s">
        <v>62</v>
      </c>
      <c r="S103" s="12" t="s">
        <v>62</v>
      </c>
      <c r="T103" s="12" t="s">
        <v>62</v>
      </c>
      <c r="U103" s="12" t="s">
        <v>62</v>
      </c>
      <c r="V103" s="12" t="s">
        <v>62</v>
      </c>
      <c r="W103" s="12" t="s">
        <v>62</v>
      </c>
      <c r="X103" s="12" t="s">
        <v>62</v>
      </c>
      <c r="Y103" s="12" t="s">
        <v>62</v>
      </c>
      <c r="Z103" s="12" t="s">
        <v>62</v>
      </c>
      <c r="AA103" s="12" t="s">
        <v>62</v>
      </c>
      <c r="AB103" s="12" t="s">
        <v>62</v>
      </c>
      <c r="AC103" s="12" t="s">
        <v>62</v>
      </c>
      <c r="AD103" s="12" t="s">
        <v>62</v>
      </c>
      <c r="AE103" s="12" t="s">
        <v>62</v>
      </c>
      <c r="AF103" s="12" t="s">
        <v>62</v>
      </c>
      <c r="AG103" s="12" t="s">
        <v>62</v>
      </c>
      <c r="AH103" s="24" t="s">
        <v>71</v>
      </c>
    </row>
    <row r="104" spans="1:34">
      <c r="A104" s="39" t="s">
        <v>206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</row>
    <row r="105" spans="1:34" ht="42.75">
      <c r="A105" s="22" t="s">
        <v>207</v>
      </c>
      <c r="B105" s="10" t="s">
        <v>51</v>
      </c>
      <c r="C105" s="10">
        <v>1</v>
      </c>
      <c r="D105" s="10" t="s">
        <v>51</v>
      </c>
      <c r="E105" s="10" t="s">
        <v>51</v>
      </c>
      <c r="F105" s="10" t="s">
        <v>208</v>
      </c>
      <c r="G105" s="10"/>
      <c r="H105" s="10" t="s">
        <v>51</v>
      </c>
      <c r="I105" s="19" t="s">
        <v>51</v>
      </c>
      <c r="J105" s="11" t="s">
        <v>25</v>
      </c>
      <c r="K105" s="11" t="s">
        <v>25</v>
      </c>
      <c r="L105" s="11" t="s">
        <v>25</v>
      </c>
      <c r="M105" s="11" t="s">
        <v>25</v>
      </c>
      <c r="N105" s="11" t="s">
        <v>25</v>
      </c>
      <c r="O105" s="11" t="s">
        <v>25</v>
      </c>
      <c r="P105" s="11" t="s">
        <v>25</v>
      </c>
      <c r="Q105" s="11" t="s">
        <v>25</v>
      </c>
      <c r="R105" s="11" t="s">
        <v>25</v>
      </c>
      <c r="S105" s="11" t="s">
        <v>25</v>
      </c>
      <c r="T105" s="11" t="s">
        <v>25</v>
      </c>
      <c r="U105" s="11" t="s">
        <v>25</v>
      </c>
      <c r="V105" s="11" t="s">
        <v>25</v>
      </c>
      <c r="W105" s="11" t="s">
        <v>25</v>
      </c>
      <c r="X105" s="11" t="s">
        <v>25</v>
      </c>
      <c r="Y105" s="11" t="s">
        <v>25</v>
      </c>
      <c r="Z105" s="12" t="s">
        <v>62</v>
      </c>
      <c r="AA105" s="11" t="s">
        <v>25</v>
      </c>
      <c r="AB105" s="11" t="s">
        <v>25</v>
      </c>
      <c r="AC105" s="12" t="s">
        <v>62</v>
      </c>
      <c r="AD105" s="12" t="s">
        <v>62</v>
      </c>
      <c r="AE105" s="12" t="s">
        <v>62</v>
      </c>
      <c r="AF105" s="11" t="s">
        <v>25</v>
      </c>
      <c r="AG105" s="11" t="s">
        <v>25</v>
      </c>
      <c r="AH105" s="21" t="s">
        <v>51</v>
      </c>
    </row>
    <row r="106" spans="1:34" ht="18.75">
      <c r="A106" s="40" t="s">
        <v>209</v>
      </c>
      <c r="B106" s="43" t="s">
        <v>51</v>
      </c>
      <c r="C106" s="18">
        <v>1</v>
      </c>
      <c r="D106" s="18" t="s">
        <v>51</v>
      </c>
      <c r="E106" s="18" t="s">
        <v>51</v>
      </c>
      <c r="F106" s="18" t="s">
        <v>208</v>
      </c>
      <c r="G106" s="18"/>
      <c r="H106" s="18" t="s">
        <v>51</v>
      </c>
      <c r="I106" s="19" t="s">
        <v>51</v>
      </c>
      <c r="J106" s="11" t="s">
        <v>25</v>
      </c>
      <c r="K106" s="20" t="s">
        <v>25</v>
      </c>
      <c r="L106" s="20" t="s">
        <v>25</v>
      </c>
      <c r="M106" s="20" t="s">
        <v>25</v>
      </c>
      <c r="N106" s="20" t="s">
        <v>25</v>
      </c>
      <c r="O106" s="20" t="s">
        <v>25</v>
      </c>
      <c r="P106" s="20" t="s">
        <v>25</v>
      </c>
      <c r="Q106" s="20" t="s">
        <v>25</v>
      </c>
      <c r="R106" s="20" t="s">
        <v>25</v>
      </c>
      <c r="S106" s="20" t="s">
        <v>25</v>
      </c>
      <c r="T106" s="20" t="s">
        <v>25</v>
      </c>
      <c r="U106" s="20" t="s">
        <v>25</v>
      </c>
      <c r="V106" s="20" t="s">
        <v>25</v>
      </c>
      <c r="W106" s="20" t="s">
        <v>25</v>
      </c>
      <c r="X106" s="20" t="s">
        <v>25</v>
      </c>
      <c r="Y106" s="20" t="s">
        <v>25</v>
      </c>
      <c r="Z106" s="12" t="s">
        <v>62</v>
      </c>
      <c r="AA106" s="20" t="s">
        <v>25</v>
      </c>
      <c r="AB106" s="20" t="s">
        <v>25</v>
      </c>
      <c r="AC106" s="12" t="s">
        <v>62</v>
      </c>
      <c r="AD106" s="12" t="s">
        <v>62</v>
      </c>
      <c r="AE106" s="12" t="s">
        <v>62</v>
      </c>
      <c r="AF106" s="20" t="s">
        <v>25</v>
      </c>
      <c r="AG106" s="20" t="s">
        <v>25</v>
      </c>
      <c r="AH106" s="21" t="s">
        <v>51</v>
      </c>
    </row>
    <row r="107" spans="1:34" ht="18.75">
      <c r="A107" s="40"/>
      <c r="B107" s="43"/>
      <c r="C107" s="24">
        <v>2</v>
      </c>
      <c r="D107" s="24" t="s">
        <v>51</v>
      </c>
      <c r="E107" s="24" t="s">
        <v>51</v>
      </c>
      <c r="F107" s="24" t="s">
        <v>210</v>
      </c>
      <c r="G107" s="24"/>
      <c r="H107" s="24" t="s">
        <v>51</v>
      </c>
      <c r="I107" s="19" t="s">
        <v>51</v>
      </c>
      <c r="J107" s="12" t="s">
        <v>62</v>
      </c>
      <c r="K107" s="12" t="s">
        <v>62</v>
      </c>
      <c r="L107" s="12" t="s">
        <v>62</v>
      </c>
      <c r="M107" s="12" t="s">
        <v>62</v>
      </c>
      <c r="N107" s="12" t="s">
        <v>62</v>
      </c>
      <c r="O107" s="12" t="s">
        <v>62</v>
      </c>
      <c r="P107" s="12" t="s">
        <v>62</v>
      </c>
      <c r="Q107" s="12" t="s">
        <v>62</v>
      </c>
      <c r="R107" s="12" t="s">
        <v>62</v>
      </c>
      <c r="S107" s="12" t="s">
        <v>62</v>
      </c>
      <c r="T107" s="12" t="s">
        <v>62</v>
      </c>
      <c r="U107" s="12" t="s">
        <v>62</v>
      </c>
      <c r="V107" s="12" t="s">
        <v>62</v>
      </c>
      <c r="W107" s="12" t="s">
        <v>62</v>
      </c>
      <c r="X107" s="12" t="s">
        <v>62</v>
      </c>
      <c r="Y107" s="12" t="s">
        <v>62</v>
      </c>
      <c r="Z107" s="12" t="s">
        <v>62</v>
      </c>
      <c r="AA107" s="12" t="s">
        <v>62</v>
      </c>
      <c r="AB107" s="12" t="s">
        <v>62</v>
      </c>
      <c r="AC107" s="12" t="s">
        <v>62</v>
      </c>
      <c r="AD107" s="12" t="s">
        <v>62</v>
      </c>
      <c r="AE107" s="12" t="s">
        <v>62</v>
      </c>
      <c r="AF107" s="12" t="s">
        <v>62</v>
      </c>
      <c r="AG107" s="12" t="s">
        <v>62</v>
      </c>
      <c r="AH107" s="24" t="s">
        <v>71</v>
      </c>
    </row>
    <row r="108" spans="1:34">
      <c r="A108" s="42" t="s">
        <v>211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</row>
    <row r="109" spans="1:34">
      <c r="A109" s="39" t="s">
        <v>212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</row>
    <row r="110" spans="1:34" ht="33">
      <c r="A110" s="44" t="s">
        <v>213</v>
      </c>
      <c r="B110" s="44" t="s">
        <v>57</v>
      </c>
      <c r="C110" s="10">
        <v>1</v>
      </c>
      <c r="D110" s="10" t="s">
        <v>214</v>
      </c>
      <c r="E110" s="10" t="s">
        <v>215</v>
      </c>
      <c r="F110" s="10" t="s">
        <v>216</v>
      </c>
      <c r="G110" s="10"/>
      <c r="H110" s="10" t="s">
        <v>51</v>
      </c>
      <c r="I110" s="19" t="s">
        <v>51</v>
      </c>
      <c r="J110" s="11" t="s">
        <v>25</v>
      </c>
      <c r="K110" s="28" t="s">
        <v>29</v>
      </c>
      <c r="L110" s="11" t="s">
        <v>62</v>
      </c>
      <c r="M110" s="11" t="s">
        <v>62</v>
      </c>
      <c r="N110" s="11" t="s">
        <v>25</v>
      </c>
      <c r="O110" s="28" t="s">
        <v>29</v>
      </c>
      <c r="P110" s="11" t="s">
        <v>62</v>
      </c>
      <c r="Q110" s="11" t="s">
        <v>62</v>
      </c>
      <c r="R110" s="11" t="s">
        <v>25</v>
      </c>
      <c r="S110" s="28" t="s">
        <v>29</v>
      </c>
      <c r="T110" s="11" t="s">
        <v>62</v>
      </c>
      <c r="U110" s="11" t="s">
        <v>62</v>
      </c>
      <c r="V110" s="11" t="s">
        <v>25</v>
      </c>
      <c r="W110" s="28" t="s">
        <v>29</v>
      </c>
      <c r="X110" s="11" t="s">
        <v>62</v>
      </c>
      <c r="Y110" s="11" t="s">
        <v>62</v>
      </c>
      <c r="Z110" s="12" t="s">
        <v>62</v>
      </c>
      <c r="AA110" s="11" t="s">
        <v>25</v>
      </c>
      <c r="AB110" s="11" t="s">
        <v>62</v>
      </c>
      <c r="AC110" s="12" t="s">
        <v>62</v>
      </c>
      <c r="AD110" s="12" t="s">
        <v>62</v>
      </c>
      <c r="AE110" s="12" t="s">
        <v>62</v>
      </c>
      <c r="AF110" s="11" t="s">
        <v>62</v>
      </c>
      <c r="AG110" s="11" t="s">
        <v>62</v>
      </c>
      <c r="AH110" s="21" t="s">
        <v>51</v>
      </c>
    </row>
    <row r="111" spans="1:34">
      <c r="A111" s="44"/>
      <c r="B111" s="44"/>
      <c r="C111" s="51">
        <v>2</v>
      </c>
      <c r="D111" s="10" t="s">
        <v>214</v>
      </c>
      <c r="E111" s="51" t="s">
        <v>215</v>
      </c>
      <c r="F111" s="44" t="s">
        <v>217</v>
      </c>
      <c r="G111" s="10"/>
      <c r="H111" s="29"/>
      <c r="I111" s="19" t="s">
        <v>51</v>
      </c>
      <c r="J111" s="11" t="s">
        <v>62</v>
      </c>
      <c r="K111" s="28" t="s">
        <v>95</v>
      </c>
      <c r="L111" s="11" t="s">
        <v>25</v>
      </c>
      <c r="M111" s="11" t="s">
        <v>25</v>
      </c>
      <c r="N111" s="11" t="s">
        <v>62</v>
      </c>
      <c r="O111" s="28" t="s">
        <v>95</v>
      </c>
      <c r="P111" s="11" t="s">
        <v>25</v>
      </c>
      <c r="Q111" s="11" t="s">
        <v>25</v>
      </c>
      <c r="R111" s="11" t="s">
        <v>62</v>
      </c>
      <c r="S111" s="28" t="s">
        <v>95</v>
      </c>
      <c r="T111" s="11" t="s">
        <v>25</v>
      </c>
      <c r="U111" s="11" t="s">
        <v>25</v>
      </c>
      <c r="V111" s="11" t="s">
        <v>62</v>
      </c>
      <c r="W111" s="28" t="s">
        <v>95</v>
      </c>
      <c r="X111" s="11" t="s">
        <v>25</v>
      </c>
      <c r="Y111" s="11" t="s">
        <v>25</v>
      </c>
      <c r="Z111" s="12" t="s">
        <v>62</v>
      </c>
      <c r="AA111" s="11" t="s">
        <v>62</v>
      </c>
      <c r="AB111" s="11" t="s">
        <v>25</v>
      </c>
      <c r="AC111" s="12" t="s">
        <v>62</v>
      </c>
      <c r="AD111" s="12" t="s">
        <v>62</v>
      </c>
      <c r="AE111" s="12" t="s">
        <v>62</v>
      </c>
      <c r="AF111" s="11" t="s">
        <v>25</v>
      </c>
      <c r="AG111" s="11" t="s">
        <v>25</v>
      </c>
      <c r="AH111" s="21" t="s">
        <v>51</v>
      </c>
    </row>
    <row r="112" spans="1:34">
      <c r="A112" s="44"/>
      <c r="B112" s="44"/>
      <c r="C112" s="51"/>
      <c r="D112" s="10" t="s">
        <v>51</v>
      </c>
      <c r="E112" s="51"/>
      <c r="F112" s="44"/>
      <c r="G112" s="10" t="s">
        <v>51</v>
      </c>
      <c r="H112" s="27" t="s">
        <v>218</v>
      </c>
      <c r="I112" s="19" t="s">
        <v>51</v>
      </c>
      <c r="J112" s="25" t="s">
        <v>62</v>
      </c>
      <c r="K112" s="25" t="s">
        <v>95</v>
      </c>
      <c r="L112" s="25" t="s">
        <v>62</v>
      </c>
      <c r="M112" s="25" t="s">
        <v>62</v>
      </c>
      <c r="N112" s="25" t="s">
        <v>62</v>
      </c>
      <c r="O112" s="25" t="s">
        <v>62</v>
      </c>
      <c r="P112" s="25" t="s">
        <v>62</v>
      </c>
      <c r="Q112" s="25" t="s">
        <v>62</v>
      </c>
      <c r="R112" s="25" t="s">
        <v>62</v>
      </c>
      <c r="S112" s="25" t="s">
        <v>95</v>
      </c>
      <c r="T112" s="25" t="s">
        <v>62</v>
      </c>
      <c r="U112" s="25" t="s">
        <v>62</v>
      </c>
      <c r="V112" s="25" t="s">
        <v>62</v>
      </c>
      <c r="W112" s="25" t="s">
        <v>62</v>
      </c>
      <c r="X112" s="25" t="s">
        <v>62</v>
      </c>
      <c r="Y112" s="25" t="s">
        <v>62</v>
      </c>
      <c r="Z112" s="12" t="s">
        <v>62</v>
      </c>
      <c r="AA112" s="25" t="s">
        <v>62</v>
      </c>
      <c r="AB112" s="25" t="s">
        <v>62</v>
      </c>
      <c r="AC112" s="12" t="s">
        <v>62</v>
      </c>
      <c r="AD112" s="12" t="s">
        <v>62</v>
      </c>
      <c r="AE112" s="12" t="s">
        <v>62</v>
      </c>
      <c r="AF112" s="25" t="s">
        <v>62</v>
      </c>
      <c r="AG112" s="25" t="s">
        <v>62</v>
      </c>
      <c r="AH112" s="27" t="s">
        <v>51</v>
      </c>
    </row>
    <row r="113" spans="1:34">
      <c r="A113" s="44"/>
      <c r="B113" s="44"/>
      <c r="C113" s="51"/>
      <c r="D113" s="22" t="s">
        <v>51</v>
      </c>
      <c r="E113" s="51"/>
      <c r="F113" s="44"/>
      <c r="G113" s="22" t="s">
        <v>51</v>
      </c>
      <c r="H113" s="27" t="s">
        <v>219</v>
      </c>
      <c r="I113" s="19" t="s">
        <v>51</v>
      </c>
      <c r="J113" s="25" t="s">
        <v>62</v>
      </c>
      <c r="K113" s="25" t="s">
        <v>62</v>
      </c>
      <c r="L113" s="25" t="s">
        <v>62</v>
      </c>
      <c r="M113" s="25" t="s">
        <v>62</v>
      </c>
      <c r="N113" s="25" t="s">
        <v>62</v>
      </c>
      <c r="O113" s="25" t="s">
        <v>95</v>
      </c>
      <c r="P113" s="25" t="s">
        <v>62</v>
      </c>
      <c r="Q113" s="25" t="s">
        <v>62</v>
      </c>
      <c r="R113" s="25" t="s">
        <v>62</v>
      </c>
      <c r="S113" s="25" t="s">
        <v>62</v>
      </c>
      <c r="T113" s="25" t="s">
        <v>62</v>
      </c>
      <c r="U113" s="25" t="s">
        <v>62</v>
      </c>
      <c r="V113" s="25" t="s">
        <v>62</v>
      </c>
      <c r="W113" s="25" t="s">
        <v>95</v>
      </c>
      <c r="X113" s="25" t="s">
        <v>62</v>
      </c>
      <c r="Y113" s="25" t="s">
        <v>62</v>
      </c>
      <c r="Z113" s="12" t="s">
        <v>62</v>
      </c>
      <c r="AA113" s="25" t="s">
        <v>62</v>
      </c>
      <c r="AB113" s="25" t="s">
        <v>62</v>
      </c>
      <c r="AC113" s="12" t="s">
        <v>62</v>
      </c>
      <c r="AD113" s="12" t="s">
        <v>62</v>
      </c>
      <c r="AE113" s="12" t="s">
        <v>62</v>
      </c>
      <c r="AF113" s="25" t="s">
        <v>62</v>
      </c>
      <c r="AG113" s="25" t="s">
        <v>62</v>
      </c>
      <c r="AH113" s="27" t="s">
        <v>51</v>
      </c>
    </row>
    <row r="114" spans="1:34">
      <c r="A114" s="40" t="s">
        <v>220</v>
      </c>
      <c r="B114" s="43" t="s">
        <v>57</v>
      </c>
      <c r="C114" s="52">
        <v>1</v>
      </c>
      <c r="D114" s="18" t="s">
        <v>214</v>
      </c>
      <c r="E114" s="53" t="s">
        <v>215</v>
      </c>
      <c r="F114" s="43" t="s">
        <v>221</v>
      </c>
      <c r="G114" s="18"/>
      <c r="H114" s="26"/>
      <c r="I114" s="19" t="s">
        <v>51</v>
      </c>
      <c r="J114" s="11" t="s">
        <v>62</v>
      </c>
      <c r="K114" s="28" t="s">
        <v>95</v>
      </c>
      <c r="L114" s="20" t="s">
        <v>25</v>
      </c>
      <c r="M114" s="20" t="s">
        <v>62</v>
      </c>
      <c r="N114" s="20" t="s">
        <v>62</v>
      </c>
      <c r="O114" s="28" t="s">
        <v>95</v>
      </c>
      <c r="P114" s="20" t="s">
        <v>25</v>
      </c>
      <c r="Q114" s="20" t="s">
        <v>62</v>
      </c>
      <c r="R114" s="20" t="s">
        <v>62</v>
      </c>
      <c r="S114" s="28" t="s">
        <v>95</v>
      </c>
      <c r="T114" s="20" t="s">
        <v>25</v>
      </c>
      <c r="U114" s="20" t="s">
        <v>62</v>
      </c>
      <c r="V114" s="20" t="s">
        <v>62</v>
      </c>
      <c r="W114" s="28" t="s">
        <v>95</v>
      </c>
      <c r="X114" s="20" t="s">
        <v>25</v>
      </c>
      <c r="Y114" s="20" t="s">
        <v>62</v>
      </c>
      <c r="Z114" s="12" t="s">
        <v>62</v>
      </c>
      <c r="AA114" s="20" t="s">
        <v>62</v>
      </c>
      <c r="AB114" s="20" t="s">
        <v>25</v>
      </c>
      <c r="AC114" s="12" t="s">
        <v>62</v>
      </c>
      <c r="AD114" s="12" t="s">
        <v>62</v>
      </c>
      <c r="AE114" s="12" t="s">
        <v>62</v>
      </c>
      <c r="AF114" s="20" t="s">
        <v>25</v>
      </c>
      <c r="AG114" s="20" t="s">
        <v>62</v>
      </c>
      <c r="AH114" s="21" t="s">
        <v>51</v>
      </c>
    </row>
    <row r="115" spans="1:34">
      <c r="A115" s="40"/>
      <c r="B115" s="43"/>
      <c r="C115" s="52"/>
      <c r="D115" s="18" t="s">
        <v>51</v>
      </c>
      <c r="E115" s="53"/>
      <c r="F115" s="43"/>
      <c r="G115" s="18" t="s">
        <v>51</v>
      </c>
      <c r="H115" s="27" t="s">
        <v>218</v>
      </c>
      <c r="I115" s="19" t="s">
        <v>51</v>
      </c>
      <c r="J115" s="25" t="s">
        <v>62</v>
      </c>
      <c r="K115" s="25" t="s">
        <v>95</v>
      </c>
      <c r="L115" s="25" t="s">
        <v>62</v>
      </c>
      <c r="M115" s="25" t="s">
        <v>62</v>
      </c>
      <c r="N115" s="25" t="s">
        <v>62</v>
      </c>
      <c r="O115" s="25" t="s">
        <v>62</v>
      </c>
      <c r="P115" s="25" t="s">
        <v>62</v>
      </c>
      <c r="Q115" s="25" t="s">
        <v>62</v>
      </c>
      <c r="R115" s="25" t="s">
        <v>62</v>
      </c>
      <c r="S115" s="25" t="s">
        <v>95</v>
      </c>
      <c r="T115" s="25" t="s">
        <v>62</v>
      </c>
      <c r="U115" s="25" t="s">
        <v>62</v>
      </c>
      <c r="V115" s="25" t="s">
        <v>62</v>
      </c>
      <c r="W115" s="25" t="s">
        <v>62</v>
      </c>
      <c r="X115" s="25" t="s">
        <v>62</v>
      </c>
      <c r="Y115" s="25" t="s">
        <v>62</v>
      </c>
      <c r="Z115" s="12" t="s">
        <v>62</v>
      </c>
      <c r="AA115" s="25" t="s">
        <v>62</v>
      </c>
      <c r="AB115" s="25" t="s">
        <v>62</v>
      </c>
      <c r="AC115" s="12" t="s">
        <v>62</v>
      </c>
      <c r="AD115" s="12" t="s">
        <v>62</v>
      </c>
      <c r="AE115" s="12" t="s">
        <v>62</v>
      </c>
      <c r="AF115" s="25" t="s">
        <v>62</v>
      </c>
      <c r="AG115" s="25" t="s">
        <v>62</v>
      </c>
      <c r="AH115" s="27" t="s">
        <v>51</v>
      </c>
    </row>
    <row r="116" spans="1:34">
      <c r="A116" s="40"/>
      <c r="B116" s="43"/>
      <c r="C116" s="52"/>
      <c r="D116" s="18" t="s">
        <v>51</v>
      </c>
      <c r="E116" s="53"/>
      <c r="F116" s="43"/>
      <c r="G116" s="18" t="s">
        <v>51</v>
      </c>
      <c r="H116" s="27" t="s">
        <v>219</v>
      </c>
      <c r="I116" s="19" t="s">
        <v>51</v>
      </c>
      <c r="J116" s="25" t="s">
        <v>62</v>
      </c>
      <c r="K116" s="25" t="s">
        <v>62</v>
      </c>
      <c r="L116" s="25" t="s">
        <v>62</v>
      </c>
      <c r="M116" s="25" t="s">
        <v>62</v>
      </c>
      <c r="N116" s="25" t="s">
        <v>62</v>
      </c>
      <c r="O116" s="25" t="s">
        <v>95</v>
      </c>
      <c r="P116" s="25" t="s">
        <v>62</v>
      </c>
      <c r="Q116" s="25" t="s">
        <v>62</v>
      </c>
      <c r="R116" s="25" t="s">
        <v>62</v>
      </c>
      <c r="S116" s="25" t="s">
        <v>62</v>
      </c>
      <c r="T116" s="25" t="s">
        <v>62</v>
      </c>
      <c r="U116" s="25" t="s">
        <v>62</v>
      </c>
      <c r="V116" s="25" t="s">
        <v>62</v>
      </c>
      <c r="W116" s="25" t="s">
        <v>95</v>
      </c>
      <c r="X116" s="25" t="s">
        <v>62</v>
      </c>
      <c r="Y116" s="25" t="s">
        <v>62</v>
      </c>
      <c r="Z116" s="12" t="s">
        <v>62</v>
      </c>
      <c r="AA116" s="25" t="s">
        <v>62</v>
      </c>
      <c r="AB116" s="25" t="s">
        <v>62</v>
      </c>
      <c r="AC116" s="12" t="s">
        <v>62</v>
      </c>
      <c r="AD116" s="12" t="s">
        <v>62</v>
      </c>
      <c r="AE116" s="12" t="s">
        <v>62</v>
      </c>
      <c r="AF116" s="25" t="s">
        <v>62</v>
      </c>
      <c r="AG116" s="25" t="s">
        <v>62</v>
      </c>
      <c r="AH116" s="27" t="s">
        <v>51</v>
      </c>
    </row>
    <row r="117" spans="1:34" ht="33">
      <c r="A117" s="40"/>
      <c r="B117" s="43"/>
      <c r="C117" s="18">
        <v>2</v>
      </c>
      <c r="D117" s="18" t="s">
        <v>214</v>
      </c>
      <c r="E117" s="18" t="s">
        <v>215</v>
      </c>
      <c r="F117" s="18" t="s">
        <v>222</v>
      </c>
      <c r="G117" s="18"/>
      <c r="H117" s="18" t="s">
        <v>51</v>
      </c>
      <c r="I117" s="19" t="s">
        <v>51</v>
      </c>
      <c r="J117" s="11" t="s">
        <v>62</v>
      </c>
      <c r="K117" s="20" t="s">
        <v>62</v>
      </c>
      <c r="L117" s="20" t="s">
        <v>62</v>
      </c>
      <c r="M117" s="20" t="s">
        <v>25</v>
      </c>
      <c r="N117" s="20" t="s">
        <v>62</v>
      </c>
      <c r="O117" s="20" t="s">
        <v>62</v>
      </c>
      <c r="P117" s="20" t="s">
        <v>62</v>
      </c>
      <c r="Q117" s="20" t="s">
        <v>25</v>
      </c>
      <c r="R117" s="20" t="s">
        <v>62</v>
      </c>
      <c r="S117" s="20" t="s">
        <v>62</v>
      </c>
      <c r="T117" s="20" t="s">
        <v>62</v>
      </c>
      <c r="U117" s="20" t="s">
        <v>25</v>
      </c>
      <c r="V117" s="20" t="s">
        <v>62</v>
      </c>
      <c r="W117" s="20" t="s">
        <v>62</v>
      </c>
      <c r="X117" s="20" t="s">
        <v>62</v>
      </c>
      <c r="Y117" s="20" t="s">
        <v>25</v>
      </c>
      <c r="Z117" s="12" t="s">
        <v>62</v>
      </c>
      <c r="AA117" s="20" t="s">
        <v>62</v>
      </c>
      <c r="AB117" s="20" t="s">
        <v>62</v>
      </c>
      <c r="AC117" s="12" t="s">
        <v>62</v>
      </c>
      <c r="AD117" s="12" t="s">
        <v>62</v>
      </c>
      <c r="AE117" s="12" t="s">
        <v>62</v>
      </c>
      <c r="AF117" s="20" t="s">
        <v>62</v>
      </c>
      <c r="AG117" s="20" t="s">
        <v>25</v>
      </c>
      <c r="AH117" s="21" t="s">
        <v>51</v>
      </c>
    </row>
    <row r="118" spans="1:34">
      <c r="A118" s="40"/>
      <c r="B118" s="43"/>
      <c r="C118" s="24">
        <v>3</v>
      </c>
      <c r="D118" s="24" t="s">
        <v>214</v>
      </c>
      <c r="E118" s="24" t="s">
        <v>215</v>
      </c>
      <c r="F118" s="24" t="s">
        <v>223</v>
      </c>
      <c r="G118" s="24"/>
      <c r="H118" s="24" t="s">
        <v>51</v>
      </c>
      <c r="I118" s="19" t="s">
        <v>51</v>
      </c>
      <c r="J118" s="12" t="s">
        <v>62</v>
      </c>
      <c r="K118" s="12" t="s">
        <v>62</v>
      </c>
      <c r="L118" s="12" t="s">
        <v>62</v>
      </c>
      <c r="M118" s="12" t="s">
        <v>62</v>
      </c>
      <c r="N118" s="12" t="s">
        <v>62</v>
      </c>
      <c r="O118" s="12" t="s">
        <v>62</v>
      </c>
      <c r="P118" s="12" t="s">
        <v>62</v>
      </c>
      <c r="Q118" s="12" t="s">
        <v>62</v>
      </c>
      <c r="R118" s="12" t="s">
        <v>62</v>
      </c>
      <c r="S118" s="12" t="s">
        <v>62</v>
      </c>
      <c r="T118" s="12" t="s">
        <v>62</v>
      </c>
      <c r="U118" s="12" t="s">
        <v>62</v>
      </c>
      <c r="V118" s="12" t="s">
        <v>62</v>
      </c>
      <c r="W118" s="12" t="s">
        <v>62</v>
      </c>
      <c r="X118" s="12" t="s">
        <v>62</v>
      </c>
      <c r="Y118" s="12" t="s">
        <v>62</v>
      </c>
      <c r="Z118" s="12" t="s">
        <v>62</v>
      </c>
      <c r="AA118" s="12" t="s">
        <v>62</v>
      </c>
      <c r="AB118" s="12" t="s">
        <v>62</v>
      </c>
      <c r="AC118" s="12" t="s">
        <v>62</v>
      </c>
      <c r="AD118" s="12" t="s">
        <v>62</v>
      </c>
      <c r="AE118" s="12" t="s">
        <v>62</v>
      </c>
      <c r="AF118" s="12" t="s">
        <v>62</v>
      </c>
      <c r="AG118" s="12" t="s">
        <v>62</v>
      </c>
      <c r="AH118" s="24" t="s">
        <v>71</v>
      </c>
    </row>
    <row r="119" spans="1:34">
      <c r="A119" s="40"/>
      <c r="B119" s="43"/>
      <c r="C119" s="24">
        <v>4</v>
      </c>
      <c r="D119" s="24" t="s">
        <v>51</v>
      </c>
      <c r="E119" s="24" t="s">
        <v>215</v>
      </c>
      <c r="F119" s="24" t="s">
        <v>224</v>
      </c>
      <c r="G119" s="24"/>
      <c r="H119" s="24" t="s">
        <v>51</v>
      </c>
      <c r="I119" s="19" t="s">
        <v>51</v>
      </c>
      <c r="J119" s="12" t="s">
        <v>25</v>
      </c>
      <c r="K119" s="12" t="s">
        <v>25</v>
      </c>
      <c r="L119" s="12" t="s">
        <v>62</v>
      </c>
      <c r="M119" s="12" t="s">
        <v>62</v>
      </c>
      <c r="N119" s="12" t="s">
        <v>25</v>
      </c>
      <c r="O119" s="12" t="s">
        <v>25</v>
      </c>
      <c r="P119" s="12" t="s">
        <v>62</v>
      </c>
      <c r="Q119" s="12" t="s">
        <v>62</v>
      </c>
      <c r="R119" s="12" t="s">
        <v>25</v>
      </c>
      <c r="S119" s="12" t="s">
        <v>25</v>
      </c>
      <c r="T119" s="12" t="s">
        <v>62</v>
      </c>
      <c r="U119" s="12" t="s">
        <v>62</v>
      </c>
      <c r="V119" s="12" t="s">
        <v>25</v>
      </c>
      <c r="W119" s="12" t="s">
        <v>25</v>
      </c>
      <c r="X119" s="12" t="s">
        <v>62</v>
      </c>
      <c r="Y119" s="12" t="s">
        <v>62</v>
      </c>
      <c r="Z119" s="12" t="s">
        <v>25</v>
      </c>
      <c r="AA119" s="12" t="s">
        <v>25</v>
      </c>
      <c r="AB119" s="12" t="s">
        <v>62</v>
      </c>
      <c r="AC119" s="12" t="s">
        <v>62</v>
      </c>
      <c r="AD119" s="12" t="s">
        <v>25</v>
      </c>
      <c r="AE119" s="12" t="s">
        <v>25</v>
      </c>
      <c r="AF119" s="12" t="s">
        <v>62</v>
      </c>
      <c r="AG119" s="12" t="s">
        <v>62</v>
      </c>
      <c r="AH119" s="24" t="s">
        <v>129</v>
      </c>
    </row>
    <row r="120" spans="1:34">
      <c r="A120" s="44" t="s">
        <v>225</v>
      </c>
      <c r="B120" s="45" t="s">
        <v>57</v>
      </c>
      <c r="C120" s="52">
        <v>1</v>
      </c>
      <c r="D120" s="10" t="s">
        <v>226</v>
      </c>
      <c r="E120" s="53" t="s">
        <v>215</v>
      </c>
      <c r="F120" s="45" t="s">
        <v>227</v>
      </c>
      <c r="G120" s="10"/>
      <c r="H120" s="29"/>
      <c r="I120" s="19" t="s">
        <v>51</v>
      </c>
      <c r="J120" s="11" t="s">
        <v>95</v>
      </c>
      <c r="K120" s="11" t="s">
        <v>95</v>
      </c>
      <c r="L120" s="11" t="s">
        <v>25</v>
      </c>
      <c r="M120" s="11" t="s">
        <v>62</v>
      </c>
      <c r="N120" s="11" t="s">
        <v>95</v>
      </c>
      <c r="O120" s="11" t="s">
        <v>95</v>
      </c>
      <c r="P120" s="11" t="s">
        <v>25</v>
      </c>
      <c r="Q120" s="11" t="s">
        <v>62</v>
      </c>
      <c r="R120" s="11" t="s">
        <v>95</v>
      </c>
      <c r="S120" s="11" t="s">
        <v>95</v>
      </c>
      <c r="T120" s="11" t="s">
        <v>25</v>
      </c>
      <c r="U120" s="11" t="s">
        <v>62</v>
      </c>
      <c r="V120" s="11" t="s">
        <v>95</v>
      </c>
      <c r="W120" s="11" t="s">
        <v>95</v>
      </c>
      <c r="X120" s="11" t="s">
        <v>25</v>
      </c>
      <c r="Y120" s="11" t="s">
        <v>62</v>
      </c>
      <c r="Z120" s="12" t="s">
        <v>62</v>
      </c>
      <c r="AA120" s="11" t="s">
        <v>62</v>
      </c>
      <c r="AB120" s="11" t="s">
        <v>25</v>
      </c>
      <c r="AC120" s="12" t="s">
        <v>62</v>
      </c>
      <c r="AD120" s="12" t="s">
        <v>62</v>
      </c>
      <c r="AE120" s="12" t="s">
        <v>62</v>
      </c>
      <c r="AF120" s="11" t="s">
        <v>25</v>
      </c>
      <c r="AG120" s="11" t="s">
        <v>62</v>
      </c>
      <c r="AH120" s="21" t="s">
        <v>51</v>
      </c>
    </row>
    <row r="121" spans="1:34">
      <c r="A121" s="44"/>
      <c r="B121" s="45"/>
      <c r="C121" s="52"/>
      <c r="D121" s="10" t="s">
        <v>51</v>
      </c>
      <c r="E121" s="53"/>
      <c r="F121" s="45"/>
      <c r="G121" s="10" t="s">
        <v>51</v>
      </c>
      <c r="H121" s="10" t="s">
        <v>96</v>
      </c>
      <c r="I121" s="19" t="s">
        <v>51</v>
      </c>
      <c r="J121" s="11" t="s">
        <v>95</v>
      </c>
      <c r="K121" s="11" t="s">
        <v>95</v>
      </c>
      <c r="L121" s="11" t="s">
        <v>62</v>
      </c>
      <c r="M121" s="11" t="s">
        <v>62</v>
      </c>
      <c r="N121" s="11" t="s">
        <v>95</v>
      </c>
      <c r="O121" s="11" t="s">
        <v>95</v>
      </c>
      <c r="P121" s="11" t="s">
        <v>62</v>
      </c>
      <c r="Q121" s="11" t="s">
        <v>62</v>
      </c>
      <c r="R121" s="11" t="s">
        <v>95</v>
      </c>
      <c r="S121" s="11" t="s">
        <v>95</v>
      </c>
      <c r="T121" s="11" t="s">
        <v>62</v>
      </c>
      <c r="U121" s="11" t="s">
        <v>62</v>
      </c>
      <c r="V121" s="11" t="s">
        <v>95</v>
      </c>
      <c r="W121" s="11" t="s">
        <v>95</v>
      </c>
      <c r="X121" s="11" t="s">
        <v>62</v>
      </c>
      <c r="Y121" s="11" t="s">
        <v>62</v>
      </c>
      <c r="Z121" s="12" t="s">
        <v>62</v>
      </c>
      <c r="AA121" s="11" t="s">
        <v>62</v>
      </c>
      <c r="AB121" s="11" t="s">
        <v>62</v>
      </c>
      <c r="AC121" s="12" t="s">
        <v>62</v>
      </c>
      <c r="AD121" s="12" t="s">
        <v>62</v>
      </c>
      <c r="AE121" s="12" t="s">
        <v>62</v>
      </c>
      <c r="AF121" s="11" t="s">
        <v>62</v>
      </c>
      <c r="AG121" s="11" t="s">
        <v>62</v>
      </c>
      <c r="AH121" s="21" t="s">
        <v>51</v>
      </c>
    </row>
    <row r="122" spans="1:34">
      <c r="A122" s="44"/>
      <c r="B122" s="45"/>
      <c r="C122" s="52"/>
      <c r="D122" s="10" t="s">
        <v>51</v>
      </c>
      <c r="E122" s="53"/>
      <c r="F122" s="45"/>
      <c r="G122" s="10" t="s">
        <v>51</v>
      </c>
      <c r="H122" s="27" t="s">
        <v>218</v>
      </c>
      <c r="I122" s="19" t="s">
        <v>51</v>
      </c>
      <c r="J122" s="25" t="s">
        <v>62</v>
      </c>
      <c r="K122" s="25" t="s">
        <v>95</v>
      </c>
      <c r="L122" s="25" t="s">
        <v>62</v>
      </c>
      <c r="M122" s="25" t="s">
        <v>62</v>
      </c>
      <c r="N122" s="25" t="s">
        <v>62</v>
      </c>
      <c r="O122" s="25" t="s">
        <v>62</v>
      </c>
      <c r="P122" s="25" t="s">
        <v>62</v>
      </c>
      <c r="Q122" s="25" t="s">
        <v>62</v>
      </c>
      <c r="R122" s="25" t="s">
        <v>62</v>
      </c>
      <c r="S122" s="25" t="s">
        <v>95</v>
      </c>
      <c r="T122" s="25" t="s">
        <v>62</v>
      </c>
      <c r="U122" s="25" t="s">
        <v>62</v>
      </c>
      <c r="V122" s="25" t="s">
        <v>62</v>
      </c>
      <c r="W122" s="25" t="s">
        <v>62</v>
      </c>
      <c r="X122" s="25" t="s">
        <v>62</v>
      </c>
      <c r="Y122" s="25" t="s">
        <v>62</v>
      </c>
      <c r="Z122" s="12" t="s">
        <v>62</v>
      </c>
      <c r="AA122" s="25" t="s">
        <v>62</v>
      </c>
      <c r="AB122" s="25" t="s">
        <v>62</v>
      </c>
      <c r="AC122" s="12" t="s">
        <v>62</v>
      </c>
      <c r="AD122" s="12" t="s">
        <v>62</v>
      </c>
      <c r="AE122" s="12" t="s">
        <v>62</v>
      </c>
      <c r="AF122" s="25" t="s">
        <v>62</v>
      </c>
      <c r="AG122" s="25" t="s">
        <v>62</v>
      </c>
      <c r="AH122" s="27" t="s">
        <v>51</v>
      </c>
    </row>
    <row r="123" spans="1:34">
      <c r="A123" s="44"/>
      <c r="B123" s="45"/>
      <c r="C123" s="52"/>
      <c r="D123" s="10" t="s">
        <v>51</v>
      </c>
      <c r="E123" s="53"/>
      <c r="F123" s="45"/>
      <c r="G123" s="10" t="s">
        <v>51</v>
      </c>
      <c r="H123" s="27" t="s">
        <v>219</v>
      </c>
      <c r="I123" s="19" t="s">
        <v>51</v>
      </c>
      <c r="J123" s="25" t="s">
        <v>62</v>
      </c>
      <c r="K123" s="25" t="s">
        <v>62</v>
      </c>
      <c r="L123" s="25" t="s">
        <v>62</v>
      </c>
      <c r="M123" s="25" t="s">
        <v>62</v>
      </c>
      <c r="N123" s="25" t="s">
        <v>62</v>
      </c>
      <c r="O123" s="25" t="s">
        <v>95</v>
      </c>
      <c r="P123" s="25" t="s">
        <v>62</v>
      </c>
      <c r="Q123" s="25" t="s">
        <v>62</v>
      </c>
      <c r="R123" s="25" t="s">
        <v>62</v>
      </c>
      <c r="S123" s="25" t="s">
        <v>62</v>
      </c>
      <c r="T123" s="25" t="s">
        <v>62</v>
      </c>
      <c r="U123" s="25" t="s">
        <v>62</v>
      </c>
      <c r="V123" s="25" t="s">
        <v>62</v>
      </c>
      <c r="W123" s="25" t="s">
        <v>95</v>
      </c>
      <c r="X123" s="25" t="s">
        <v>62</v>
      </c>
      <c r="Y123" s="25" t="s">
        <v>62</v>
      </c>
      <c r="Z123" s="12" t="s">
        <v>62</v>
      </c>
      <c r="AA123" s="25" t="s">
        <v>62</v>
      </c>
      <c r="AB123" s="25" t="s">
        <v>62</v>
      </c>
      <c r="AC123" s="12" t="s">
        <v>62</v>
      </c>
      <c r="AD123" s="12" t="s">
        <v>62</v>
      </c>
      <c r="AE123" s="12" t="s">
        <v>62</v>
      </c>
      <c r="AF123" s="25" t="s">
        <v>62</v>
      </c>
      <c r="AG123" s="25" t="s">
        <v>62</v>
      </c>
      <c r="AH123" s="27" t="s">
        <v>51</v>
      </c>
    </row>
    <row r="124" spans="1:34" ht="18.75">
      <c r="A124" s="44"/>
      <c r="B124" s="45"/>
      <c r="C124" s="10">
        <v>2</v>
      </c>
      <c r="D124" s="10" t="s">
        <v>226</v>
      </c>
      <c r="E124" s="10" t="s">
        <v>215</v>
      </c>
      <c r="F124" s="10" t="s">
        <v>228</v>
      </c>
      <c r="G124" s="10"/>
      <c r="H124" s="10" t="s">
        <v>51</v>
      </c>
      <c r="I124" s="19" t="s">
        <v>51</v>
      </c>
      <c r="J124" s="11" t="s">
        <v>62</v>
      </c>
      <c r="K124" s="11" t="s">
        <v>62</v>
      </c>
      <c r="L124" s="11" t="s">
        <v>62</v>
      </c>
      <c r="M124" s="11" t="s">
        <v>25</v>
      </c>
      <c r="N124" s="11" t="s">
        <v>62</v>
      </c>
      <c r="O124" s="11" t="s">
        <v>62</v>
      </c>
      <c r="P124" s="11" t="s">
        <v>62</v>
      </c>
      <c r="Q124" s="11" t="s">
        <v>25</v>
      </c>
      <c r="R124" s="11" t="s">
        <v>62</v>
      </c>
      <c r="S124" s="11" t="s">
        <v>62</v>
      </c>
      <c r="T124" s="11" t="s">
        <v>62</v>
      </c>
      <c r="U124" s="11" t="s">
        <v>25</v>
      </c>
      <c r="V124" s="11" t="s">
        <v>62</v>
      </c>
      <c r="W124" s="11" t="s">
        <v>62</v>
      </c>
      <c r="X124" s="11" t="s">
        <v>62</v>
      </c>
      <c r="Y124" s="11" t="s">
        <v>25</v>
      </c>
      <c r="Z124" s="12" t="s">
        <v>62</v>
      </c>
      <c r="AA124" s="11" t="s">
        <v>62</v>
      </c>
      <c r="AB124" s="11" t="s">
        <v>62</v>
      </c>
      <c r="AC124" s="12" t="s">
        <v>62</v>
      </c>
      <c r="AD124" s="12" t="s">
        <v>62</v>
      </c>
      <c r="AE124" s="12" t="s">
        <v>62</v>
      </c>
      <c r="AF124" s="11" t="s">
        <v>62</v>
      </c>
      <c r="AG124" s="11" t="s">
        <v>25</v>
      </c>
      <c r="AH124" s="21" t="s">
        <v>51</v>
      </c>
    </row>
    <row r="125" spans="1:34" ht="57">
      <c r="A125" s="23" t="s">
        <v>229</v>
      </c>
      <c r="B125" s="18" t="s">
        <v>51</v>
      </c>
      <c r="C125" s="18">
        <v>1</v>
      </c>
      <c r="D125" s="18" t="s">
        <v>214</v>
      </c>
      <c r="E125" s="18" t="s">
        <v>215</v>
      </c>
      <c r="F125" s="18" t="s">
        <v>230</v>
      </c>
      <c r="G125" s="18" t="s">
        <v>231</v>
      </c>
      <c r="H125" s="18" t="s">
        <v>51</v>
      </c>
      <c r="I125" s="19" t="s">
        <v>51</v>
      </c>
      <c r="J125" s="11" t="s">
        <v>25</v>
      </c>
      <c r="K125" s="20" t="s">
        <v>25</v>
      </c>
      <c r="L125" s="20" t="s">
        <v>25</v>
      </c>
      <c r="M125" s="20" t="s">
        <v>25</v>
      </c>
      <c r="N125" s="20" t="s">
        <v>25</v>
      </c>
      <c r="O125" s="20" t="s">
        <v>25</v>
      </c>
      <c r="P125" s="20" t="s">
        <v>25</v>
      </c>
      <c r="Q125" s="20" t="s">
        <v>25</v>
      </c>
      <c r="R125" s="20" t="s">
        <v>25</v>
      </c>
      <c r="S125" s="20" t="s">
        <v>25</v>
      </c>
      <c r="T125" s="20" t="s">
        <v>25</v>
      </c>
      <c r="U125" s="20" t="s">
        <v>25</v>
      </c>
      <c r="V125" s="20" t="s">
        <v>25</v>
      </c>
      <c r="W125" s="20" t="s">
        <v>25</v>
      </c>
      <c r="X125" s="20" t="s">
        <v>25</v>
      </c>
      <c r="Y125" s="20" t="s">
        <v>25</v>
      </c>
      <c r="Z125" s="12" t="s">
        <v>62</v>
      </c>
      <c r="AA125" s="20" t="s">
        <v>25</v>
      </c>
      <c r="AB125" s="20" t="s">
        <v>25</v>
      </c>
      <c r="AC125" s="12" t="s">
        <v>62</v>
      </c>
      <c r="AD125" s="12" t="s">
        <v>62</v>
      </c>
      <c r="AE125" s="12" t="s">
        <v>62</v>
      </c>
      <c r="AF125" s="20" t="s">
        <v>25</v>
      </c>
      <c r="AG125" s="20" t="s">
        <v>25</v>
      </c>
      <c r="AH125" s="21" t="s">
        <v>51</v>
      </c>
    </row>
    <row r="126" spans="1:34">
      <c r="A126" s="39" t="s">
        <v>232</v>
      </c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</row>
    <row r="127" spans="1:34" ht="33">
      <c r="A127" s="44" t="s">
        <v>233</v>
      </c>
      <c r="B127" s="45" t="s">
        <v>51</v>
      </c>
      <c r="C127" s="10">
        <v>1</v>
      </c>
      <c r="D127" s="10" t="s">
        <v>51</v>
      </c>
      <c r="E127" s="10" t="s">
        <v>51</v>
      </c>
      <c r="F127" s="10" t="s">
        <v>216</v>
      </c>
      <c r="G127" s="10"/>
      <c r="H127" s="10" t="s">
        <v>51</v>
      </c>
      <c r="I127" s="19" t="s">
        <v>51</v>
      </c>
      <c r="J127" s="11" t="s">
        <v>25</v>
      </c>
      <c r="K127" s="11" t="s">
        <v>25</v>
      </c>
      <c r="L127" s="28" t="s">
        <v>25</v>
      </c>
      <c r="M127" s="11" t="s">
        <v>62</v>
      </c>
      <c r="N127" s="11" t="s">
        <v>25</v>
      </c>
      <c r="O127" s="11" t="s">
        <v>25</v>
      </c>
      <c r="P127" s="28" t="s">
        <v>25</v>
      </c>
      <c r="Q127" s="11" t="s">
        <v>62</v>
      </c>
      <c r="R127" s="11" t="s">
        <v>25</v>
      </c>
      <c r="S127" s="11" t="s">
        <v>25</v>
      </c>
      <c r="T127" s="28" t="s">
        <v>25</v>
      </c>
      <c r="U127" s="11" t="s">
        <v>62</v>
      </c>
      <c r="V127" s="11" t="s">
        <v>25</v>
      </c>
      <c r="W127" s="11" t="s">
        <v>25</v>
      </c>
      <c r="X127" s="28" t="s">
        <v>25</v>
      </c>
      <c r="Y127" s="11" t="s">
        <v>62</v>
      </c>
      <c r="Z127" s="12" t="s">
        <v>62</v>
      </c>
      <c r="AA127" s="11" t="s">
        <v>25</v>
      </c>
      <c r="AB127" s="11" t="s">
        <v>25</v>
      </c>
      <c r="AC127" s="12" t="s">
        <v>62</v>
      </c>
      <c r="AD127" s="12" t="s">
        <v>62</v>
      </c>
      <c r="AE127" s="12" t="s">
        <v>62</v>
      </c>
      <c r="AF127" s="11" t="s">
        <v>25</v>
      </c>
      <c r="AG127" s="11" t="s">
        <v>62</v>
      </c>
      <c r="AH127" s="21" t="s">
        <v>51</v>
      </c>
    </row>
    <row r="128" spans="1:34">
      <c r="A128" s="44"/>
      <c r="B128" s="45"/>
      <c r="C128" s="46">
        <v>2</v>
      </c>
      <c r="D128" s="10" t="s">
        <v>214</v>
      </c>
      <c r="E128" s="48" t="s">
        <v>51</v>
      </c>
      <c r="F128" s="45" t="s">
        <v>217</v>
      </c>
      <c r="G128" s="10"/>
      <c r="H128" s="29"/>
      <c r="I128" s="19" t="s">
        <v>51</v>
      </c>
      <c r="J128" s="11" t="s">
        <v>62</v>
      </c>
      <c r="K128" s="11" t="s">
        <v>62</v>
      </c>
      <c r="L128" s="28" t="s">
        <v>62</v>
      </c>
      <c r="M128" s="11" t="s">
        <v>25</v>
      </c>
      <c r="N128" s="11" t="s">
        <v>62</v>
      </c>
      <c r="O128" s="11" t="s">
        <v>62</v>
      </c>
      <c r="P128" s="28" t="s">
        <v>62</v>
      </c>
      <c r="Q128" s="11" t="s">
        <v>25</v>
      </c>
      <c r="R128" s="11" t="s">
        <v>62</v>
      </c>
      <c r="S128" s="11" t="s">
        <v>62</v>
      </c>
      <c r="T128" s="28" t="s">
        <v>62</v>
      </c>
      <c r="U128" s="11" t="s">
        <v>25</v>
      </c>
      <c r="V128" s="11" t="s">
        <v>62</v>
      </c>
      <c r="W128" s="11" t="s">
        <v>62</v>
      </c>
      <c r="X128" s="28" t="s">
        <v>62</v>
      </c>
      <c r="Y128" s="11" t="s">
        <v>25</v>
      </c>
      <c r="Z128" s="12" t="s">
        <v>62</v>
      </c>
      <c r="AA128" s="11" t="s">
        <v>62</v>
      </c>
      <c r="AB128" s="11" t="s">
        <v>62</v>
      </c>
      <c r="AC128" s="12" t="s">
        <v>62</v>
      </c>
      <c r="AD128" s="12" t="s">
        <v>62</v>
      </c>
      <c r="AE128" s="12" t="s">
        <v>62</v>
      </c>
      <c r="AF128" s="11" t="s">
        <v>62</v>
      </c>
      <c r="AG128" s="11" t="s">
        <v>25</v>
      </c>
      <c r="AH128" s="21" t="s">
        <v>51</v>
      </c>
    </row>
    <row r="129" spans="1:34">
      <c r="A129" s="44"/>
      <c r="B129" s="45"/>
      <c r="C129" s="46"/>
      <c r="D129" s="10" t="s">
        <v>51</v>
      </c>
      <c r="E129" s="48"/>
      <c r="F129" s="45"/>
      <c r="G129" s="10" t="s">
        <v>51</v>
      </c>
      <c r="H129" s="24" t="s">
        <v>234</v>
      </c>
      <c r="I129" s="19" t="s">
        <v>51</v>
      </c>
      <c r="J129" s="12" t="s">
        <v>62</v>
      </c>
      <c r="K129" s="12" t="s">
        <v>62</v>
      </c>
      <c r="L129" s="12" t="s">
        <v>95</v>
      </c>
      <c r="M129" s="12" t="s">
        <v>62</v>
      </c>
      <c r="N129" s="12" t="s">
        <v>62</v>
      </c>
      <c r="O129" s="12" t="s">
        <v>62</v>
      </c>
      <c r="P129" s="12" t="s">
        <v>95</v>
      </c>
      <c r="Q129" s="12" t="s">
        <v>62</v>
      </c>
      <c r="R129" s="12" t="s">
        <v>62</v>
      </c>
      <c r="S129" s="12" t="s">
        <v>62</v>
      </c>
      <c r="T129" s="12" t="s">
        <v>95</v>
      </c>
      <c r="U129" s="12" t="s">
        <v>62</v>
      </c>
      <c r="V129" s="12" t="s">
        <v>62</v>
      </c>
      <c r="W129" s="12" t="s">
        <v>62</v>
      </c>
      <c r="X129" s="12" t="s">
        <v>95</v>
      </c>
      <c r="Y129" s="12" t="s">
        <v>62</v>
      </c>
      <c r="Z129" s="12" t="s">
        <v>62</v>
      </c>
      <c r="AA129" s="12" t="s">
        <v>62</v>
      </c>
      <c r="AB129" s="12" t="s">
        <v>62</v>
      </c>
      <c r="AC129" s="12" t="s">
        <v>62</v>
      </c>
      <c r="AD129" s="12" t="s">
        <v>62</v>
      </c>
      <c r="AE129" s="12" t="s">
        <v>62</v>
      </c>
      <c r="AF129" s="12" t="s">
        <v>62</v>
      </c>
      <c r="AG129" s="12" t="s">
        <v>62</v>
      </c>
      <c r="AH129" s="24" t="s">
        <v>235</v>
      </c>
    </row>
    <row r="130" spans="1:34" ht="33">
      <c r="A130" s="44"/>
      <c r="B130" s="45"/>
      <c r="C130" s="24">
        <v>3</v>
      </c>
      <c r="D130" s="24" t="s">
        <v>214</v>
      </c>
      <c r="E130" s="24" t="s">
        <v>51</v>
      </c>
      <c r="F130" s="24" t="s">
        <v>236</v>
      </c>
      <c r="G130" s="24"/>
      <c r="H130" s="24" t="s">
        <v>51</v>
      </c>
      <c r="I130" s="19" t="s">
        <v>51</v>
      </c>
      <c r="J130" s="12" t="s">
        <v>62</v>
      </c>
      <c r="K130" s="12" t="s">
        <v>62</v>
      </c>
      <c r="L130" s="12" t="s">
        <v>62</v>
      </c>
      <c r="M130" s="12" t="s">
        <v>62</v>
      </c>
      <c r="N130" s="12" t="s">
        <v>62</v>
      </c>
      <c r="O130" s="12" t="s">
        <v>62</v>
      </c>
      <c r="P130" s="12" t="s">
        <v>62</v>
      </c>
      <c r="Q130" s="12" t="s">
        <v>62</v>
      </c>
      <c r="R130" s="12" t="s">
        <v>62</v>
      </c>
      <c r="S130" s="12" t="s">
        <v>62</v>
      </c>
      <c r="T130" s="12" t="s">
        <v>62</v>
      </c>
      <c r="U130" s="12" t="s">
        <v>62</v>
      </c>
      <c r="V130" s="12" t="s">
        <v>62</v>
      </c>
      <c r="W130" s="12" t="s">
        <v>62</v>
      </c>
      <c r="X130" s="12" t="s">
        <v>62</v>
      </c>
      <c r="Y130" s="12" t="s">
        <v>62</v>
      </c>
      <c r="Z130" s="12" t="s">
        <v>62</v>
      </c>
      <c r="AA130" s="12" t="s">
        <v>62</v>
      </c>
      <c r="AB130" s="12" t="s">
        <v>62</v>
      </c>
      <c r="AC130" s="12" t="s">
        <v>62</v>
      </c>
      <c r="AD130" s="12" t="s">
        <v>62</v>
      </c>
      <c r="AE130" s="12" t="s">
        <v>62</v>
      </c>
      <c r="AF130" s="12" t="s">
        <v>62</v>
      </c>
      <c r="AG130" s="12" t="s">
        <v>62</v>
      </c>
      <c r="AH130" s="24" t="s">
        <v>71</v>
      </c>
    </row>
    <row r="131" spans="1:34" ht="33">
      <c r="A131" s="44"/>
      <c r="B131" s="45"/>
      <c r="C131" s="24">
        <v>4</v>
      </c>
      <c r="D131" s="24" t="s">
        <v>214</v>
      </c>
      <c r="E131" s="24" t="s">
        <v>51</v>
      </c>
      <c r="F131" s="24" t="s">
        <v>237</v>
      </c>
      <c r="G131" s="24"/>
      <c r="H131" s="24" t="s">
        <v>51</v>
      </c>
      <c r="I131" s="19" t="s">
        <v>51</v>
      </c>
      <c r="J131" s="12" t="s">
        <v>62</v>
      </c>
      <c r="K131" s="12" t="s">
        <v>62</v>
      </c>
      <c r="L131" s="12" t="s">
        <v>62</v>
      </c>
      <c r="M131" s="12" t="s">
        <v>62</v>
      </c>
      <c r="N131" s="12" t="s">
        <v>62</v>
      </c>
      <c r="O131" s="12" t="s">
        <v>62</v>
      </c>
      <c r="P131" s="12" t="s">
        <v>62</v>
      </c>
      <c r="Q131" s="12" t="s">
        <v>62</v>
      </c>
      <c r="R131" s="12" t="s">
        <v>62</v>
      </c>
      <c r="S131" s="12" t="s">
        <v>62</v>
      </c>
      <c r="T131" s="12" t="s">
        <v>62</v>
      </c>
      <c r="U131" s="12" t="s">
        <v>62</v>
      </c>
      <c r="V131" s="12" t="s">
        <v>62</v>
      </c>
      <c r="W131" s="12" t="s">
        <v>62</v>
      </c>
      <c r="X131" s="12" t="s">
        <v>62</v>
      </c>
      <c r="Y131" s="12" t="s">
        <v>62</v>
      </c>
      <c r="Z131" s="12" t="s">
        <v>62</v>
      </c>
      <c r="AA131" s="12" t="s">
        <v>62</v>
      </c>
      <c r="AB131" s="12" t="s">
        <v>62</v>
      </c>
      <c r="AC131" s="12" t="s">
        <v>62</v>
      </c>
      <c r="AD131" s="12" t="s">
        <v>62</v>
      </c>
      <c r="AE131" s="12" t="s">
        <v>62</v>
      </c>
      <c r="AF131" s="12" t="s">
        <v>62</v>
      </c>
      <c r="AG131" s="12" t="s">
        <v>62</v>
      </c>
      <c r="AH131" s="24" t="s">
        <v>71</v>
      </c>
    </row>
    <row r="132" spans="1:34">
      <c r="A132" s="40" t="s">
        <v>238</v>
      </c>
      <c r="B132" s="43" t="s">
        <v>51</v>
      </c>
      <c r="C132" s="46">
        <v>1</v>
      </c>
      <c r="D132" s="18" t="s">
        <v>51</v>
      </c>
      <c r="E132" s="48" t="s">
        <v>51</v>
      </c>
      <c r="F132" s="43" t="s">
        <v>221</v>
      </c>
      <c r="G132" s="18"/>
      <c r="H132" s="26"/>
      <c r="I132" s="19" t="s">
        <v>51</v>
      </c>
      <c r="J132" s="11" t="s">
        <v>62</v>
      </c>
      <c r="K132" s="20" t="s">
        <v>62</v>
      </c>
      <c r="L132" s="28" t="s">
        <v>62</v>
      </c>
      <c r="M132" s="20" t="s">
        <v>62</v>
      </c>
      <c r="N132" s="20" t="s">
        <v>62</v>
      </c>
      <c r="O132" s="20" t="s">
        <v>62</v>
      </c>
      <c r="P132" s="28" t="s">
        <v>62</v>
      </c>
      <c r="Q132" s="20" t="s">
        <v>62</v>
      </c>
      <c r="R132" s="20" t="s">
        <v>62</v>
      </c>
      <c r="S132" s="20" t="s">
        <v>62</v>
      </c>
      <c r="T132" s="28" t="s">
        <v>62</v>
      </c>
      <c r="U132" s="20" t="s">
        <v>62</v>
      </c>
      <c r="V132" s="20" t="s">
        <v>62</v>
      </c>
      <c r="W132" s="20" t="s">
        <v>62</v>
      </c>
      <c r="X132" s="28" t="s">
        <v>62</v>
      </c>
      <c r="Y132" s="20" t="s">
        <v>62</v>
      </c>
      <c r="Z132" s="12" t="s">
        <v>62</v>
      </c>
      <c r="AA132" s="20" t="s">
        <v>62</v>
      </c>
      <c r="AB132" s="20" t="s">
        <v>62</v>
      </c>
      <c r="AC132" s="12" t="s">
        <v>62</v>
      </c>
      <c r="AD132" s="12" t="s">
        <v>62</v>
      </c>
      <c r="AE132" s="12" t="s">
        <v>62</v>
      </c>
      <c r="AF132" s="20" t="s">
        <v>62</v>
      </c>
      <c r="AG132" s="20" t="s">
        <v>62</v>
      </c>
      <c r="AH132" s="21" t="s">
        <v>51</v>
      </c>
    </row>
    <row r="133" spans="1:34">
      <c r="A133" s="40"/>
      <c r="B133" s="43"/>
      <c r="C133" s="46"/>
      <c r="D133" s="18" t="s">
        <v>51</v>
      </c>
      <c r="E133" s="48"/>
      <c r="F133" s="43"/>
      <c r="G133" s="18" t="s">
        <v>51</v>
      </c>
      <c r="H133" s="24" t="s">
        <v>234</v>
      </c>
      <c r="I133" s="19" t="s">
        <v>51</v>
      </c>
      <c r="J133" s="12" t="s">
        <v>62</v>
      </c>
      <c r="K133" s="12" t="s">
        <v>62</v>
      </c>
      <c r="L133" s="12" t="s">
        <v>95</v>
      </c>
      <c r="M133" s="12" t="s">
        <v>62</v>
      </c>
      <c r="N133" s="12" t="s">
        <v>62</v>
      </c>
      <c r="O133" s="12" t="s">
        <v>62</v>
      </c>
      <c r="P133" s="12" t="s">
        <v>95</v>
      </c>
      <c r="Q133" s="12" t="s">
        <v>62</v>
      </c>
      <c r="R133" s="12" t="s">
        <v>62</v>
      </c>
      <c r="S133" s="12" t="s">
        <v>62</v>
      </c>
      <c r="T133" s="12" t="s">
        <v>95</v>
      </c>
      <c r="U133" s="12" t="s">
        <v>62</v>
      </c>
      <c r="V133" s="12" t="s">
        <v>62</v>
      </c>
      <c r="W133" s="12" t="s">
        <v>62</v>
      </c>
      <c r="X133" s="12" t="s">
        <v>95</v>
      </c>
      <c r="Y133" s="12" t="s">
        <v>62</v>
      </c>
      <c r="Z133" s="12" t="s">
        <v>62</v>
      </c>
      <c r="AA133" s="12" t="s">
        <v>62</v>
      </c>
      <c r="AB133" s="12" t="s">
        <v>62</v>
      </c>
      <c r="AC133" s="12" t="s">
        <v>62</v>
      </c>
      <c r="AD133" s="12" t="s">
        <v>62</v>
      </c>
      <c r="AE133" s="12" t="s">
        <v>62</v>
      </c>
      <c r="AF133" s="12" t="s">
        <v>62</v>
      </c>
      <c r="AG133" s="12" t="s">
        <v>62</v>
      </c>
      <c r="AH133" s="24" t="s">
        <v>235</v>
      </c>
    </row>
    <row r="134" spans="1:34" ht="33">
      <c r="A134" s="40"/>
      <c r="B134" s="43"/>
      <c r="C134" s="18">
        <v>2</v>
      </c>
      <c r="D134" s="18" t="s">
        <v>214</v>
      </c>
      <c r="E134" s="18" t="s">
        <v>51</v>
      </c>
      <c r="F134" s="18" t="s">
        <v>239</v>
      </c>
      <c r="G134" s="18"/>
      <c r="H134" s="18" t="s">
        <v>51</v>
      </c>
      <c r="I134" s="19" t="s">
        <v>51</v>
      </c>
      <c r="J134" s="11" t="s">
        <v>62</v>
      </c>
      <c r="K134" s="20" t="s">
        <v>62</v>
      </c>
      <c r="L134" s="20" t="s">
        <v>62</v>
      </c>
      <c r="M134" s="20" t="s">
        <v>25</v>
      </c>
      <c r="N134" s="20" t="s">
        <v>62</v>
      </c>
      <c r="O134" s="20" t="s">
        <v>62</v>
      </c>
      <c r="P134" s="20" t="s">
        <v>62</v>
      </c>
      <c r="Q134" s="20" t="s">
        <v>25</v>
      </c>
      <c r="R134" s="20" t="s">
        <v>62</v>
      </c>
      <c r="S134" s="20" t="s">
        <v>62</v>
      </c>
      <c r="T134" s="20" t="s">
        <v>62</v>
      </c>
      <c r="U134" s="20" t="s">
        <v>25</v>
      </c>
      <c r="V134" s="20" t="s">
        <v>62</v>
      </c>
      <c r="W134" s="20" t="s">
        <v>62</v>
      </c>
      <c r="X134" s="20" t="s">
        <v>62</v>
      </c>
      <c r="Y134" s="20" t="s">
        <v>25</v>
      </c>
      <c r="Z134" s="12" t="s">
        <v>62</v>
      </c>
      <c r="AA134" s="20" t="s">
        <v>62</v>
      </c>
      <c r="AB134" s="20" t="s">
        <v>62</v>
      </c>
      <c r="AC134" s="12" t="s">
        <v>62</v>
      </c>
      <c r="AD134" s="12" t="s">
        <v>62</v>
      </c>
      <c r="AE134" s="12" t="s">
        <v>62</v>
      </c>
      <c r="AF134" s="20" t="s">
        <v>62</v>
      </c>
      <c r="AG134" s="20" t="s">
        <v>25</v>
      </c>
      <c r="AH134" s="21" t="s">
        <v>51</v>
      </c>
    </row>
    <row r="135" spans="1:34">
      <c r="A135" s="40"/>
      <c r="B135" s="43"/>
      <c r="C135" s="24">
        <v>3</v>
      </c>
      <c r="D135" s="24" t="s">
        <v>214</v>
      </c>
      <c r="E135" s="24" t="s">
        <v>51</v>
      </c>
      <c r="F135" s="24" t="s">
        <v>223</v>
      </c>
      <c r="G135" s="24"/>
      <c r="H135" s="24" t="s">
        <v>51</v>
      </c>
      <c r="I135" s="19" t="s">
        <v>51</v>
      </c>
      <c r="J135" s="12" t="s">
        <v>62</v>
      </c>
      <c r="K135" s="12" t="s">
        <v>62</v>
      </c>
      <c r="L135" s="12" t="s">
        <v>29</v>
      </c>
      <c r="M135" s="12" t="s">
        <v>62</v>
      </c>
      <c r="N135" s="12" t="s">
        <v>62</v>
      </c>
      <c r="O135" s="12" t="s">
        <v>62</v>
      </c>
      <c r="P135" s="12" t="s">
        <v>29</v>
      </c>
      <c r="Q135" s="12" t="s">
        <v>62</v>
      </c>
      <c r="R135" s="12" t="s">
        <v>62</v>
      </c>
      <c r="S135" s="12" t="s">
        <v>62</v>
      </c>
      <c r="T135" s="12" t="s">
        <v>29</v>
      </c>
      <c r="U135" s="12" t="s">
        <v>62</v>
      </c>
      <c r="V135" s="12" t="s">
        <v>62</v>
      </c>
      <c r="W135" s="12" t="s">
        <v>62</v>
      </c>
      <c r="X135" s="12" t="s">
        <v>29</v>
      </c>
      <c r="Y135" s="12" t="s">
        <v>62</v>
      </c>
      <c r="Z135" s="12" t="s">
        <v>62</v>
      </c>
      <c r="AA135" s="12" t="s">
        <v>62</v>
      </c>
      <c r="AB135" s="12" t="s">
        <v>25</v>
      </c>
      <c r="AC135" s="12" t="s">
        <v>62</v>
      </c>
      <c r="AD135" s="12" t="s">
        <v>62</v>
      </c>
      <c r="AE135" s="12" t="s">
        <v>62</v>
      </c>
      <c r="AF135" s="12" t="s">
        <v>25</v>
      </c>
      <c r="AG135" s="12" t="s">
        <v>62</v>
      </c>
      <c r="AH135" s="24" t="s">
        <v>240</v>
      </c>
    </row>
    <row r="136" spans="1:34">
      <c r="A136" s="40"/>
      <c r="B136" s="43"/>
      <c r="C136" s="24">
        <v>4</v>
      </c>
      <c r="D136" s="24" t="s">
        <v>51</v>
      </c>
      <c r="E136" s="24" t="s">
        <v>51</v>
      </c>
      <c r="F136" s="24" t="s">
        <v>224</v>
      </c>
      <c r="G136" s="24"/>
      <c r="H136" s="24" t="s">
        <v>51</v>
      </c>
      <c r="I136" s="19" t="s">
        <v>51</v>
      </c>
      <c r="J136" s="12" t="s">
        <v>25</v>
      </c>
      <c r="K136" s="12" t="s">
        <v>25</v>
      </c>
      <c r="L136" s="12" t="s">
        <v>62</v>
      </c>
      <c r="M136" s="12" t="s">
        <v>62</v>
      </c>
      <c r="N136" s="12" t="s">
        <v>25</v>
      </c>
      <c r="O136" s="12" t="s">
        <v>25</v>
      </c>
      <c r="P136" s="12" t="s">
        <v>62</v>
      </c>
      <c r="Q136" s="12" t="s">
        <v>62</v>
      </c>
      <c r="R136" s="12" t="s">
        <v>25</v>
      </c>
      <c r="S136" s="12" t="s">
        <v>25</v>
      </c>
      <c r="T136" s="12" t="s">
        <v>62</v>
      </c>
      <c r="U136" s="12" t="s">
        <v>62</v>
      </c>
      <c r="V136" s="12" t="s">
        <v>25</v>
      </c>
      <c r="W136" s="12" t="s">
        <v>25</v>
      </c>
      <c r="X136" s="12" t="s">
        <v>62</v>
      </c>
      <c r="Y136" s="12" t="s">
        <v>62</v>
      </c>
      <c r="Z136" s="12" t="s">
        <v>25</v>
      </c>
      <c r="AA136" s="12" t="s">
        <v>25</v>
      </c>
      <c r="AB136" s="12" t="s">
        <v>62</v>
      </c>
      <c r="AC136" s="12" t="s">
        <v>62</v>
      </c>
      <c r="AD136" s="12" t="s">
        <v>25</v>
      </c>
      <c r="AE136" s="12" t="s">
        <v>25</v>
      </c>
      <c r="AF136" s="12" t="s">
        <v>62</v>
      </c>
      <c r="AG136" s="12" t="s">
        <v>62</v>
      </c>
      <c r="AH136" s="24" t="s">
        <v>129</v>
      </c>
    </row>
    <row r="137" spans="1:34">
      <c r="A137" s="44" t="s">
        <v>241</v>
      </c>
      <c r="B137" s="45" t="s">
        <v>51</v>
      </c>
      <c r="C137" s="52">
        <v>1</v>
      </c>
      <c r="D137" s="10" t="s">
        <v>226</v>
      </c>
      <c r="E137" s="53" t="s">
        <v>51</v>
      </c>
      <c r="F137" s="45" t="s">
        <v>227</v>
      </c>
      <c r="G137" s="10"/>
      <c r="H137" s="29"/>
      <c r="I137" s="19" t="s">
        <v>51</v>
      </c>
      <c r="J137" s="11" t="s">
        <v>95</v>
      </c>
      <c r="K137" s="11" t="s">
        <v>95</v>
      </c>
      <c r="L137" s="11" t="s">
        <v>25</v>
      </c>
      <c r="M137" s="11" t="s">
        <v>62</v>
      </c>
      <c r="N137" s="11" t="s">
        <v>95</v>
      </c>
      <c r="O137" s="11" t="s">
        <v>95</v>
      </c>
      <c r="P137" s="11" t="s">
        <v>25</v>
      </c>
      <c r="Q137" s="11" t="s">
        <v>62</v>
      </c>
      <c r="R137" s="11" t="s">
        <v>95</v>
      </c>
      <c r="S137" s="11" t="s">
        <v>95</v>
      </c>
      <c r="T137" s="11" t="s">
        <v>25</v>
      </c>
      <c r="U137" s="11" t="s">
        <v>62</v>
      </c>
      <c r="V137" s="11" t="s">
        <v>95</v>
      </c>
      <c r="W137" s="11" t="s">
        <v>95</v>
      </c>
      <c r="X137" s="11" t="s">
        <v>25</v>
      </c>
      <c r="Y137" s="11" t="s">
        <v>62</v>
      </c>
      <c r="Z137" s="12" t="s">
        <v>62</v>
      </c>
      <c r="AA137" s="11" t="s">
        <v>62</v>
      </c>
      <c r="AB137" s="11" t="s">
        <v>25</v>
      </c>
      <c r="AC137" s="12" t="s">
        <v>62</v>
      </c>
      <c r="AD137" s="12" t="s">
        <v>62</v>
      </c>
      <c r="AE137" s="12" t="s">
        <v>62</v>
      </c>
      <c r="AF137" s="11" t="s">
        <v>25</v>
      </c>
      <c r="AG137" s="11" t="s">
        <v>62</v>
      </c>
      <c r="AH137" s="21" t="s">
        <v>51</v>
      </c>
    </row>
    <row r="138" spans="1:34">
      <c r="A138" s="44"/>
      <c r="B138" s="45"/>
      <c r="C138" s="52"/>
      <c r="D138" s="10" t="s">
        <v>51</v>
      </c>
      <c r="E138" s="53"/>
      <c r="F138" s="45"/>
      <c r="G138" s="10" t="s">
        <v>51</v>
      </c>
      <c r="H138" s="10" t="s">
        <v>96</v>
      </c>
      <c r="I138" s="19" t="s">
        <v>51</v>
      </c>
      <c r="J138" s="11" t="s">
        <v>95</v>
      </c>
      <c r="K138" s="11" t="s">
        <v>95</v>
      </c>
      <c r="L138" s="11" t="s">
        <v>62</v>
      </c>
      <c r="M138" s="11" t="s">
        <v>62</v>
      </c>
      <c r="N138" s="11" t="s">
        <v>95</v>
      </c>
      <c r="O138" s="11" t="s">
        <v>95</v>
      </c>
      <c r="P138" s="11" t="s">
        <v>62</v>
      </c>
      <c r="Q138" s="11" t="s">
        <v>62</v>
      </c>
      <c r="R138" s="11" t="s">
        <v>95</v>
      </c>
      <c r="S138" s="11" t="s">
        <v>95</v>
      </c>
      <c r="T138" s="11" t="s">
        <v>62</v>
      </c>
      <c r="U138" s="11" t="s">
        <v>62</v>
      </c>
      <c r="V138" s="11" t="s">
        <v>95</v>
      </c>
      <c r="W138" s="11" t="s">
        <v>95</v>
      </c>
      <c r="X138" s="11" t="s">
        <v>62</v>
      </c>
      <c r="Y138" s="11" t="s">
        <v>62</v>
      </c>
      <c r="Z138" s="12" t="s">
        <v>62</v>
      </c>
      <c r="AA138" s="11" t="s">
        <v>62</v>
      </c>
      <c r="AB138" s="11" t="s">
        <v>62</v>
      </c>
      <c r="AC138" s="12" t="s">
        <v>62</v>
      </c>
      <c r="AD138" s="12" t="s">
        <v>62</v>
      </c>
      <c r="AE138" s="12" t="s">
        <v>62</v>
      </c>
      <c r="AF138" s="11" t="s">
        <v>62</v>
      </c>
      <c r="AG138" s="11" t="s">
        <v>62</v>
      </c>
      <c r="AH138" s="21" t="s">
        <v>51</v>
      </c>
    </row>
    <row r="139" spans="1:34">
      <c r="A139" s="44"/>
      <c r="B139" s="45"/>
      <c r="C139" s="52"/>
      <c r="D139" s="10" t="s">
        <v>51</v>
      </c>
      <c r="E139" s="53"/>
      <c r="F139" s="45"/>
      <c r="G139" s="10" t="s">
        <v>51</v>
      </c>
      <c r="H139" s="27" t="s">
        <v>218</v>
      </c>
      <c r="I139" s="19" t="s">
        <v>51</v>
      </c>
      <c r="J139" s="25" t="s">
        <v>62</v>
      </c>
      <c r="K139" s="25" t="s">
        <v>95</v>
      </c>
      <c r="L139" s="25" t="s">
        <v>62</v>
      </c>
      <c r="M139" s="25" t="s">
        <v>62</v>
      </c>
      <c r="N139" s="25" t="s">
        <v>62</v>
      </c>
      <c r="O139" s="25" t="s">
        <v>62</v>
      </c>
      <c r="P139" s="25" t="s">
        <v>62</v>
      </c>
      <c r="Q139" s="25" t="s">
        <v>62</v>
      </c>
      <c r="R139" s="25" t="s">
        <v>62</v>
      </c>
      <c r="S139" s="25" t="s">
        <v>95</v>
      </c>
      <c r="T139" s="25" t="s">
        <v>62</v>
      </c>
      <c r="U139" s="25" t="s">
        <v>62</v>
      </c>
      <c r="V139" s="25" t="s">
        <v>62</v>
      </c>
      <c r="W139" s="25" t="s">
        <v>62</v>
      </c>
      <c r="X139" s="25" t="s">
        <v>62</v>
      </c>
      <c r="Y139" s="25" t="s">
        <v>62</v>
      </c>
      <c r="Z139" s="12" t="s">
        <v>62</v>
      </c>
      <c r="AA139" s="25" t="s">
        <v>62</v>
      </c>
      <c r="AB139" s="25" t="s">
        <v>62</v>
      </c>
      <c r="AC139" s="12" t="s">
        <v>62</v>
      </c>
      <c r="AD139" s="12" t="s">
        <v>62</v>
      </c>
      <c r="AE139" s="12" t="s">
        <v>62</v>
      </c>
      <c r="AF139" s="25" t="s">
        <v>62</v>
      </c>
      <c r="AG139" s="25" t="s">
        <v>62</v>
      </c>
      <c r="AH139" s="27" t="s">
        <v>51</v>
      </c>
    </row>
    <row r="140" spans="1:34">
      <c r="A140" s="44"/>
      <c r="B140" s="45"/>
      <c r="C140" s="52"/>
      <c r="D140" s="10" t="s">
        <v>51</v>
      </c>
      <c r="E140" s="53"/>
      <c r="F140" s="45"/>
      <c r="G140" s="10" t="s">
        <v>51</v>
      </c>
      <c r="H140" s="27" t="s">
        <v>219</v>
      </c>
      <c r="I140" s="19" t="s">
        <v>51</v>
      </c>
      <c r="J140" s="25" t="s">
        <v>62</v>
      </c>
      <c r="K140" s="25" t="s">
        <v>62</v>
      </c>
      <c r="L140" s="25" t="s">
        <v>62</v>
      </c>
      <c r="M140" s="25" t="s">
        <v>62</v>
      </c>
      <c r="N140" s="25" t="s">
        <v>62</v>
      </c>
      <c r="O140" s="25" t="s">
        <v>95</v>
      </c>
      <c r="P140" s="25" t="s">
        <v>62</v>
      </c>
      <c r="Q140" s="25" t="s">
        <v>62</v>
      </c>
      <c r="R140" s="25" t="s">
        <v>62</v>
      </c>
      <c r="S140" s="25" t="s">
        <v>62</v>
      </c>
      <c r="T140" s="25" t="s">
        <v>62</v>
      </c>
      <c r="U140" s="25" t="s">
        <v>62</v>
      </c>
      <c r="V140" s="25" t="s">
        <v>62</v>
      </c>
      <c r="W140" s="25" t="s">
        <v>95</v>
      </c>
      <c r="X140" s="25" t="s">
        <v>62</v>
      </c>
      <c r="Y140" s="25" t="s">
        <v>62</v>
      </c>
      <c r="Z140" s="12" t="s">
        <v>62</v>
      </c>
      <c r="AA140" s="25" t="s">
        <v>62</v>
      </c>
      <c r="AB140" s="25" t="s">
        <v>62</v>
      </c>
      <c r="AC140" s="12" t="s">
        <v>62</v>
      </c>
      <c r="AD140" s="12" t="s">
        <v>62</v>
      </c>
      <c r="AE140" s="12" t="s">
        <v>62</v>
      </c>
      <c r="AF140" s="25" t="s">
        <v>62</v>
      </c>
      <c r="AG140" s="25" t="s">
        <v>62</v>
      </c>
      <c r="AH140" s="27" t="s">
        <v>51</v>
      </c>
    </row>
    <row r="141" spans="1:34" ht="18.75">
      <c r="A141" s="44"/>
      <c r="B141" s="45"/>
      <c r="C141" s="10">
        <v>2</v>
      </c>
      <c r="D141" s="10" t="s">
        <v>226</v>
      </c>
      <c r="E141" s="10" t="s">
        <v>51</v>
      </c>
      <c r="F141" s="10" t="s">
        <v>228</v>
      </c>
      <c r="G141" s="10"/>
      <c r="H141" s="10" t="s">
        <v>51</v>
      </c>
      <c r="I141" s="19" t="s">
        <v>51</v>
      </c>
      <c r="J141" s="11" t="s">
        <v>62</v>
      </c>
      <c r="K141" s="11" t="s">
        <v>62</v>
      </c>
      <c r="L141" s="11" t="s">
        <v>62</v>
      </c>
      <c r="M141" s="11" t="s">
        <v>25</v>
      </c>
      <c r="N141" s="11" t="s">
        <v>62</v>
      </c>
      <c r="O141" s="11" t="s">
        <v>62</v>
      </c>
      <c r="P141" s="11" t="s">
        <v>62</v>
      </c>
      <c r="Q141" s="11" t="s">
        <v>25</v>
      </c>
      <c r="R141" s="11" t="s">
        <v>62</v>
      </c>
      <c r="S141" s="11" t="s">
        <v>62</v>
      </c>
      <c r="T141" s="11" t="s">
        <v>62</v>
      </c>
      <c r="U141" s="11" t="s">
        <v>25</v>
      </c>
      <c r="V141" s="11" t="s">
        <v>62</v>
      </c>
      <c r="W141" s="11" t="s">
        <v>62</v>
      </c>
      <c r="X141" s="11" t="s">
        <v>62</v>
      </c>
      <c r="Y141" s="11" t="s">
        <v>25</v>
      </c>
      <c r="Z141" s="12" t="s">
        <v>62</v>
      </c>
      <c r="AA141" s="11" t="s">
        <v>62</v>
      </c>
      <c r="AB141" s="11" t="s">
        <v>62</v>
      </c>
      <c r="AC141" s="12" t="s">
        <v>62</v>
      </c>
      <c r="AD141" s="12" t="s">
        <v>62</v>
      </c>
      <c r="AE141" s="12" t="s">
        <v>62</v>
      </c>
      <c r="AF141" s="11" t="s">
        <v>62</v>
      </c>
      <c r="AG141" s="11" t="s">
        <v>25</v>
      </c>
      <c r="AH141" s="21" t="s">
        <v>51</v>
      </c>
    </row>
    <row r="142" spans="1:34" ht="57">
      <c r="A142" s="23" t="s">
        <v>242</v>
      </c>
      <c r="B142" s="18" t="s">
        <v>51</v>
      </c>
      <c r="C142" s="18">
        <v>1</v>
      </c>
      <c r="D142" s="18" t="s">
        <v>214</v>
      </c>
      <c r="E142" s="18" t="s">
        <v>51</v>
      </c>
      <c r="F142" s="18" t="s">
        <v>230</v>
      </c>
      <c r="G142" s="18" t="s">
        <v>231</v>
      </c>
      <c r="H142" s="18" t="s">
        <v>51</v>
      </c>
      <c r="I142" s="19" t="s">
        <v>51</v>
      </c>
      <c r="J142" s="11" t="s">
        <v>25</v>
      </c>
      <c r="K142" s="20" t="s">
        <v>25</v>
      </c>
      <c r="L142" s="20" t="s">
        <v>25</v>
      </c>
      <c r="M142" s="20" t="s">
        <v>25</v>
      </c>
      <c r="N142" s="20" t="s">
        <v>25</v>
      </c>
      <c r="O142" s="20" t="s">
        <v>25</v>
      </c>
      <c r="P142" s="20" t="s">
        <v>25</v>
      </c>
      <c r="Q142" s="20" t="s">
        <v>25</v>
      </c>
      <c r="R142" s="20" t="s">
        <v>25</v>
      </c>
      <c r="S142" s="20" t="s">
        <v>25</v>
      </c>
      <c r="T142" s="20" t="s">
        <v>25</v>
      </c>
      <c r="U142" s="20" t="s">
        <v>25</v>
      </c>
      <c r="V142" s="20" t="s">
        <v>25</v>
      </c>
      <c r="W142" s="20" t="s">
        <v>25</v>
      </c>
      <c r="X142" s="20" t="s">
        <v>25</v>
      </c>
      <c r="Y142" s="20" t="s">
        <v>25</v>
      </c>
      <c r="Z142" s="12" t="s">
        <v>62</v>
      </c>
      <c r="AA142" s="20" t="s">
        <v>25</v>
      </c>
      <c r="AB142" s="20" t="s">
        <v>25</v>
      </c>
      <c r="AC142" s="12" t="s">
        <v>62</v>
      </c>
      <c r="AD142" s="12" t="s">
        <v>62</v>
      </c>
      <c r="AE142" s="12" t="s">
        <v>62</v>
      </c>
      <c r="AF142" s="20" t="s">
        <v>25</v>
      </c>
      <c r="AG142" s="20" t="s">
        <v>25</v>
      </c>
      <c r="AH142" s="21" t="s">
        <v>51</v>
      </c>
    </row>
    <row r="143" spans="1:34">
      <c r="A143" s="39" t="s">
        <v>243</v>
      </c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</row>
    <row r="144" spans="1:34" ht="37.5">
      <c r="A144" s="44" t="s">
        <v>244</v>
      </c>
      <c r="B144" s="46" t="s">
        <v>51</v>
      </c>
      <c r="C144" s="27">
        <v>1</v>
      </c>
      <c r="D144" s="27" t="s">
        <v>51</v>
      </c>
      <c r="E144" s="24" t="s">
        <v>51</v>
      </c>
      <c r="F144" s="27" t="s">
        <v>245</v>
      </c>
      <c r="G144" s="27"/>
      <c r="H144" s="27" t="s">
        <v>51</v>
      </c>
      <c r="I144" s="19" t="s">
        <v>51</v>
      </c>
      <c r="J144" s="25" t="s">
        <v>25</v>
      </c>
      <c r="K144" s="25" t="s">
        <v>25</v>
      </c>
      <c r="L144" s="25" t="s">
        <v>25</v>
      </c>
      <c r="M144" s="25" t="s">
        <v>25</v>
      </c>
      <c r="N144" s="25" t="s">
        <v>25</v>
      </c>
      <c r="O144" s="25" t="s">
        <v>25</v>
      </c>
      <c r="P144" s="25" t="s">
        <v>25</v>
      </c>
      <c r="Q144" s="25" t="s">
        <v>25</v>
      </c>
      <c r="R144" s="25" t="s">
        <v>25</v>
      </c>
      <c r="S144" s="25" t="s">
        <v>25</v>
      </c>
      <c r="T144" s="25" t="s">
        <v>25</v>
      </c>
      <c r="U144" s="25" t="s">
        <v>25</v>
      </c>
      <c r="V144" s="25" t="s">
        <v>25</v>
      </c>
      <c r="W144" s="25" t="s">
        <v>25</v>
      </c>
      <c r="X144" s="25" t="s">
        <v>25</v>
      </c>
      <c r="Y144" s="25" t="s">
        <v>25</v>
      </c>
      <c r="Z144" s="12" t="s">
        <v>62</v>
      </c>
      <c r="AA144" s="25" t="s">
        <v>25</v>
      </c>
      <c r="AB144" s="25" t="s">
        <v>25</v>
      </c>
      <c r="AC144" s="12" t="s">
        <v>62</v>
      </c>
      <c r="AD144" s="12" t="s">
        <v>62</v>
      </c>
      <c r="AE144" s="12" t="s">
        <v>62</v>
      </c>
      <c r="AF144" s="25" t="s">
        <v>25</v>
      </c>
      <c r="AG144" s="25" t="s">
        <v>25</v>
      </c>
      <c r="AH144" s="27" t="s">
        <v>51</v>
      </c>
    </row>
    <row r="145" spans="1:34" ht="37.5">
      <c r="A145" s="44"/>
      <c r="B145" s="46"/>
      <c r="C145" s="24">
        <v>2</v>
      </c>
      <c r="D145" s="24" t="s">
        <v>246</v>
      </c>
      <c r="E145" s="24" t="s">
        <v>51</v>
      </c>
      <c r="F145" s="24" t="s">
        <v>247</v>
      </c>
      <c r="G145" s="24"/>
      <c r="H145" s="24" t="s">
        <v>51</v>
      </c>
      <c r="I145" s="19" t="s">
        <v>51</v>
      </c>
      <c r="J145" s="12" t="s">
        <v>25</v>
      </c>
      <c r="K145" s="12" t="s">
        <v>25</v>
      </c>
      <c r="L145" s="12" t="s">
        <v>25</v>
      </c>
      <c r="M145" s="12" t="s">
        <v>25</v>
      </c>
      <c r="N145" s="12" t="s">
        <v>25</v>
      </c>
      <c r="O145" s="12" t="s">
        <v>25</v>
      </c>
      <c r="P145" s="12" t="s">
        <v>25</v>
      </c>
      <c r="Q145" s="12" t="s">
        <v>25</v>
      </c>
      <c r="R145" s="12" t="s">
        <v>25</v>
      </c>
      <c r="S145" s="12" t="s">
        <v>25</v>
      </c>
      <c r="T145" s="12" t="s">
        <v>25</v>
      </c>
      <c r="U145" s="12" t="s">
        <v>25</v>
      </c>
      <c r="V145" s="12" t="s">
        <v>25</v>
      </c>
      <c r="W145" s="12" t="s">
        <v>25</v>
      </c>
      <c r="X145" s="12" t="s">
        <v>25</v>
      </c>
      <c r="Y145" s="12" t="s">
        <v>25</v>
      </c>
      <c r="Z145" s="12" t="s">
        <v>25</v>
      </c>
      <c r="AA145" s="12" t="s">
        <v>25</v>
      </c>
      <c r="AB145" s="12" t="s">
        <v>25</v>
      </c>
      <c r="AC145" s="12" t="s">
        <v>25</v>
      </c>
      <c r="AD145" s="12" t="s">
        <v>25</v>
      </c>
      <c r="AE145" s="12" t="s">
        <v>25</v>
      </c>
      <c r="AF145" s="12" t="s">
        <v>25</v>
      </c>
      <c r="AG145" s="12" t="s">
        <v>25</v>
      </c>
      <c r="AH145" s="24" t="s">
        <v>248</v>
      </c>
    </row>
    <row r="146" spans="1:34" ht="37.5">
      <c r="A146" s="44"/>
      <c r="B146" s="46"/>
      <c r="C146" s="24">
        <v>3</v>
      </c>
      <c r="D146" s="24" t="s">
        <v>51</v>
      </c>
      <c r="E146" s="24" t="s">
        <v>51</v>
      </c>
      <c r="F146" s="24" t="s">
        <v>249</v>
      </c>
      <c r="G146" s="24"/>
      <c r="H146" s="24" t="s">
        <v>51</v>
      </c>
      <c r="I146" s="19" t="s">
        <v>51</v>
      </c>
      <c r="J146" s="12" t="s">
        <v>62</v>
      </c>
      <c r="K146" s="12" t="s">
        <v>62</v>
      </c>
      <c r="L146" s="12" t="s">
        <v>62</v>
      </c>
      <c r="M146" s="12" t="s">
        <v>62</v>
      </c>
      <c r="N146" s="12" t="s">
        <v>62</v>
      </c>
      <c r="O146" s="12" t="s">
        <v>62</v>
      </c>
      <c r="P146" s="12" t="s">
        <v>62</v>
      </c>
      <c r="Q146" s="12" t="s">
        <v>62</v>
      </c>
      <c r="R146" s="12" t="s">
        <v>62</v>
      </c>
      <c r="S146" s="12" t="s">
        <v>62</v>
      </c>
      <c r="T146" s="12" t="s">
        <v>62</v>
      </c>
      <c r="U146" s="12" t="s">
        <v>62</v>
      </c>
      <c r="V146" s="12" t="s">
        <v>62</v>
      </c>
      <c r="W146" s="12" t="s">
        <v>62</v>
      </c>
      <c r="X146" s="12" t="s">
        <v>62</v>
      </c>
      <c r="Y146" s="12" t="s">
        <v>62</v>
      </c>
      <c r="Z146" s="12" t="s">
        <v>62</v>
      </c>
      <c r="AA146" s="12" t="s">
        <v>62</v>
      </c>
      <c r="AB146" s="12" t="s">
        <v>62</v>
      </c>
      <c r="AC146" s="12" t="s">
        <v>62</v>
      </c>
      <c r="AD146" s="12" t="s">
        <v>62</v>
      </c>
      <c r="AE146" s="12" t="s">
        <v>62</v>
      </c>
      <c r="AF146" s="12" t="s">
        <v>62</v>
      </c>
      <c r="AG146" s="12" t="s">
        <v>62</v>
      </c>
      <c r="AH146" s="24" t="s">
        <v>71</v>
      </c>
    </row>
    <row r="147" spans="1:34">
      <c r="A147" s="40" t="s">
        <v>250</v>
      </c>
      <c r="B147" s="43" t="s">
        <v>51</v>
      </c>
      <c r="C147" s="18">
        <v>1</v>
      </c>
      <c r="D147" s="18" t="s">
        <v>51</v>
      </c>
      <c r="E147" s="18" t="s">
        <v>51</v>
      </c>
      <c r="F147" s="18" t="s">
        <v>251</v>
      </c>
      <c r="G147" s="18"/>
      <c r="H147" s="18" t="s">
        <v>51</v>
      </c>
      <c r="I147" s="19" t="s">
        <v>51</v>
      </c>
      <c r="J147" s="11" t="s">
        <v>25</v>
      </c>
      <c r="K147" s="20" t="s">
        <v>25</v>
      </c>
      <c r="L147" s="20" t="s">
        <v>25</v>
      </c>
      <c r="M147" s="20" t="s">
        <v>25</v>
      </c>
      <c r="N147" s="20" t="s">
        <v>25</v>
      </c>
      <c r="O147" s="20" t="s">
        <v>25</v>
      </c>
      <c r="P147" s="20" t="s">
        <v>25</v>
      </c>
      <c r="Q147" s="20" t="s">
        <v>25</v>
      </c>
      <c r="R147" s="20" t="s">
        <v>25</v>
      </c>
      <c r="S147" s="20" t="s">
        <v>25</v>
      </c>
      <c r="T147" s="20" t="s">
        <v>25</v>
      </c>
      <c r="U147" s="20" t="s">
        <v>25</v>
      </c>
      <c r="V147" s="20" t="s">
        <v>25</v>
      </c>
      <c r="W147" s="20" t="s">
        <v>25</v>
      </c>
      <c r="X147" s="20" t="s">
        <v>25</v>
      </c>
      <c r="Y147" s="20" t="s">
        <v>25</v>
      </c>
      <c r="Z147" s="12" t="s">
        <v>62</v>
      </c>
      <c r="AA147" s="20" t="s">
        <v>25</v>
      </c>
      <c r="AB147" s="20" t="s">
        <v>25</v>
      </c>
      <c r="AC147" s="12" t="s">
        <v>62</v>
      </c>
      <c r="AD147" s="12" t="s">
        <v>62</v>
      </c>
      <c r="AE147" s="12" t="s">
        <v>62</v>
      </c>
      <c r="AF147" s="20" t="s">
        <v>25</v>
      </c>
      <c r="AG147" s="20" t="s">
        <v>25</v>
      </c>
      <c r="AH147" s="21" t="s">
        <v>51</v>
      </c>
    </row>
    <row r="148" spans="1:34" ht="28.5">
      <c r="A148" s="40"/>
      <c r="B148" s="43"/>
      <c r="C148" s="24">
        <v>2</v>
      </c>
      <c r="D148" s="24" t="s">
        <v>246</v>
      </c>
      <c r="E148" s="24" t="s">
        <v>51</v>
      </c>
      <c r="F148" s="24" t="s">
        <v>252</v>
      </c>
      <c r="G148" s="24"/>
      <c r="H148" s="24" t="s">
        <v>51</v>
      </c>
      <c r="I148" s="19" t="s">
        <v>51</v>
      </c>
      <c r="J148" s="12" t="s">
        <v>62</v>
      </c>
      <c r="K148" s="12" t="s">
        <v>62</v>
      </c>
      <c r="L148" s="12" t="s">
        <v>62</v>
      </c>
      <c r="M148" s="12" t="s">
        <v>62</v>
      </c>
      <c r="N148" s="12" t="s">
        <v>62</v>
      </c>
      <c r="O148" s="12" t="s">
        <v>62</v>
      </c>
      <c r="P148" s="12" t="s">
        <v>62</v>
      </c>
      <c r="Q148" s="12" t="s">
        <v>62</v>
      </c>
      <c r="R148" s="12" t="s">
        <v>62</v>
      </c>
      <c r="S148" s="12" t="s">
        <v>62</v>
      </c>
      <c r="T148" s="12" t="s">
        <v>62</v>
      </c>
      <c r="U148" s="12" t="s">
        <v>62</v>
      </c>
      <c r="V148" s="12" t="s">
        <v>62</v>
      </c>
      <c r="W148" s="12" t="s">
        <v>62</v>
      </c>
      <c r="X148" s="12" t="s">
        <v>62</v>
      </c>
      <c r="Y148" s="12" t="s">
        <v>62</v>
      </c>
      <c r="Z148" s="12" t="s">
        <v>62</v>
      </c>
      <c r="AA148" s="12" t="s">
        <v>62</v>
      </c>
      <c r="AB148" s="12" t="s">
        <v>62</v>
      </c>
      <c r="AC148" s="12" t="s">
        <v>62</v>
      </c>
      <c r="AD148" s="12" t="s">
        <v>62</v>
      </c>
      <c r="AE148" s="12" t="s">
        <v>62</v>
      </c>
      <c r="AF148" s="12" t="s">
        <v>62</v>
      </c>
      <c r="AG148" s="12" t="s">
        <v>62</v>
      </c>
      <c r="AH148" s="24" t="s">
        <v>71</v>
      </c>
    </row>
    <row r="149" spans="1:34" ht="85.5">
      <c r="A149" s="22" t="s">
        <v>253</v>
      </c>
      <c r="B149" s="10" t="s">
        <v>51</v>
      </c>
      <c r="C149" s="10">
        <v>1</v>
      </c>
      <c r="D149" s="10" t="s">
        <v>226</v>
      </c>
      <c r="E149" s="10" t="s">
        <v>51</v>
      </c>
      <c r="F149" s="10" t="s">
        <v>227</v>
      </c>
      <c r="G149" s="10"/>
      <c r="H149" s="10" t="s">
        <v>51</v>
      </c>
      <c r="I149" s="19" t="s">
        <v>51</v>
      </c>
      <c r="J149" s="11" t="s">
        <v>62</v>
      </c>
      <c r="K149" s="11" t="s">
        <v>62</v>
      </c>
      <c r="L149" s="11" t="s">
        <v>25</v>
      </c>
      <c r="M149" s="11" t="s">
        <v>25</v>
      </c>
      <c r="N149" s="11" t="s">
        <v>62</v>
      </c>
      <c r="O149" s="11" t="s">
        <v>62</v>
      </c>
      <c r="P149" s="11" t="s">
        <v>25</v>
      </c>
      <c r="Q149" s="11" t="s">
        <v>25</v>
      </c>
      <c r="R149" s="11" t="s">
        <v>62</v>
      </c>
      <c r="S149" s="11" t="s">
        <v>62</v>
      </c>
      <c r="T149" s="11" t="s">
        <v>25</v>
      </c>
      <c r="U149" s="11" t="s">
        <v>25</v>
      </c>
      <c r="V149" s="11" t="s">
        <v>62</v>
      </c>
      <c r="W149" s="11" t="s">
        <v>62</v>
      </c>
      <c r="X149" s="11" t="s">
        <v>25</v>
      </c>
      <c r="Y149" s="11" t="s">
        <v>25</v>
      </c>
      <c r="Z149" s="12" t="s">
        <v>62</v>
      </c>
      <c r="AA149" s="11" t="s">
        <v>62</v>
      </c>
      <c r="AB149" s="11" t="s">
        <v>25</v>
      </c>
      <c r="AC149" s="12" t="s">
        <v>62</v>
      </c>
      <c r="AD149" s="12" t="s">
        <v>62</v>
      </c>
      <c r="AE149" s="12" t="s">
        <v>62</v>
      </c>
      <c r="AF149" s="11" t="s">
        <v>25</v>
      </c>
      <c r="AG149" s="11" t="s">
        <v>25</v>
      </c>
      <c r="AH149" s="21" t="s">
        <v>51</v>
      </c>
    </row>
    <row r="150" spans="1:34">
      <c r="A150" s="39" t="s">
        <v>254</v>
      </c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</row>
    <row r="151" spans="1:34" ht="42.75">
      <c r="A151" s="23" t="s">
        <v>255</v>
      </c>
      <c r="B151" s="18" t="s">
        <v>51</v>
      </c>
      <c r="C151" s="18">
        <v>1</v>
      </c>
      <c r="D151" s="18" t="s">
        <v>256</v>
      </c>
      <c r="E151" s="18" t="s">
        <v>51</v>
      </c>
      <c r="F151" s="18" t="s">
        <v>257</v>
      </c>
      <c r="G151" s="18"/>
      <c r="H151" s="18" t="s">
        <v>51</v>
      </c>
      <c r="I151" s="19" t="s">
        <v>51</v>
      </c>
      <c r="J151" s="11" t="s">
        <v>25</v>
      </c>
      <c r="K151" s="20" t="s">
        <v>25</v>
      </c>
      <c r="L151" s="20" t="s">
        <v>25</v>
      </c>
      <c r="M151" s="20" t="s">
        <v>25</v>
      </c>
      <c r="N151" s="20" t="s">
        <v>25</v>
      </c>
      <c r="O151" s="20" t="s">
        <v>25</v>
      </c>
      <c r="P151" s="20" t="s">
        <v>25</v>
      </c>
      <c r="Q151" s="20" t="s">
        <v>25</v>
      </c>
      <c r="R151" s="20" t="s">
        <v>25</v>
      </c>
      <c r="S151" s="20" t="s">
        <v>25</v>
      </c>
      <c r="T151" s="20" t="s">
        <v>25</v>
      </c>
      <c r="U151" s="20" t="s">
        <v>25</v>
      </c>
      <c r="V151" s="20" t="s">
        <v>25</v>
      </c>
      <c r="W151" s="20" t="s">
        <v>25</v>
      </c>
      <c r="X151" s="20" t="s">
        <v>25</v>
      </c>
      <c r="Y151" s="20" t="s">
        <v>25</v>
      </c>
      <c r="Z151" s="12" t="s">
        <v>62</v>
      </c>
      <c r="AA151" s="20" t="s">
        <v>25</v>
      </c>
      <c r="AB151" s="20" t="s">
        <v>25</v>
      </c>
      <c r="AC151" s="12" t="s">
        <v>62</v>
      </c>
      <c r="AD151" s="12" t="s">
        <v>62</v>
      </c>
      <c r="AE151" s="12" t="s">
        <v>62</v>
      </c>
      <c r="AF151" s="20" t="s">
        <v>25</v>
      </c>
      <c r="AG151" s="20" t="s">
        <v>25</v>
      </c>
      <c r="AH151" s="21" t="s">
        <v>51</v>
      </c>
    </row>
    <row r="152" spans="1:34" ht="57">
      <c r="A152" s="22" t="s">
        <v>258</v>
      </c>
      <c r="B152" s="10" t="s">
        <v>51</v>
      </c>
      <c r="C152" s="10">
        <v>1</v>
      </c>
      <c r="D152" s="10" t="s">
        <v>51</v>
      </c>
      <c r="E152" s="10" t="s">
        <v>51</v>
      </c>
      <c r="F152" s="10" t="s">
        <v>259</v>
      </c>
      <c r="G152" s="10"/>
      <c r="H152" s="10" t="s">
        <v>51</v>
      </c>
      <c r="I152" s="19" t="s">
        <v>51</v>
      </c>
      <c r="J152" s="11" t="s">
        <v>25</v>
      </c>
      <c r="K152" s="11" t="s">
        <v>25</v>
      </c>
      <c r="L152" s="11" t="s">
        <v>25</v>
      </c>
      <c r="M152" s="11" t="s">
        <v>25</v>
      </c>
      <c r="N152" s="11" t="s">
        <v>25</v>
      </c>
      <c r="O152" s="11" t="s">
        <v>25</v>
      </c>
      <c r="P152" s="11" t="s">
        <v>25</v>
      </c>
      <c r="Q152" s="11" t="s">
        <v>25</v>
      </c>
      <c r="R152" s="11" t="s">
        <v>25</v>
      </c>
      <c r="S152" s="11" t="s">
        <v>25</v>
      </c>
      <c r="T152" s="11" t="s">
        <v>25</v>
      </c>
      <c r="U152" s="11" t="s">
        <v>25</v>
      </c>
      <c r="V152" s="11" t="s">
        <v>25</v>
      </c>
      <c r="W152" s="11" t="s">
        <v>25</v>
      </c>
      <c r="X152" s="11" t="s">
        <v>25</v>
      </c>
      <c r="Y152" s="11" t="s">
        <v>25</v>
      </c>
      <c r="Z152" s="12" t="s">
        <v>62</v>
      </c>
      <c r="AA152" s="11" t="s">
        <v>25</v>
      </c>
      <c r="AB152" s="11" t="s">
        <v>25</v>
      </c>
      <c r="AC152" s="12" t="s">
        <v>62</v>
      </c>
      <c r="AD152" s="12" t="s">
        <v>62</v>
      </c>
      <c r="AE152" s="12" t="s">
        <v>62</v>
      </c>
      <c r="AF152" s="11" t="s">
        <v>25</v>
      </c>
      <c r="AG152" s="11" t="s">
        <v>25</v>
      </c>
      <c r="AH152" s="21" t="s">
        <v>51</v>
      </c>
    </row>
    <row r="153" spans="1:34">
      <c r="A153" s="39" t="s">
        <v>260</v>
      </c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</row>
    <row r="154" spans="1:34">
      <c r="A154" s="40" t="s">
        <v>261</v>
      </c>
      <c r="B154" s="40" t="s">
        <v>57</v>
      </c>
      <c r="C154" s="18">
        <v>1</v>
      </c>
      <c r="D154" s="18" t="s">
        <v>262</v>
      </c>
      <c r="E154" s="18" t="s">
        <v>215</v>
      </c>
      <c r="F154" s="18" t="s">
        <v>263</v>
      </c>
      <c r="G154" s="18" t="s">
        <v>264</v>
      </c>
      <c r="H154" s="18" t="s">
        <v>51</v>
      </c>
      <c r="I154" s="19" t="s">
        <v>51</v>
      </c>
      <c r="J154" s="11" t="s">
        <v>25</v>
      </c>
      <c r="K154" s="20" t="s">
        <v>62</v>
      </c>
      <c r="L154" s="20" t="s">
        <v>62</v>
      </c>
      <c r="M154" s="20" t="s">
        <v>62</v>
      </c>
      <c r="N154" s="20" t="s">
        <v>25</v>
      </c>
      <c r="O154" s="20" t="s">
        <v>62</v>
      </c>
      <c r="P154" s="20" t="s">
        <v>62</v>
      </c>
      <c r="Q154" s="20" t="s">
        <v>62</v>
      </c>
      <c r="R154" s="20" t="s">
        <v>25</v>
      </c>
      <c r="S154" s="20" t="s">
        <v>62</v>
      </c>
      <c r="T154" s="20" t="s">
        <v>62</v>
      </c>
      <c r="U154" s="20" t="s">
        <v>62</v>
      </c>
      <c r="V154" s="20" t="s">
        <v>25</v>
      </c>
      <c r="W154" s="20" t="s">
        <v>62</v>
      </c>
      <c r="X154" s="20" t="s">
        <v>62</v>
      </c>
      <c r="Y154" s="20" t="s">
        <v>62</v>
      </c>
      <c r="Z154" s="12" t="s">
        <v>62</v>
      </c>
      <c r="AA154" s="20" t="s">
        <v>62</v>
      </c>
      <c r="AB154" s="20" t="s">
        <v>62</v>
      </c>
      <c r="AC154" s="12" t="s">
        <v>62</v>
      </c>
      <c r="AD154" s="12" t="s">
        <v>62</v>
      </c>
      <c r="AE154" s="12" t="s">
        <v>62</v>
      </c>
      <c r="AF154" s="20" t="s">
        <v>62</v>
      </c>
      <c r="AG154" s="20" t="s">
        <v>62</v>
      </c>
      <c r="AH154" s="21" t="s">
        <v>51</v>
      </c>
    </row>
    <row r="155" spans="1:34" ht="18.75">
      <c r="A155" s="40"/>
      <c r="B155" s="40"/>
      <c r="C155" s="18">
        <v>2</v>
      </c>
      <c r="D155" s="18" t="s">
        <v>51</v>
      </c>
      <c r="E155" s="18" t="s">
        <v>215</v>
      </c>
      <c r="F155" s="18" t="s">
        <v>265</v>
      </c>
      <c r="G155" s="18" t="s">
        <v>264</v>
      </c>
      <c r="H155" s="18" t="s">
        <v>51</v>
      </c>
      <c r="I155" s="19" t="s">
        <v>51</v>
      </c>
      <c r="J155" s="11" t="s">
        <v>62</v>
      </c>
      <c r="K155" s="28" t="s">
        <v>29</v>
      </c>
      <c r="L155" s="20" t="s">
        <v>62</v>
      </c>
      <c r="M155" s="20" t="s">
        <v>62</v>
      </c>
      <c r="N155" s="20" t="s">
        <v>62</v>
      </c>
      <c r="O155" s="28" t="s">
        <v>29</v>
      </c>
      <c r="P155" s="20" t="s">
        <v>62</v>
      </c>
      <c r="Q155" s="20" t="s">
        <v>62</v>
      </c>
      <c r="R155" s="20" t="s">
        <v>62</v>
      </c>
      <c r="S155" s="28" t="s">
        <v>29</v>
      </c>
      <c r="T155" s="20" t="s">
        <v>62</v>
      </c>
      <c r="U155" s="20" t="s">
        <v>62</v>
      </c>
      <c r="V155" s="20" t="s">
        <v>62</v>
      </c>
      <c r="W155" s="28" t="s">
        <v>29</v>
      </c>
      <c r="X155" s="20" t="s">
        <v>62</v>
      </c>
      <c r="Y155" s="20" t="s">
        <v>62</v>
      </c>
      <c r="Z155" s="12" t="s">
        <v>62</v>
      </c>
      <c r="AA155" s="20" t="s">
        <v>25</v>
      </c>
      <c r="AB155" s="20" t="s">
        <v>62</v>
      </c>
      <c r="AC155" s="12" t="s">
        <v>62</v>
      </c>
      <c r="AD155" s="12" t="s">
        <v>62</v>
      </c>
      <c r="AE155" s="12" t="s">
        <v>62</v>
      </c>
      <c r="AF155" s="20" t="s">
        <v>62</v>
      </c>
      <c r="AG155" s="20" t="s">
        <v>62</v>
      </c>
      <c r="AH155" s="21" t="s">
        <v>51</v>
      </c>
    </row>
    <row r="156" spans="1:34">
      <c r="A156" s="40"/>
      <c r="B156" s="40"/>
      <c r="C156" s="52">
        <v>3</v>
      </c>
      <c r="D156" s="18" t="s">
        <v>262</v>
      </c>
      <c r="E156" s="53" t="s">
        <v>215</v>
      </c>
      <c r="F156" s="43" t="s">
        <v>266</v>
      </c>
      <c r="G156" s="18" t="s">
        <v>264</v>
      </c>
      <c r="H156" s="26"/>
      <c r="I156" s="19" t="s">
        <v>51</v>
      </c>
      <c r="J156" s="11" t="s">
        <v>62</v>
      </c>
      <c r="K156" s="25" t="s">
        <v>95</v>
      </c>
      <c r="L156" s="20" t="s">
        <v>29</v>
      </c>
      <c r="M156" s="20" t="s">
        <v>62</v>
      </c>
      <c r="N156" s="20" t="s">
        <v>62</v>
      </c>
      <c r="O156" s="25" t="s">
        <v>95</v>
      </c>
      <c r="P156" s="20" t="s">
        <v>29</v>
      </c>
      <c r="Q156" s="20" t="s">
        <v>62</v>
      </c>
      <c r="R156" s="20" t="s">
        <v>62</v>
      </c>
      <c r="S156" s="25" t="s">
        <v>95</v>
      </c>
      <c r="T156" s="20" t="s">
        <v>29</v>
      </c>
      <c r="U156" s="20" t="s">
        <v>62</v>
      </c>
      <c r="V156" s="20" t="s">
        <v>62</v>
      </c>
      <c r="W156" s="25" t="s">
        <v>95</v>
      </c>
      <c r="X156" s="20" t="s">
        <v>29</v>
      </c>
      <c r="Y156" s="20" t="s">
        <v>62</v>
      </c>
      <c r="Z156" s="12" t="s">
        <v>62</v>
      </c>
      <c r="AA156" s="20" t="s">
        <v>62</v>
      </c>
      <c r="AB156" s="20" t="s">
        <v>25</v>
      </c>
      <c r="AC156" s="12" t="s">
        <v>62</v>
      </c>
      <c r="AD156" s="12" t="s">
        <v>62</v>
      </c>
      <c r="AE156" s="12" t="s">
        <v>62</v>
      </c>
      <c r="AF156" s="20" t="s">
        <v>25</v>
      </c>
      <c r="AG156" s="20" t="s">
        <v>62</v>
      </c>
      <c r="AH156" s="21" t="s">
        <v>51</v>
      </c>
    </row>
    <row r="157" spans="1:34">
      <c r="A157" s="40"/>
      <c r="B157" s="40"/>
      <c r="C157" s="52"/>
      <c r="D157" s="18" t="s">
        <v>51</v>
      </c>
      <c r="E157" s="53"/>
      <c r="F157" s="43"/>
      <c r="G157" s="18" t="s">
        <v>51</v>
      </c>
      <c r="H157" s="27" t="s">
        <v>218</v>
      </c>
      <c r="I157" s="19" t="s">
        <v>51</v>
      </c>
      <c r="J157" s="25" t="s">
        <v>62</v>
      </c>
      <c r="K157" s="25" t="s">
        <v>95</v>
      </c>
      <c r="L157" s="25" t="s">
        <v>62</v>
      </c>
      <c r="M157" s="25" t="s">
        <v>62</v>
      </c>
      <c r="N157" s="25" t="s">
        <v>62</v>
      </c>
      <c r="O157" s="25" t="s">
        <v>62</v>
      </c>
      <c r="P157" s="25" t="s">
        <v>62</v>
      </c>
      <c r="Q157" s="25" t="s">
        <v>62</v>
      </c>
      <c r="R157" s="25" t="s">
        <v>62</v>
      </c>
      <c r="S157" s="25" t="s">
        <v>95</v>
      </c>
      <c r="T157" s="25" t="s">
        <v>62</v>
      </c>
      <c r="U157" s="25" t="s">
        <v>62</v>
      </c>
      <c r="V157" s="25" t="s">
        <v>62</v>
      </c>
      <c r="W157" s="25" t="s">
        <v>62</v>
      </c>
      <c r="X157" s="25" t="s">
        <v>62</v>
      </c>
      <c r="Y157" s="25" t="s">
        <v>62</v>
      </c>
      <c r="Z157" s="12" t="s">
        <v>62</v>
      </c>
      <c r="AA157" s="25" t="s">
        <v>62</v>
      </c>
      <c r="AB157" s="25" t="s">
        <v>62</v>
      </c>
      <c r="AC157" s="12" t="s">
        <v>62</v>
      </c>
      <c r="AD157" s="12" t="s">
        <v>62</v>
      </c>
      <c r="AE157" s="12" t="s">
        <v>62</v>
      </c>
      <c r="AF157" s="25" t="s">
        <v>62</v>
      </c>
      <c r="AG157" s="25" t="s">
        <v>62</v>
      </c>
      <c r="AH157" s="27" t="s">
        <v>51</v>
      </c>
    </row>
    <row r="158" spans="1:34">
      <c r="A158" s="40"/>
      <c r="B158" s="40"/>
      <c r="C158" s="52"/>
      <c r="D158" s="18" t="s">
        <v>51</v>
      </c>
      <c r="E158" s="53"/>
      <c r="F158" s="43"/>
      <c r="G158" s="18" t="s">
        <v>51</v>
      </c>
      <c r="H158" s="27" t="s">
        <v>219</v>
      </c>
      <c r="I158" s="19" t="s">
        <v>51</v>
      </c>
      <c r="J158" s="25" t="s">
        <v>62</v>
      </c>
      <c r="K158" s="25" t="s">
        <v>62</v>
      </c>
      <c r="L158" s="25" t="s">
        <v>62</v>
      </c>
      <c r="M158" s="25" t="s">
        <v>62</v>
      </c>
      <c r="N158" s="25" t="s">
        <v>62</v>
      </c>
      <c r="O158" s="25" t="s">
        <v>95</v>
      </c>
      <c r="P158" s="25" t="s">
        <v>62</v>
      </c>
      <c r="Q158" s="25" t="s">
        <v>62</v>
      </c>
      <c r="R158" s="25" t="s">
        <v>62</v>
      </c>
      <c r="S158" s="25" t="s">
        <v>62</v>
      </c>
      <c r="T158" s="25" t="s">
        <v>62</v>
      </c>
      <c r="U158" s="25" t="s">
        <v>62</v>
      </c>
      <c r="V158" s="25" t="s">
        <v>62</v>
      </c>
      <c r="W158" s="25" t="s">
        <v>95</v>
      </c>
      <c r="X158" s="25" t="s">
        <v>62</v>
      </c>
      <c r="Y158" s="25" t="s">
        <v>62</v>
      </c>
      <c r="Z158" s="12" t="s">
        <v>62</v>
      </c>
      <c r="AA158" s="25" t="s">
        <v>62</v>
      </c>
      <c r="AB158" s="25" t="s">
        <v>62</v>
      </c>
      <c r="AC158" s="12" t="s">
        <v>62</v>
      </c>
      <c r="AD158" s="12" t="s">
        <v>62</v>
      </c>
      <c r="AE158" s="12" t="s">
        <v>62</v>
      </c>
      <c r="AF158" s="25" t="s">
        <v>62</v>
      </c>
      <c r="AG158" s="25" t="s">
        <v>62</v>
      </c>
      <c r="AH158" s="27" t="s">
        <v>51</v>
      </c>
    </row>
    <row r="159" spans="1:34" ht="28.5">
      <c r="A159" s="40"/>
      <c r="B159" s="40"/>
      <c r="C159" s="40">
        <v>4</v>
      </c>
      <c r="D159" s="18" t="s">
        <v>51</v>
      </c>
      <c r="E159" s="40" t="s">
        <v>215</v>
      </c>
      <c r="F159" s="40" t="s">
        <v>267</v>
      </c>
      <c r="G159" s="18" t="s">
        <v>268</v>
      </c>
      <c r="H159" s="26"/>
      <c r="I159" s="19" t="s">
        <v>51</v>
      </c>
      <c r="J159" s="11" t="s">
        <v>62</v>
      </c>
      <c r="K159" s="20" t="s">
        <v>62</v>
      </c>
      <c r="L159" s="20" t="s">
        <v>95</v>
      </c>
      <c r="M159" s="20" t="s">
        <v>25</v>
      </c>
      <c r="N159" s="20" t="s">
        <v>62</v>
      </c>
      <c r="O159" s="20" t="s">
        <v>62</v>
      </c>
      <c r="P159" s="20" t="s">
        <v>95</v>
      </c>
      <c r="Q159" s="20" t="s">
        <v>25</v>
      </c>
      <c r="R159" s="20" t="s">
        <v>62</v>
      </c>
      <c r="S159" s="20" t="s">
        <v>62</v>
      </c>
      <c r="T159" s="20" t="s">
        <v>95</v>
      </c>
      <c r="U159" s="20" t="s">
        <v>25</v>
      </c>
      <c r="V159" s="20" t="s">
        <v>62</v>
      </c>
      <c r="W159" s="20" t="s">
        <v>62</v>
      </c>
      <c r="X159" s="20" t="s">
        <v>95</v>
      </c>
      <c r="Y159" s="20" t="s">
        <v>25</v>
      </c>
      <c r="Z159" s="12" t="s">
        <v>62</v>
      </c>
      <c r="AA159" s="20" t="s">
        <v>62</v>
      </c>
      <c r="AB159" s="20" t="s">
        <v>62</v>
      </c>
      <c r="AC159" s="12" t="s">
        <v>62</v>
      </c>
      <c r="AD159" s="12" t="s">
        <v>62</v>
      </c>
      <c r="AE159" s="12" t="s">
        <v>62</v>
      </c>
      <c r="AF159" s="20" t="s">
        <v>62</v>
      </c>
      <c r="AG159" s="20" t="s">
        <v>25</v>
      </c>
      <c r="AH159" s="21" t="s">
        <v>51</v>
      </c>
    </row>
    <row r="160" spans="1:34">
      <c r="A160" s="40"/>
      <c r="B160" s="40"/>
      <c r="C160" s="40"/>
      <c r="D160" s="23" t="s">
        <v>51</v>
      </c>
      <c r="E160" s="40"/>
      <c r="F160" s="40"/>
      <c r="G160" s="23" t="s">
        <v>51</v>
      </c>
      <c r="H160" s="18" t="s">
        <v>186</v>
      </c>
      <c r="I160" s="19" t="s">
        <v>51</v>
      </c>
      <c r="J160" s="11" t="s">
        <v>62</v>
      </c>
      <c r="K160" s="20" t="s">
        <v>62</v>
      </c>
      <c r="L160" s="20" t="s">
        <v>95</v>
      </c>
      <c r="M160" s="20" t="s">
        <v>62</v>
      </c>
      <c r="N160" s="20" t="s">
        <v>62</v>
      </c>
      <c r="O160" s="20" t="s">
        <v>62</v>
      </c>
      <c r="P160" s="20" t="s">
        <v>95</v>
      </c>
      <c r="Q160" s="20" t="s">
        <v>62</v>
      </c>
      <c r="R160" s="20" t="s">
        <v>62</v>
      </c>
      <c r="S160" s="20" t="s">
        <v>62</v>
      </c>
      <c r="T160" s="20" t="s">
        <v>95</v>
      </c>
      <c r="U160" s="20" t="s">
        <v>62</v>
      </c>
      <c r="V160" s="20" t="s">
        <v>62</v>
      </c>
      <c r="W160" s="20" t="s">
        <v>62</v>
      </c>
      <c r="X160" s="20" t="s">
        <v>95</v>
      </c>
      <c r="Y160" s="20" t="s">
        <v>62</v>
      </c>
      <c r="Z160" s="12" t="s">
        <v>62</v>
      </c>
      <c r="AA160" s="20" t="s">
        <v>62</v>
      </c>
      <c r="AB160" s="20" t="s">
        <v>62</v>
      </c>
      <c r="AC160" s="12" t="s">
        <v>62</v>
      </c>
      <c r="AD160" s="12" t="s">
        <v>62</v>
      </c>
      <c r="AE160" s="12" t="s">
        <v>62</v>
      </c>
      <c r="AF160" s="20" t="s">
        <v>62</v>
      </c>
      <c r="AG160" s="20" t="s">
        <v>62</v>
      </c>
      <c r="AH160" s="21" t="s">
        <v>51</v>
      </c>
    </row>
    <row r="161" spans="1:34">
      <c r="A161" s="42" t="s">
        <v>269</v>
      </c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</row>
    <row r="162" spans="1:34">
      <c r="A162" s="39" t="s">
        <v>270</v>
      </c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</row>
    <row r="163" spans="1:34" ht="28.5">
      <c r="A163" s="22" t="s">
        <v>271</v>
      </c>
      <c r="B163" s="24" t="s">
        <v>51</v>
      </c>
      <c r="C163" s="24">
        <v>1</v>
      </c>
      <c r="D163" s="24" t="s">
        <v>51</v>
      </c>
      <c r="E163" s="24" t="s">
        <v>51</v>
      </c>
      <c r="F163" s="24" t="s">
        <v>272</v>
      </c>
      <c r="G163" s="24"/>
      <c r="H163" s="24" t="s">
        <v>51</v>
      </c>
      <c r="I163" s="19" t="s">
        <v>51</v>
      </c>
      <c r="J163" s="12" t="s">
        <v>62</v>
      </c>
      <c r="K163" s="12" t="s">
        <v>62</v>
      </c>
      <c r="L163" s="12" t="s">
        <v>62</v>
      </c>
      <c r="M163" s="12" t="s">
        <v>62</v>
      </c>
      <c r="N163" s="12" t="s">
        <v>62</v>
      </c>
      <c r="O163" s="12" t="s">
        <v>62</v>
      </c>
      <c r="P163" s="12" t="s">
        <v>62</v>
      </c>
      <c r="Q163" s="12" t="s">
        <v>62</v>
      </c>
      <c r="R163" s="12" t="s">
        <v>62</v>
      </c>
      <c r="S163" s="12" t="s">
        <v>62</v>
      </c>
      <c r="T163" s="12" t="s">
        <v>62</v>
      </c>
      <c r="U163" s="12" t="s">
        <v>62</v>
      </c>
      <c r="V163" s="12" t="s">
        <v>62</v>
      </c>
      <c r="W163" s="12" t="s">
        <v>62</v>
      </c>
      <c r="X163" s="12" t="s">
        <v>62</v>
      </c>
      <c r="Y163" s="12" t="s">
        <v>62</v>
      </c>
      <c r="Z163" s="12" t="s">
        <v>62</v>
      </c>
      <c r="AA163" s="12" t="s">
        <v>62</v>
      </c>
      <c r="AB163" s="12" t="s">
        <v>62</v>
      </c>
      <c r="AC163" s="12" t="s">
        <v>62</v>
      </c>
      <c r="AD163" s="12" t="s">
        <v>62</v>
      </c>
      <c r="AE163" s="12" t="s">
        <v>62</v>
      </c>
      <c r="AF163" s="12" t="s">
        <v>62</v>
      </c>
      <c r="AG163" s="12" t="s">
        <v>62</v>
      </c>
      <c r="AH163" s="24" t="s">
        <v>71</v>
      </c>
    </row>
    <row r="164" spans="1:34" ht="57">
      <c r="A164" s="23" t="s">
        <v>273</v>
      </c>
      <c r="B164" s="18" t="s">
        <v>51</v>
      </c>
      <c r="C164" s="18">
        <v>1</v>
      </c>
      <c r="D164" s="18" t="s">
        <v>274</v>
      </c>
      <c r="E164" s="18" t="s">
        <v>51</v>
      </c>
      <c r="F164" s="18" t="s">
        <v>275</v>
      </c>
      <c r="G164" s="18"/>
      <c r="H164" s="18" t="s">
        <v>51</v>
      </c>
      <c r="I164" s="19" t="s">
        <v>51</v>
      </c>
      <c r="J164" s="11" t="s">
        <v>25</v>
      </c>
      <c r="K164" s="20" t="s">
        <v>25</v>
      </c>
      <c r="L164" s="20" t="s">
        <v>25</v>
      </c>
      <c r="M164" s="20" t="s">
        <v>25</v>
      </c>
      <c r="N164" s="20" t="s">
        <v>25</v>
      </c>
      <c r="O164" s="20" t="s">
        <v>25</v>
      </c>
      <c r="P164" s="20" t="s">
        <v>25</v>
      </c>
      <c r="Q164" s="20" t="s">
        <v>25</v>
      </c>
      <c r="R164" s="20" t="s">
        <v>25</v>
      </c>
      <c r="S164" s="20" t="s">
        <v>25</v>
      </c>
      <c r="T164" s="20" t="s">
        <v>25</v>
      </c>
      <c r="U164" s="20" t="s">
        <v>25</v>
      </c>
      <c r="V164" s="20" t="s">
        <v>25</v>
      </c>
      <c r="W164" s="20" t="s">
        <v>25</v>
      </c>
      <c r="X164" s="20" t="s">
        <v>25</v>
      </c>
      <c r="Y164" s="20" t="s">
        <v>25</v>
      </c>
      <c r="Z164" s="12" t="s">
        <v>62</v>
      </c>
      <c r="AA164" s="20" t="s">
        <v>25</v>
      </c>
      <c r="AB164" s="20" t="s">
        <v>25</v>
      </c>
      <c r="AC164" s="12" t="s">
        <v>62</v>
      </c>
      <c r="AD164" s="12" t="s">
        <v>62</v>
      </c>
      <c r="AE164" s="12" t="s">
        <v>62</v>
      </c>
      <c r="AF164" s="20" t="s">
        <v>25</v>
      </c>
      <c r="AG164" s="20" t="s">
        <v>25</v>
      </c>
      <c r="AH164" s="21" t="s">
        <v>51</v>
      </c>
    </row>
    <row r="165" spans="1:34" ht="57">
      <c r="A165" s="22" t="s">
        <v>276</v>
      </c>
      <c r="B165" s="24" t="s">
        <v>51</v>
      </c>
      <c r="C165" s="24">
        <v>1</v>
      </c>
      <c r="D165" s="24" t="s">
        <v>277</v>
      </c>
      <c r="E165" s="24" t="s">
        <v>51</v>
      </c>
      <c r="F165" s="24" t="s">
        <v>278</v>
      </c>
      <c r="G165" s="24"/>
      <c r="H165" s="24" t="s">
        <v>51</v>
      </c>
      <c r="I165" s="19" t="s">
        <v>51</v>
      </c>
      <c r="J165" s="12" t="s">
        <v>62</v>
      </c>
      <c r="K165" s="12" t="s">
        <v>62</v>
      </c>
      <c r="L165" s="12" t="s">
        <v>62</v>
      </c>
      <c r="M165" s="12" t="s">
        <v>62</v>
      </c>
      <c r="N165" s="12" t="s">
        <v>62</v>
      </c>
      <c r="O165" s="12" t="s">
        <v>62</v>
      </c>
      <c r="P165" s="12" t="s">
        <v>62</v>
      </c>
      <c r="Q165" s="12" t="s">
        <v>62</v>
      </c>
      <c r="R165" s="12" t="s">
        <v>62</v>
      </c>
      <c r="S165" s="12" t="s">
        <v>62</v>
      </c>
      <c r="T165" s="12" t="s">
        <v>62</v>
      </c>
      <c r="U165" s="12" t="s">
        <v>62</v>
      </c>
      <c r="V165" s="12" t="s">
        <v>62</v>
      </c>
      <c r="W165" s="12" t="s">
        <v>62</v>
      </c>
      <c r="X165" s="12" t="s">
        <v>62</v>
      </c>
      <c r="Y165" s="12" t="s">
        <v>62</v>
      </c>
      <c r="Z165" s="12" t="s">
        <v>62</v>
      </c>
      <c r="AA165" s="12" t="s">
        <v>62</v>
      </c>
      <c r="AB165" s="12" t="s">
        <v>62</v>
      </c>
      <c r="AC165" s="12" t="s">
        <v>62</v>
      </c>
      <c r="AD165" s="12" t="s">
        <v>62</v>
      </c>
      <c r="AE165" s="12" t="s">
        <v>62</v>
      </c>
      <c r="AF165" s="12" t="s">
        <v>62</v>
      </c>
      <c r="AG165" s="12" t="s">
        <v>62</v>
      </c>
      <c r="AH165" s="24" t="s">
        <v>71</v>
      </c>
    </row>
    <row r="166" spans="1:34" ht="28.5">
      <c r="A166" s="23" t="s">
        <v>279</v>
      </c>
      <c r="B166" s="18" t="s">
        <v>57</v>
      </c>
      <c r="C166" s="18">
        <v>1</v>
      </c>
      <c r="D166" s="18" t="s">
        <v>280</v>
      </c>
      <c r="E166" s="18" t="s">
        <v>51</v>
      </c>
      <c r="F166" s="18" t="s">
        <v>281</v>
      </c>
      <c r="G166" s="18"/>
      <c r="H166" s="18" t="s">
        <v>51</v>
      </c>
      <c r="I166" s="19" t="s">
        <v>51</v>
      </c>
      <c r="J166" s="11" t="s">
        <v>25</v>
      </c>
      <c r="K166" s="20" t="s">
        <v>25</v>
      </c>
      <c r="L166" s="20" t="s">
        <v>25</v>
      </c>
      <c r="M166" s="20" t="s">
        <v>25</v>
      </c>
      <c r="N166" s="20" t="s">
        <v>25</v>
      </c>
      <c r="O166" s="20" t="s">
        <v>25</v>
      </c>
      <c r="P166" s="20" t="s">
        <v>25</v>
      </c>
      <c r="Q166" s="20" t="s">
        <v>25</v>
      </c>
      <c r="R166" s="20" t="s">
        <v>25</v>
      </c>
      <c r="S166" s="20" t="s">
        <v>25</v>
      </c>
      <c r="T166" s="20" t="s">
        <v>25</v>
      </c>
      <c r="U166" s="20" t="s">
        <v>25</v>
      </c>
      <c r="V166" s="20" t="s">
        <v>25</v>
      </c>
      <c r="W166" s="20" t="s">
        <v>25</v>
      </c>
      <c r="X166" s="20" t="s">
        <v>25</v>
      </c>
      <c r="Y166" s="20" t="s">
        <v>25</v>
      </c>
      <c r="Z166" s="12" t="s">
        <v>62</v>
      </c>
      <c r="AA166" s="20" t="s">
        <v>25</v>
      </c>
      <c r="AB166" s="20" t="s">
        <v>25</v>
      </c>
      <c r="AC166" s="12" t="s">
        <v>62</v>
      </c>
      <c r="AD166" s="12" t="s">
        <v>62</v>
      </c>
      <c r="AE166" s="12" t="s">
        <v>62</v>
      </c>
      <c r="AF166" s="20" t="s">
        <v>25</v>
      </c>
      <c r="AG166" s="20" t="s">
        <v>25</v>
      </c>
      <c r="AH166" s="21" t="s">
        <v>51</v>
      </c>
    </row>
    <row r="167" spans="1:34" ht="33">
      <c r="A167" s="44" t="s">
        <v>282</v>
      </c>
      <c r="B167" s="45" t="s">
        <v>51</v>
      </c>
      <c r="C167" s="10">
        <v>1</v>
      </c>
      <c r="D167" s="10" t="s">
        <v>51</v>
      </c>
      <c r="E167" s="10" t="s">
        <v>51</v>
      </c>
      <c r="F167" s="10" t="s">
        <v>283</v>
      </c>
      <c r="G167" s="10"/>
      <c r="H167" s="10" t="s">
        <v>51</v>
      </c>
      <c r="I167" s="19" t="s">
        <v>51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2" t="s">
        <v>62</v>
      </c>
      <c r="AA167" s="11" t="s">
        <v>25</v>
      </c>
      <c r="AB167" s="11" t="s">
        <v>25</v>
      </c>
      <c r="AC167" s="12" t="s">
        <v>62</v>
      </c>
      <c r="AD167" s="12" t="s">
        <v>62</v>
      </c>
      <c r="AE167" s="12" t="s">
        <v>62</v>
      </c>
      <c r="AF167" s="11" t="s">
        <v>25</v>
      </c>
      <c r="AG167" s="11" t="s">
        <v>25</v>
      </c>
      <c r="AH167" s="21" t="s">
        <v>51</v>
      </c>
    </row>
    <row r="168" spans="1:34" ht="33">
      <c r="A168" s="44"/>
      <c r="B168" s="45"/>
      <c r="C168" s="24">
        <v>2</v>
      </c>
      <c r="D168" s="24" t="s">
        <v>51</v>
      </c>
      <c r="E168" s="24" t="s">
        <v>51</v>
      </c>
      <c r="F168" s="24" t="s">
        <v>284</v>
      </c>
      <c r="G168" s="24"/>
      <c r="H168" s="24" t="s">
        <v>51</v>
      </c>
      <c r="I168" s="19" t="s">
        <v>51</v>
      </c>
      <c r="J168" s="12" t="s">
        <v>62</v>
      </c>
      <c r="K168" s="12" t="s">
        <v>62</v>
      </c>
      <c r="L168" s="12" t="s">
        <v>62</v>
      </c>
      <c r="M168" s="12" t="s">
        <v>62</v>
      </c>
      <c r="N168" s="12" t="s">
        <v>62</v>
      </c>
      <c r="O168" s="12" t="s">
        <v>62</v>
      </c>
      <c r="P168" s="12" t="s">
        <v>62</v>
      </c>
      <c r="Q168" s="12" t="s">
        <v>62</v>
      </c>
      <c r="R168" s="12" t="s">
        <v>62</v>
      </c>
      <c r="S168" s="12" t="s">
        <v>62</v>
      </c>
      <c r="T168" s="12" t="s">
        <v>62</v>
      </c>
      <c r="U168" s="12" t="s">
        <v>62</v>
      </c>
      <c r="V168" s="12" t="s">
        <v>62</v>
      </c>
      <c r="W168" s="12" t="s">
        <v>62</v>
      </c>
      <c r="X168" s="12" t="s">
        <v>62</v>
      </c>
      <c r="Y168" s="12" t="s">
        <v>62</v>
      </c>
      <c r="Z168" s="12" t="s">
        <v>62</v>
      </c>
      <c r="AA168" s="12" t="s">
        <v>62</v>
      </c>
      <c r="AB168" s="12" t="s">
        <v>62</v>
      </c>
      <c r="AC168" s="12" t="s">
        <v>62</v>
      </c>
      <c r="AD168" s="12" t="s">
        <v>62</v>
      </c>
      <c r="AE168" s="12" t="s">
        <v>62</v>
      </c>
      <c r="AF168" s="12" t="s">
        <v>62</v>
      </c>
      <c r="AG168" s="12" t="s">
        <v>62</v>
      </c>
      <c r="AH168" s="24" t="s">
        <v>71</v>
      </c>
    </row>
    <row r="169" spans="1:34" ht="57">
      <c r="A169" s="23" t="s">
        <v>285</v>
      </c>
      <c r="B169" s="18" t="s">
        <v>51</v>
      </c>
      <c r="C169" s="18">
        <v>1</v>
      </c>
      <c r="D169" s="18" t="s">
        <v>51</v>
      </c>
      <c r="E169" s="18" t="s">
        <v>51</v>
      </c>
      <c r="F169" s="18" t="s">
        <v>286</v>
      </c>
      <c r="G169" s="18" t="s">
        <v>287</v>
      </c>
      <c r="H169" s="18" t="s">
        <v>51</v>
      </c>
      <c r="I169" s="19" t="s">
        <v>51</v>
      </c>
      <c r="J169" s="11" t="s">
        <v>25</v>
      </c>
      <c r="K169" s="20" t="s">
        <v>25</v>
      </c>
      <c r="L169" s="20" t="s">
        <v>25</v>
      </c>
      <c r="M169" s="20" t="s">
        <v>25</v>
      </c>
      <c r="N169" s="20" t="s">
        <v>25</v>
      </c>
      <c r="O169" s="20" t="s">
        <v>25</v>
      </c>
      <c r="P169" s="20" t="s">
        <v>25</v>
      </c>
      <c r="Q169" s="20" t="s">
        <v>25</v>
      </c>
      <c r="R169" s="20" t="s">
        <v>25</v>
      </c>
      <c r="S169" s="20" t="s">
        <v>25</v>
      </c>
      <c r="T169" s="20" t="s">
        <v>25</v>
      </c>
      <c r="U169" s="20" t="s">
        <v>25</v>
      </c>
      <c r="V169" s="20" t="s">
        <v>25</v>
      </c>
      <c r="W169" s="20" t="s">
        <v>25</v>
      </c>
      <c r="X169" s="20" t="s">
        <v>25</v>
      </c>
      <c r="Y169" s="20" t="s">
        <v>25</v>
      </c>
      <c r="Z169" s="12" t="s">
        <v>62</v>
      </c>
      <c r="AA169" s="20" t="s">
        <v>25</v>
      </c>
      <c r="AB169" s="20" t="s">
        <v>25</v>
      </c>
      <c r="AC169" s="12" t="s">
        <v>62</v>
      </c>
      <c r="AD169" s="12" t="s">
        <v>62</v>
      </c>
      <c r="AE169" s="12" t="s">
        <v>62</v>
      </c>
      <c r="AF169" s="20" t="s">
        <v>25</v>
      </c>
      <c r="AG169" s="20" t="s">
        <v>25</v>
      </c>
      <c r="AH169" s="21" t="s">
        <v>51</v>
      </c>
    </row>
    <row r="170" spans="1:34">
      <c r="A170" s="39" t="s">
        <v>288</v>
      </c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</row>
    <row r="171" spans="1:34" ht="57">
      <c r="A171" s="22" t="s">
        <v>289</v>
      </c>
      <c r="B171" s="10" t="s">
        <v>51</v>
      </c>
      <c r="C171" s="10">
        <v>1</v>
      </c>
      <c r="D171" s="10" t="s">
        <v>51</v>
      </c>
      <c r="E171" s="10" t="s">
        <v>51</v>
      </c>
      <c r="F171" s="10" t="s">
        <v>286</v>
      </c>
      <c r="G171" s="10" t="s">
        <v>287</v>
      </c>
      <c r="H171" s="10" t="s">
        <v>51</v>
      </c>
      <c r="I171" s="19" t="s">
        <v>51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2" t="s">
        <v>62</v>
      </c>
      <c r="AA171" s="11" t="s">
        <v>25</v>
      </c>
      <c r="AB171" s="11" t="s">
        <v>25</v>
      </c>
      <c r="AC171" s="12" t="s">
        <v>62</v>
      </c>
      <c r="AD171" s="12" t="s">
        <v>62</v>
      </c>
      <c r="AE171" s="12" t="s">
        <v>62</v>
      </c>
      <c r="AF171" s="11" t="s">
        <v>25</v>
      </c>
      <c r="AG171" s="11" t="s">
        <v>25</v>
      </c>
      <c r="AH171" s="21" t="s">
        <v>51</v>
      </c>
    </row>
    <row r="172" spans="1:34" ht="57">
      <c r="A172" s="23" t="s">
        <v>290</v>
      </c>
      <c r="B172" s="18" t="s">
        <v>51</v>
      </c>
      <c r="C172" s="18">
        <v>1</v>
      </c>
      <c r="D172" s="18" t="s">
        <v>274</v>
      </c>
      <c r="E172" s="18" t="s">
        <v>51</v>
      </c>
      <c r="F172" s="18" t="s">
        <v>275</v>
      </c>
      <c r="G172" s="18"/>
      <c r="H172" s="18" t="s">
        <v>51</v>
      </c>
      <c r="I172" s="19" t="s">
        <v>51</v>
      </c>
      <c r="J172" s="11" t="s">
        <v>25</v>
      </c>
      <c r="K172" s="20" t="s">
        <v>25</v>
      </c>
      <c r="L172" s="20" t="s">
        <v>25</v>
      </c>
      <c r="M172" s="20" t="s">
        <v>25</v>
      </c>
      <c r="N172" s="20" t="s">
        <v>25</v>
      </c>
      <c r="O172" s="20" t="s">
        <v>25</v>
      </c>
      <c r="P172" s="20" t="s">
        <v>25</v>
      </c>
      <c r="Q172" s="20" t="s">
        <v>25</v>
      </c>
      <c r="R172" s="20" t="s">
        <v>25</v>
      </c>
      <c r="S172" s="20" t="s">
        <v>25</v>
      </c>
      <c r="T172" s="20" t="s">
        <v>25</v>
      </c>
      <c r="U172" s="20" t="s">
        <v>25</v>
      </c>
      <c r="V172" s="20" t="s">
        <v>25</v>
      </c>
      <c r="W172" s="20" t="s">
        <v>25</v>
      </c>
      <c r="X172" s="20" t="s">
        <v>25</v>
      </c>
      <c r="Y172" s="20" t="s">
        <v>25</v>
      </c>
      <c r="Z172" s="12" t="s">
        <v>62</v>
      </c>
      <c r="AA172" s="20" t="s">
        <v>25</v>
      </c>
      <c r="AB172" s="20" t="s">
        <v>25</v>
      </c>
      <c r="AC172" s="12" t="s">
        <v>62</v>
      </c>
      <c r="AD172" s="12" t="s">
        <v>62</v>
      </c>
      <c r="AE172" s="12" t="s">
        <v>62</v>
      </c>
      <c r="AF172" s="20" t="s">
        <v>25</v>
      </c>
      <c r="AG172" s="20" t="s">
        <v>25</v>
      </c>
      <c r="AH172" s="21" t="s">
        <v>51</v>
      </c>
    </row>
    <row r="173" spans="1:34">
      <c r="A173" s="39" t="s">
        <v>291</v>
      </c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</row>
    <row r="174" spans="1:34">
      <c r="A174" s="44" t="s">
        <v>292</v>
      </c>
      <c r="B174" s="46" t="s">
        <v>51</v>
      </c>
      <c r="C174" s="27">
        <v>1</v>
      </c>
      <c r="D174" s="27" t="s">
        <v>51</v>
      </c>
      <c r="E174" s="24" t="s">
        <v>51</v>
      </c>
      <c r="F174" s="27" t="s">
        <v>293</v>
      </c>
      <c r="G174" s="27"/>
      <c r="H174" s="27" t="s">
        <v>51</v>
      </c>
      <c r="I174" s="19" t="s">
        <v>51</v>
      </c>
      <c r="J174" s="25" t="s">
        <v>25</v>
      </c>
      <c r="K174" s="25" t="s">
        <v>25</v>
      </c>
      <c r="L174" s="25" t="s">
        <v>25</v>
      </c>
      <c r="M174" s="25" t="s">
        <v>25</v>
      </c>
      <c r="N174" s="25" t="s">
        <v>25</v>
      </c>
      <c r="O174" s="25" t="s">
        <v>25</v>
      </c>
      <c r="P174" s="25" t="s">
        <v>25</v>
      </c>
      <c r="Q174" s="25" t="s">
        <v>25</v>
      </c>
      <c r="R174" s="25" t="s">
        <v>25</v>
      </c>
      <c r="S174" s="25" t="s">
        <v>25</v>
      </c>
      <c r="T174" s="25" t="s">
        <v>25</v>
      </c>
      <c r="U174" s="25" t="s">
        <v>25</v>
      </c>
      <c r="V174" s="25" t="s">
        <v>25</v>
      </c>
      <c r="W174" s="25" t="s">
        <v>25</v>
      </c>
      <c r="X174" s="25" t="s">
        <v>25</v>
      </c>
      <c r="Y174" s="25" t="s">
        <v>25</v>
      </c>
      <c r="Z174" s="12" t="s">
        <v>62</v>
      </c>
      <c r="AA174" s="25" t="s">
        <v>25</v>
      </c>
      <c r="AB174" s="25" t="s">
        <v>25</v>
      </c>
      <c r="AC174" s="12" t="s">
        <v>62</v>
      </c>
      <c r="AD174" s="12" t="s">
        <v>62</v>
      </c>
      <c r="AE174" s="12" t="s">
        <v>62</v>
      </c>
      <c r="AF174" s="25" t="s">
        <v>25</v>
      </c>
      <c r="AG174" s="25" t="s">
        <v>25</v>
      </c>
      <c r="AH174" s="27" t="s">
        <v>51</v>
      </c>
    </row>
    <row r="175" spans="1:34">
      <c r="A175" s="44"/>
      <c r="B175" s="46"/>
      <c r="C175" s="24">
        <v>2</v>
      </c>
      <c r="D175" s="24" t="s">
        <v>51</v>
      </c>
      <c r="E175" s="24" t="s">
        <v>51</v>
      </c>
      <c r="F175" s="24" t="s">
        <v>294</v>
      </c>
      <c r="G175" s="24"/>
      <c r="H175" s="24" t="s">
        <v>51</v>
      </c>
      <c r="I175" s="19" t="s">
        <v>51</v>
      </c>
      <c r="J175" s="12" t="s">
        <v>25</v>
      </c>
      <c r="K175" s="12" t="s">
        <v>25</v>
      </c>
      <c r="L175" s="12" t="s">
        <v>25</v>
      </c>
      <c r="M175" s="12" t="s">
        <v>25</v>
      </c>
      <c r="N175" s="12" t="s">
        <v>25</v>
      </c>
      <c r="O175" s="12" t="s">
        <v>25</v>
      </c>
      <c r="P175" s="12" t="s">
        <v>25</v>
      </c>
      <c r="Q175" s="12" t="s">
        <v>25</v>
      </c>
      <c r="R175" s="12" t="s">
        <v>25</v>
      </c>
      <c r="S175" s="12" t="s">
        <v>25</v>
      </c>
      <c r="T175" s="12" t="s">
        <v>25</v>
      </c>
      <c r="U175" s="12" t="s">
        <v>25</v>
      </c>
      <c r="V175" s="12" t="s">
        <v>25</v>
      </c>
      <c r="W175" s="12" t="s">
        <v>25</v>
      </c>
      <c r="X175" s="12" t="s">
        <v>25</v>
      </c>
      <c r="Y175" s="12" t="s">
        <v>25</v>
      </c>
      <c r="Z175" s="12" t="s">
        <v>25</v>
      </c>
      <c r="AA175" s="12" t="s">
        <v>25</v>
      </c>
      <c r="AB175" s="12" t="s">
        <v>25</v>
      </c>
      <c r="AC175" s="12" t="s">
        <v>25</v>
      </c>
      <c r="AD175" s="12" t="s">
        <v>25</v>
      </c>
      <c r="AE175" s="12" t="s">
        <v>25</v>
      </c>
      <c r="AF175" s="12" t="s">
        <v>25</v>
      </c>
      <c r="AG175" s="12" t="s">
        <v>25</v>
      </c>
      <c r="AH175" s="24" t="s">
        <v>248</v>
      </c>
    </row>
    <row r="176" spans="1:34" ht="28.5">
      <c r="A176" s="40" t="s">
        <v>295</v>
      </c>
      <c r="B176" s="43" t="s">
        <v>51</v>
      </c>
      <c r="C176" s="52">
        <v>1</v>
      </c>
      <c r="D176" s="18" t="s">
        <v>51</v>
      </c>
      <c r="E176" s="53" t="s">
        <v>51</v>
      </c>
      <c r="F176" s="54" t="s">
        <v>296</v>
      </c>
      <c r="G176" s="27" t="s">
        <v>297</v>
      </c>
      <c r="H176" s="26"/>
      <c r="I176" s="19" t="s">
        <v>51</v>
      </c>
      <c r="J176" s="28" t="s">
        <v>62</v>
      </c>
      <c r="K176" s="28" t="s">
        <v>95</v>
      </c>
      <c r="L176" s="28" t="s">
        <v>95</v>
      </c>
      <c r="M176" s="20" t="s">
        <v>25</v>
      </c>
      <c r="N176" s="28" t="s">
        <v>62</v>
      </c>
      <c r="O176" s="28" t="s">
        <v>95</v>
      </c>
      <c r="P176" s="28" t="s">
        <v>95</v>
      </c>
      <c r="Q176" s="20" t="s">
        <v>25</v>
      </c>
      <c r="R176" s="28" t="s">
        <v>62</v>
      </c>
      <c r="S176" s="28" t="s">
        <v>95</v>
      </c>
      <c r="T176" s="28" t="s">
        <v>95</v>
      </c>
      <c r="U176" s="20" t="s">
        <v>25</v>
      </c>
      <c r="V176" s="28" t="s">
        <v>62</v>
      </c>
      <c r="W176" s="28" t="s">
        <v>95</v>
      </c>
      <c r="X176" s="28" t="s">
        <v>95</v>
      </c>
      <c r="Y176" s="20" t="s">
        <v>25</v>
      </c>
      <c r="Z176" s="12" t="s">
        <v>62</v>
      </c>
      <c r="AA176" s="28" t="s">
        <v>62</v>
      </c>
      <c r="AB176" s="28" t="s">
        <v>62</v>
      </c>
      <c r="AC176" s="12" t="s">
        <v>62</v>
      </c>
      <c r="AD176" s="12" t="s">
        <v>62</v>
      </c>
      <c r="AE176" s="12" t="s">
        <v>62</v>
      </c>
      <c r="AF176" s="28" t="s">
        <v>62</v>
      </c>
      <c r="AG176" s="20" t="s">
        <v>25</v>
      </c>
      <c r="AH176" s="21" t="s">
        <v>51</v>
      </c>
    </row>
    <row r="177" spans="1:34">
      <c r="A177" s="40"/>
      <c r="B177" s="43"/>
      <c r="C177" s="52"/>
      <c r="D177" s="18" t="s">
        <v>51</v>
      </c>
      <c r="E177" s="53"/>
      <c r="F177" s="54"/>
      <c r="G177" s="18" t="s">
        <v>51</v>
      </c>
      <c r="H177" s="27" t="s">
        <v>298</v>
      </c>
      <c r="I177" s="19" t="s">
        <v>51</v>
      </c>
      <c r="J177" s="25" t="s">
        <v>62</v>
      </c>
      <c r="K177" s="25" t="s">
        <v>62</v>
      </c>
      <c r="L177" s="25" t="s">
        <v>95</v>
      </c>
      <c r="M177" s="25" t="s">
        <v>62</v>
      </c>
      <c r="N177" s="25" t="s">
        <v>62</v>
      </c>
      <c r="O177" s="25" t="s">
        <v>62</v>
      </c>
      <c r="P177" s="25" t="s">
        <v>62</v>
      </c>
      <c r="Q177" s="25" t="s">
        <v>62</v>
      </c>
      <c r="R177" s="25" t="s">
        <v>62</v>
      </c>
      <c r="S177" s="25" t="s">
        <v>62</v>
      </c>
      <c r="T177" s="25" t="s">
        <v>95</v>
      </c>
      <c r="U177" s="25" t="s">
        <v>62</v>
      </c>
      <c r="V177" s="25" t="s">
        <v>62</v>
      </c>
      <c r="W177" s="25" t="s">
        <v>62</v>
      </c>
      <c r="X177" s="25" t="s">
        <v>62</v>
      </c>
      <c r="Y177" s="25" t="s">
        <v>62</v>
      </c>
      <c r="Z177" s="12" t="s">
        <v>62</v>
      </c>
      <c r="AA177" s="25" t="s">
        <v>62</v>
      </c>
      <c r="AB177" s="25" t="s">
        <v>62</v>
      </c>
      <c r="AC177" s="12" t="s">
        <v>62</v>
      </c>
      <c r="AD177" s="12" t="s">
        <v>62</v>
      </c>
      <c r="AE177" s="12" t="s">
        <v>62</v>
      </c>
      <c r="AF177" s="25" t="s">
        <v>62</v>
      </c>
      <c r="AG177" s="25" t="s">
        <v>62</v>
      </c>
      <c r="AH177" s="27" t="s">
        <v>51</v>
      </c>
    </row>
    <row r="178" spans="1:34">
      <c r="A178" s="40"/>
      <c r="B178" s="43"/>
      <c r="C178" s="52"/>
      <c r="D178" s="18" t="s">
        <v>51</v>
      </c>
      <c r="E178" s="53"/>
      <c r="F178" s="54"/>
      <c r="G178" s="18" t="s">
        <v>51</v>
      </c>
      <c r="H178" s="27" t="s">
        <v>299</v>
      </c>
      <c r="I178" s="19" t="s">
        <v>51</v>
      </c>
      <c r="J178" s="25" t="s">
        <v>62</v>
      </c>
      <c r="K178" s="25" t="s">
        <v>62</v>
      </c>
      <c r="L178" s="25" t="s">
        <v>62</v>
      </c>
      <c r="M178" s="25" t="s">
        <v>62</v>
      </c>
      <c r="N178" s="25" t="s">
        <v>62</v>
      </c>
      <c r="O178" s="25" t="s">
        <v>62</v>
      </c>
      <c r="P178" s="25" t="s">
        <v>95</v>
      </c>
      <c r="Q178" s="25" t="s">
        <v>62</v>
      </c>
      <c r="R178" s="25" t="s">
        <v>62</v>
      </c>
      <c r="S178" s="25" t="s">
        <v>62</v>
      </c>
      <c r="T178" s="25" t="s">
        <v>62</v>
      </c>
      <c r="U178" s="25" t="s">
        <v>62</v>
      </c>
      <c r="V178" s="25" t="s">
        <v>62</v>
      </c>
      <c r="W178" s="25" t="s">
        <v>62</v>
      </c>
      <c r="X178" s="25" t="s">
        <v>95</v>
      </c>
      <c r="Y178" s="25" t="s">
        <v>62</v>
      </c>
      <c r="Z178" s="12" t="s">
        <v>62</v>
      </c>
      <c r="AA178" s="25" t="s">
        <v>62</v>
      </c>
      <c r="AB178" s="25" t="s">
        <v>62</v>
      </c>
      <c r="AC178" s="12" t="s">
        <v>62</v>
      </c>
      <c r="AD178" s="12" t="s">
        <v>62</v>
      </c>
      <c r="AE178" s="12" t="s">
        <v>62</v>
      </c>
      <c r="AF178" s="25" t="s">
        <v>62</v>
      </c>
      <c r="AG178" s="25" t="s">
        <v>62</v>
      </c>
      <c r="AH178" s="27" t="s">
        <v>51</v>
      </c>
    </row>
    <row r="179" spans="1:34">
      <c r="A179" s="40"/>
      <c r="B179" s="43"/>
      <c r="C179" s="52"/>
      <c r="D179" s="18" t="s">
        <v>51</v>
      </c>
      <c r="E179" s="53"/>
      <c r="F179" s="54"/>
      <c r="G179" s="18" t="s">
        <v>51</v>
      </c>
      <c r="H179" s="27" t="s">
        <v>300</v>
      </c>
      <c r="I179" s="19" t="s">
        <v>51</v>
      </c>
      <c r="J179" s="25" t="s">
        <v>62</v>
      </c>
      <c r="K179" s="25" t="s">
        <v>95</v>
      </c>
      <c r="L179" s="25" t="s">
        <v>62</v>
      </c>
      <c r="M179" s="25" t="s">
        <v>62</v>
      </c>
      <c r="N179" s="25" t="s">
        <v>62</v>
      </c>
      <c r="O179" s="25" t="s">
        <v>95</v>
      </c>
      <c r="P179" s="25" t="s">
        <v>62</v>
      </c>
      <c r="Q179" s="25" t="s">
        <v>62</v>
      </c>
      <c r="R179" s="25" t="s">
        <v>62</v>
      </c>
      <c r="S179" s="25" t="s">
        <v>95</v>
      </c>
      <c r="T179" s="25" t="s">
        <v>62</v>
      </c>
      <c r="U179" s="25" t="s">
        <v>62</v>
      </c>
      <c r="V179" s="25" t="s">
        <v>62</v>
      </c>
      <c r="W179" s="25" t="s">
        <v>95</v>
      </c>
      <c r="X179" s="25" t="s">
        <v>62</v>
      </c>
      <c r="Y179" s="25" t="s">
        <v>62</v>
      </c>
      <c r="Z179" s="12" t="s">
        <v>62</v>
      </c>
      <c r="AA179" s="25" t="s">
        <v>62</v>
      </c>
      <c r="AB179" s="25" t="s">
        <v>62</v>
      </c>
      <c r="AC179" s="12" t="s">
        <v>62</v>
      </c>
      <c r="AD179" s="12" t="s">
        <v>62</v>
      </c>
      <c r="AE179" s="12" t="s">
        <v>62</v>
      </c>
      <c r="AF179" s="25" t="s">
        <v>62</v>
      </c>
      <c r="AG179" s="25" t="s">
        <v>62</v>
      </c>
      <c r="AH179" s="27" t="s">
        <v>51</v>
      </c>
    </row>
    <row r="180" spans="1:34">
      <c r="A180" s="40"/>
      <c r="B180" s="43"/>
      <c r="C180" s="52"/>
      <c r="D180" s="18" t="s">
        <v>51</v>
      </c>
      <c r="E180" s="53"/>
      <c r="F180" s="54"/>
      <c r="G180" s="18" t="s">
        <v>51</v>
      </c>
      <c r="H180" s="27" t="s">
        <v>218</v>
      </c>
      <c r="I180" s="19" t="s">
        <v>51</v>
      </c>
      <c r="J180" s="25" t="s">
        <v>62</v>
      </c>
      <c r="K180" s="25" t="s">
        <v>95</v>
      </c>
      <c r="L180" s="25" t="s">
        <v>62</v>
      </c>
      <c r="M180" s="25" t="s">
        <v>62</v>
      </c>
      <c r="N180" s="25" t="s">
        <v>62</v>
      </c>
      <c r="O180" s="25" t="s">
        <v>62</v>
      </c>
      <c r="P180" s="25" t="s">
        <v>62</v>
      </c>
      <c r="Q180" s="25" t="s">
        <v>62</v>
      </c>
      <c r="R180" s="25" t="s">
        <v>62</v>
      </c>
      <c r="S180" s="25" t="s">
        <v>95</v>
      </c>
      <c r="T180" s="25" t="s">
        <v>62</v>
      </c>
      <c r="U180" s="25" t="s">
        <v>62</v>
      </c>
      <c r="V180" s="25" t="s">
        <v>62</v>
      </c>
      <c r="W180" s="25" t="s">
        <v>62</v>
      </c>
      <c r="X180" s="25" t="s">
        <v>62</v>
      </c>
      <c r="Y180" s="25" t="s">
        <v>62</v>
      </c>
      <c r="Z180" s="12" t="s">
        <v>62</v>
      </c>
      <c r="AA180" s="25" t="s">
        <v>62</v>
      </c>
      <c r="AB180" s="25" t="s">
        <v>62</v>
      </c>
      <c r="AC180" s="12" t="s">
        <v>62</v>
      </c>
      <c r="AD180" s="12" t="s">
        <v>62</v>
      </c>
      <c r="AE180" s="12" t="s">
        <v>62</v>
      </c>
      <c r="AF180" s="25" t="s">
        <v>62</v>
      </c>
      <c r="AG180" s="25" t="s">
        <v>62</v>
      </c>
      <c r="AH180" s="27" t="s">
        <v>51</v>
      </c>
    </row>
    <row r="181" spans="1:34">
      <c r="A181" s="40"/>
      <c r="B181" s="43"/>
      <c r="C181" s="52"/>
      <c r="D181" s="18" t="s">
        <v>51</v>
      </c>
      <c r="E181" s="53"/>
      <c r="F181" s="54"/>
      <c r="G181" s="18" t="s">
        <v>51</v>
      </c>
      <c r="H181" s="27" t="s">
        <v>219</v>
      </c>
      <c r="I181" s="19" t="s">
        <v>51</v>
      </c>
      <c r="J181" s="25" t="s">
        <v>62</v>
      </c>
      <c r="K181" s="25" t="s">
        <v>62</v>
      </c>
      <c r="L181" s="25" t="s">
        <v>62</v>
      </c>
      <c r="M181" s="25" t="s">
        <v>62</v>
      </c>
      <c r="N181" s="25" t="s">
        <v>62</v>
      </c>
      <c r="O181" s="25" t="s">
        <v>95</v>
      </c>
      <c r="P181" s="25" t="s">
        <v>62</v>
      </c>
      <c r="Q181" s="25" t="s">
        <v>62</v>
      </c>
      <c r="R181" s="25" t="s">
        <v>62</v>
      </c>
      <c r="S181" s="25" t="s">
        <v>62</v>
      </c>
      <c r="T181" s="25" t="s">
        <v>62</v>
      </c>
      <c r="U181" s="25" t="s">
        <v>62</v>
      </c>
      <c r="V181" s="25" t="s">
        <v>62</v>
      </c>
      <c r="W181" s="25" t="s">
        <v>95</v>
      </c>
      <c r="X181" s="25" t="s">
        <v>62</v>
      </c>
      <c r="Y181" s="25" t="s">
        <v>62</v>
      </c>
      <c r="Z181" s="12" t="s">
        <v>62</v>
      </c>
      <c r="AA181" s="25" t="s">
        <v>62</v>
      </c>
      <c r="AB181" s="25" t="s">
        <v>62</v>
      </c>
      <c r="AC181" s="12" t="s">
        <v>62</v>
      </c>
      <c r="AD181" s="12" t="s">
        <v>62</v>
      </c>
      <c r="AE181" s="12" t="s">
        <v>62</v>
      </c>
      <c r="AF181" s="25" t="s">
        <v>62</v>
      </c>
      <c r="AG181" s="25" t="s">
        <v>62</v>
      </c>
      <c r="AH181" s="27" t="s">
        <v>51</v>
      </c>
    </row>
    <row r="182" spans="1:34">
      <c r="A182" s="40"/>
      <c r="B182" s="43"/>
      <c r="C182" s="43">
        <v>2</v>
      </c>
      <c r="D182" s="18" t="s">
        <v>51</v>
      </c>
      <c r="E182" s="55" t="s">
        <v>51</v>
      </c>
      <c r="F182" s="54" t="s">
        <v>301</v>
      </c>
      <c r="G182" s="27" t="s">
        <v>302</v>
      </c>
      <c r="H182" s="26"/>
      <c r="I182" s="19" t="s">
        <v>51</v>
      </c>
      <c r="J182" s="11" t="s">
        <v>95</v>
      </c>
      <c r="K182" s="20" t="s">
        <v>95</v>
      </c>
      <c r="L182" s="20" t="s">
        <v>95</v>
      </c>
      <c r="M182" s="20" t="s">
        <v>62</v>
      </c>
      <c r="N182" s="20" t="s">
        <v>95</v>
      </c>
      <c r="O182" s="20" t="s">
        <v>95</v>
      </c>
      <c r="P182" s="20" t="s">
        <v>95</v>
      </c>
      <c r="Q182" s="20" t="s">
        <v>62</v>
      </c>
      <c r="R182" s="20" t="s">
        <v>95</v>
      </c>
      <c r="S182" s="20" t="s">
        <v>95</v>
      </c>
      <c r="T182" s="20" t="s">
        <v>95</v>
      </c>
      <c r="U182" s="20" t="s">
        <v>62</v>
      </c>
      <c r="V182" s="20" t="s">
        <v>95</v>
      </c>
      <c r="W182" s="20" t="s">
        <v>95</v>
      </c>
      <c r="X182" s="20" t="s">
        <v>95</v>
      </c>
      <c r="Y182" s="20" t="s">
        <v>62</v>
      </c>
      <c r="Z182" s="12" t="s">
        <v>62</v>
      </c>
      <c r="AA182" s="20" t="s">
        <v>95</v>
      </c>
      <c r="AB182" s="20" t="s">
        <v>95</v>
      </c>
      <c r="AC182" s="12" t="s">
        <v>62</v>
      </c>
      <c r="AD182" s="12" t="s">
        <v>62</v>
      </c>
      <c r="AE182" s="12" t="s">
        <v>62</v>
      </c>
      <c r="AF182" s="20" t="s">
        <v>95</v>
      </c>
      <c r="AG182" s="20" t="s">
        <v>62</v>
      </c>
      <c r="AH182" s="21" t="s">
        <v>51</v>
      </c>
    </row>
    <row r="183" spans="1:34">
      <c r="A183" s="40"/>
      <c r="B183" s="43"/>
      <c r="C183" s="43"/>
      <c r="D183" s="18" t="s">
        <v>51</v>
      </c>
      <c r="E183" s="55"/>
      <c r="F183" s="54"/>
      <c r="G183" s="18" t="s">
        <v>51</v>
      </c>
      <c r="H183" s="18" t="s">
        <v>303</v>
      </c>
      <c r="I183" s="19" t="s">
        <v>51</v>
      </c>
      <c r="J183" s="11" t="s">
        <v>95</v>
      </c>
      <c r="K183" s="20" t="s">
        <v>95</v>
      </c>
      <c r="L183" s="20" t="s">
        <v>95</v>
      </c>
      <c r="M183" s="20" t="s">
        <v>62</v>
      </c>
      <c r="N183" s="20" t="s">
        <v>95</v>
      </c>
      <c r="O183" s="20" t="s">
        <v>95</v>
      </c>
      <c r="P183" s="20" t="s">
        <v>95</v>
      </c>
      <c r="Q183" s="20" t="s">
        <v>62</v>
      </c>
      <c r="R183" s="20" t="s">
        <v>95</v>
      </c>
      <c r="S183" s="20" t="s">
        <v>95</v>
      </c>
      <c r="T183" s="20" t="s">
        <v>95</v>
      </c>
      <c r="U183" s="20" t="s">
        <v>62</v>
      </c>
      <c r="V183" s="20" t="s">
        <v>95</v>
      </c>
      <c r="W183" s="20" t="s">
        <v>95</v>
      </c>
      <c r="X183" s="20" t="s">
        <v>95</v>
      </c>
      <c r="Y183" s="20" t="s">
        <v>62</v>
      </c>
      <c r="Z183" s="12" t="s">
        <v>95</v>
      </c>
      <c r="AA183" s="20" t="s">
        <v>95</v>
      </c>
      <c r="AB183" s="20" t="s">
        <v>95</v>
      </c>
      <c r="AC183" s="12" t="s">
        <v>62</v>
      </c>
      <c r="AD183" s="12" t="s">
        <v>95</v>
      </c>
      <c r="AE183" s="12" t="s">
        <v>95</v>
      </c>
      <c r="AF183" s="20" t="s">
        <v>95</v>
      </c>
      <c r="AG183" s="20" t="s">
        <v>62</v>
      </c>
      <c r="AH183" s="21" t="s">
        <v>51</v>
      </c>
    </row>
    <row r="184" spans="1:34" ht="18.75">
      <c r="A184" s="40"/>
      <c r="B184" s="43"/>
      <c r="C184" s="27">
        <v>3</v>
      </c>
      <c r="D184" s="27" t="s">
        <v>51</v>
      </c>
      <c r="E184" s="24" t="s">
        <v>51</v>
      </c>
      <c r="F184" s="27" t="s">
        <v>304</v>
      </c>
      <c r="G184" s="27" t="s">
        <v>305</v>
      </c>
      <c r="H184" s="27" t="s">
        <v>51</v>
      </c>
      <c r="I184" s="19" t="s">
        <v>51</v>
      </c>
      <c r="J184" s="25" t="s">
        <v>29</v>
      </c>
      <c r="K184" s="25" t="s">
        <v>29</v>
      </c>
      <c r="L184" s="25" t="s">
        <v>29</v>
      </c>
      <c r="M184" s="25" t="s">
        <v>62</v>
      </c>
      <c r="N184" s="25" t="s">
        <v>29</v>
      </c>
      <c r="O184" s="25" t="s">
        <v>29</v>
      </c>
      <c r="P184" s="25" t="s">
        <v>29</v>
      </c>
      <c r="Q184" s="25" t="s">
        <v>62</v>
      </c>
      <c r="R184" s="25" t="s">
        <v>29</v>
      </c>
      <c r="S184" s="25" t="s">
        <v>29</v>
      </c>
      <c r="T184" s="25" t="s">
        <v>29</v>
      </c>
      <c r="U184" s="25" t="s">
        <v>62</v>
      </c>
      <c r="V184" s="25" t="s">
        <v>29</v>
      </c>
      <c r="W184" s="25" t="s">
        <v>29</v>
      </c>
      <c r="X184" s="25" t="s">
        <v>29</v>
      </c>
      <c r="Y184" s="25" t="s">
        <v>62</v>
      </c>
      <c r="Z184" s="12" t="s">
        <v>62</v>
      </c>
      <c r="AA184" s="25" t="s">
        <v>29</v>
      </c>
      <c r="AB184" s="25" t="s">
        <v>29</v>
      </c>
      <c r="AC184" s="12" t="s">
        <v>62</v>
      </c>
      <c r="AD184" s="12" t="s">
        <v>62</v>
      </c>
      <c r="AE184" s="12" t="s">
        <v>62</v>
      </c>
      <c r="AF184" s="25" t="s">
        <v>29</v>
      </c>
      <c r="AG184" s="25" t="s">
        <v>62</v>
      </c>
      <c r="AH184" s="27" t="s">
        <v>51</v>
      </c>
    </row>
    <row r="185" spans="1:34" ht="85.5">
      <c r="A185" s="22" t="s">
        <v>306</v>
      </c>
      <c r="B185" s="10" t="s">
        <v>51</v>
      </c>
      <c r="C185" s="10">
        <v>1</v>
      </c>
      <c r="D185" s="10" t="s">
        <v>51</v>
      </c>
      <c r="E185" s="10" t="s">
        <v>51</v>
      </c>
      <c r="F185" s="10" t="s">
        <v>307</v>
      </c>
      <c r="G185" s="10"/>
      <c r="H185" s="10" t="s">
        <v>51</v>
      </c>
      <c r="I185" s="19" t="s">
        <v>51</v>
      </c>
      <c r="J185" s="11" t="s">
        <v>25</v>
      </c>
      <c r="K185" s="11" t="s">
        <v>25</v>
      </c>
      <c r="L185" s="11" t="s">
        <v>25</v>
      </c>
      <c r="M185" s="11" t="s">
        <v>25</v>
      </c>
      <c r="N185" s="11" t="s">
        <v>25</v>
      </c>
      <c r="O185" s="11" t="s">
        <v>25</v>
      </c>
      <c r="P185" s="11" t="s">
        <v>25</v>
      </c>
      <c r="Q185" s="11" t="s">
        <v>25</v>
      </c>
      <c r="R185" s="11" t="s">
        <v>25</v>
      </c>
      <c r="S185" s="11" t="s">
        <v>25</v>
      </c>
      <c r="T185" s="11" t="s">
        <v>25</v>
      </c>
      <c r="U185" s="11" t="s">
        <v>25</v>
      </c>
      <c r="V185" s="11" t="s">
        <v>25</v>
      </c>
      <c r="W185" s="11" t="s">
        <v>25</v>
      </c>
      <c r="X185" s="11" t="s">
        <v>25</v>
      </c>
      <c r="Y185" s="11" t="s">
        <v>25</v>
      </c>
      <c r="Z185" s="12" t="s">
        <v>62</v>
      </c>
      <c r="AA185" s="11" t="s">
        <v>25</v>
      </c>
      <c r="AB185" s="11" t="s">
        <v>25</v>
      </c>
      <c r="AC185" s="12" t="s">
        <v>62</v>
      </c>
      <c r="AD185" s="12" t="s">
        <v>62</v>
      </c>
      <c r="AE185" s="12" t="s">
        <v>62</v>
      </c>
      <c r="AF185" s="11" t="s">
        <v>25</v>
      </c>
      <c r="AG185" s="11" t="s">
        <v>25</v>
      </c>
      <c r="AH185" s="21" t="s">
        <v>51</v>
      </c>
    </row>
    <row r="186" spans="1:34" ht="42.75">
      <c r="A186" s="23" t="s">
        <v>308</v>
      </c>
      <c r="B186" s="18" t="s">
        <v>51</v>
      </c>
      <c r="C186" s="18">
        <v>1</v>
      </c>
      <c r="D186" s="18" t="s">
        <v>309</v>
      </c>
      <c r="E186" s="18" t="s">
        <v>51</v>
      </c>
      <c r="F186" s="18" t="s">
        <v>310</v>
      </c>
      <c r="G186" s="18"/>
      <c r="H186" s="18" t="s">
        <v>51</v>
      </c>
      <c r="I186" s="19" t="s">
        <v>51</v>
      </c>
      <c r="J186" s="11" t="s">
        <v>25</v>
      </c>
      <c r="K186" s="20" t="s">
        <v>25</v>
      </c>
      <c r="L186" s="20" t="s">
        <v>25</v>
      </c>
      <c r="M186" s="20" t="s">
        <v>25</v>
      </c>
      <c r="N186" s="20" t="s">
        <v>25</v>
      </c>
      <c r="O186" s="20" t="s">
        <v>25</v>
      </c>
      <c r="P186" s="20" t="s">
        <v>25</v>
      </c>
      <c r="Q186" s="20" t="s">
        <v>25</v>
      </c>
      <c r="R186" s="20" t="s">
        <v>25</v>
      </c>
      <c r="S186" s="20" t="s">
        <v>25</v>
      </c>
      <c r="T186" s="20" t="s">
        <v>25</v>
      </c>
      <c r="U186" s="20" t="s">
        <v>25</v>
      </c>
      <c r="V186" s="20" t="s">
        <v>25</v>
      </c>
      <c r="W186" s="20" t="s">
        <v>25</v>
      </c>
      <c r="X186" s="20" t="s">
        <v>25</v>
      </c>
      <c r="Y186" s="20" t="s">
        <v>25</v>
      </c>
      <c r="Z186" s="12" t="s">
        <v>62</v>
      </c>
      <c r="AA186" s="20" t="s">
        <v>25</v>
      </c>
      <c r="AB186" s="20" t="s">
        <v>25</v>
      </c>
      <c r="AC186" s="12" t="s">
        <v>62</v>
      </c>
      <c r="AD186" s="12" t="s">
        <v>62</v>
      </c>
      <c r="AE186" s="12" t="s">
        <v>62</v>
      </c>
      <c r="AF186" s="20" t="s">
        <v>25</v>
      </c>
      <c r="AG186" s="20" t="s">
        <v>25</v>
      </c>
      <c r="AH186" s="21" t="s">
        <v>51</v>
      </c>
    </row>
    <row r="187" spans="1:34" ht="28.5">
      <c r="A187" s="22" t="s">
        <v>311</v>
      </c>
      <c r="B187" s="24" t="s">
        <v>51</v>
      </c>
      <c r="C187" s="24">
        <v>1</v>
      </c>
      <c r="D187" s="24" t="s">
        <v>51</v>
      </c>
      <c r="E187" s="24" t="s">
        <v>51</v>
      </c>
      <c r="F187" s="24" t="s">
        <v>312</v>
      </c>
      <c r="G187" s="24"/>
      <c r="H187" s="24" t="s">
        <v>51</v>
      </c>
      <c r="I187" s="19" t="s">
        <v>51</v>
      </c>
      <c r="J187" s="12" t="s">
        <v>62</v>
      </c>
      <c r="K187" s="12" t="s">
        <v>62</v>
      </c>
      <c r="L187" s="12" t="s">
        <v>62</v>
      </c>
      <c r="M187" s="12" t="s">
        <v>62</v>
      </c>
      <c r="N187" s="12" t="s">
        <v>62</v>
      </c>
      <c r="O187" s="12" t="s">
        <v>62</v>
      </c>
      <c r="P187" s="12" t="s">
        <v>62</v>
      </c>
      <c r="Q187" s="12" t="s">
        <v>62</v>
      </c>
      <c r="R187" s="12" t="s">
        <v>62</v>
      </c>
      <c r="S187" s="12" t="s">
        <v>62</v>
      </c>
      <c r="T187" s="12" t="s">
        <v>62</v>
      </c>
      <c r="U187" s="12" t="s">
        <v>62</v>
      </c>
      <c r="V187" s="12" t="s">
        <v>62</v>
      </c>
      <c r="W187" s="12" t="s">
        <v>62</v>
      </c>
      <c r="X187" s="12" t="s">
        <v>62</v>
      </c>
      <c r="Y187" s="12" t="s">
        <v>62</v>
      </c>
      <c r="Z187" s="12" t="s">
        <v>62</v>
      </c>
      <c r="AA187" s="12" t="s">
        <v>62</v>
      </c>
      <c r="AB187" s="12" t="s">
        <v>62</v>
      </c>
      <c r="AC187" s="12" t="s">
        <v>62</v>
      </c>
      <c r="AD187" s="12" t="s">
        <v>62</v>
      </c>
      <c r="AE187" s="12" t="s">
        <v>62</v>
      </c>
      <c r="AF187" s="12" t="s">
        <v>62</v>
      </c>
      <c r="AG187" s="12" t="s">
        <v>62</v>
      </c>
      <c r="AH187" s="24" t="s">
        <v>71</v>
      </c>
    </row>
    <row r="188" spans="1:34" ht="42.75">
      <c r="A188" s="23" t="s">
        <v>313</v>
      </c>
      <c r="B188" s="18" t="s">
        <v>51</v>
      </c>
      <c r="C188" s="18">
        <v>1</v>
      </c>
      <c r="D188" s="18" t="s">
        <v>51</v>
      </c>
      <c r="E188" s="18" t="s">
        <v>51</v>
      </c>
      <c r="F188" s="18" t="s">
        <v>314</v>
      </c>
      <c r="G188" s="18"/>
      <c r="H188" s="18" t="s">
        <v>51</v>
      </c>
      <c r="I188" s="19" t="s">
        <v>51</v>
      </c>
      <c r="J188" s="11" t="s">
        <v>25</v>
      </c>
      <c r="K188" s="20" t="s">
        <v>25</v>
      </c>
      <c r="L188" s="20" t="s">
        <v>25</v>
      </c>
      <c r="M188" s="20" t="s">
        <v>25</v>
      </c>
      <c r="N188" s="20" t="s">
        <v>25</v>
      </c>
      <c r="O188" s="20" t="s">
        <v>25</v>
      </c>
      <c r="P188" s="20" t="s">
        <v>25</v>
      </c>
      <c r="Q188" s="20" t="s">
        <v>25</v>
      </c>
      <c r="R188" s="20" t="s">
        <v>25</v>
      </c>
      <c r="S188" s="20" t="s">
        <v>25</v>
      </c>
      <c r="T188" s="20" t="s">
        <v>25</v>
      </c>
      <c r="U188" s="20" t="s">
        <v>25</v>
      </c>
      <c r="V188" s="20" t="s">
        <v>25</v>
      </c>
      <c r="W188" s="20" t="s">
        <v>25</v>
      </c>
      <c r="X188" s="20" t="s">
        <v>25</v>
      </c>
      <c r="Y188" s="20" t="s">
        <v>25</v>
      </c>
      <c r="Z188" s="12" t="s">
        <v>62</v>
      </c>
      <c r="AA188" s="20" t="s">
        <v>25</v>
      </c>
      <c r="AB188" s="20" t="s">
        <v>25</v>
      </c>
      <c r="AC188" s="12" t="s">
        <v>62</v>
      </c>
      <c r="AD188" s="12" t="s">
        <v>62</v>
      </c>
      <c r="AE188" s="12" t="s">
        <v>62</v>
      </c>
      <c r="AF188" s="20" t="s">
        <v>25</v>
      </c>
      <c r="AG188" s="20" t="s">
        <v>25</v>
      </c>
      <c r="AH188" s="21" t="s">
        <v>51</v>
      </c>
    </row>
    <row r="189" spans="1:34">
      <c r="A189" s="39" t="s">
        <v>315</v>
      </c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</row>
    <row r="190" spans="1:34" ht="18.75">
      <c r="A190" s="44" t="s">
        <v>316</v>
      </c>
      <c r="B190" s="44" t="s">
        <v>57</v>
      </c>
      <c r="C190" s="10">
        <v>1</v>
      </c>
      <c r="D190" s="10" t="s">
        <v>317</v>
      </c>
      <c r="E190" s="10" t="s">
        <v>51</v>
      </c>
      <c r="F190" s="10" t="s">
        <v>318</v>
      </c>
      <c r="G190" s="10"/>
      <c r="H190" s="10" t="s">
        <v>51</v>
      </c>
      <c r="I190" s="19" t="s">
        <v>51</v>
      </c>
      <c r="J190" s="11" t="s">
        <v>25</v>
      </c>
      <c r="K190" s="11" t="s">
        <v>29</v>
      </c>
      <c r="L190" s="11" t="s">
        <v>62</v>
      </c>
      <c r="M190" s="11" t="s">
        <v>62</v>
      </c>
      <c r="N190" s="11" t="s">
        <v>25</v>
      </c>
      <c r="O190" s="11" t="s">
        <v>29</v>
      </c>
      <c r="P190" s="11" t="s">
        <v>62</v>
      </c>
      <c r="Q190" s="11" t="s">
        <v>62</v>
      </c>
      <c r="R190" s="11" t="s">
        <v>25</v>
      </c>
      <c r="S190" s="11" t="s">
        <v>29</v>
      </c>
      <c r="T190" s="11" t="s">
        <v>62</v>
      </c>
      <c r="U190" s="11" t="s">
        <v>62</v>
      </c>
      <c r="V190" s="11" t="s">
        <v>25</v>
      </c>
      <c r="W190" s="11" t="s">
        <v>29</v>
      </c>
      <c r="X190" s="11" t="s">
        <v>62</v>
      </c>
      <c r="Y190" s="11" t="s">
        <v>62</v>
      </c>
      <c r="Z190" s="12" t="s">
        <v>62</v>
      </c>
      <c r="AA190" s="11" t="s">
        <v>25</v>
      </c>
      <c r="AB190" s="11" t="s">
        <v>62</v>
      </c>
      <c r="AC190" s="12" t="s">
        <v>62</v>
      </c>
      <c r="AD190" s="12" t="s">
        <v>62</v>
      </c>
      <c r="AE190" s="12" t="s">
        <v>62</v>
      </c>
      <c r="AF190" s="11" t="s">
        <v>62</v>
      </c>
      <c r="AG190" s="11" t="s">
        <v>62</v>
      </c>
      <c r="AH190" s="21" t="s">
        <v>51</v>
      </c>
    </row>
    <row r="191" spans="1:34">
      <c r="A191" s="44"/>
      <c r="B191" s="44"/>
      <c r="C191" s="44">
        <v>2</v>
      </c>
      <c r="D191" s="10" t="s">
        <v>51</v>
      </c>
      <c r="E191" s="44" t="s">
        <v>51</v>
      </c>
      <c r="F191" s="44" t="s">
        <v>319</v>
      </c>
      <c r="G191" s="10"/>
      <c r="H191" s="29"/>
      <c r="I191" s="19" t="s">
        <v>51</v>
      </c>
      <c r="J191" s="11" t="s">
        <v>62</v>
      </c>
      <c r="K191" s="11" t="s">
        <v>95</v>
      </c>
      <c r="L191" s="11" t="s">
        <v>25</v>
      </c>
      <c r="M191" s="11" t="s">
        <v>25</v>
      </c>
      <c r="N191" s="11" t="s">
        <v>62</v>
      </c>
      <c r="O191" s="11" t="s">
        <v>95</v>
      </c>
      <c r="P191" s="11" t="s">
        <v>25</v>
      </c>
      <c r="Q191" s="11" t="s">
        <v>25</v>
      </c>
      <c r="R191" s="11" t="s">
        <v>62</v>
      </c>
      <c r="S191" s="11" t="s">
        <v>95</v>
      </c>
      <c r="T191" s="11" t="s">
        <v>25</v>
      </c>
      <c r="U191" s="11" t="s">
        <v>25</v>
      </c>
      <c r="V191" s="11" t="s">
        <v>62</v>
      </c>
      <c r="W191" s="11" t="s">
        <v>95</v>
      </c>
      <c r="X191" s="11" t="s">
        <v>25</v>
      </c>
      <c r="Y191" s="11" t="s">
        <v>25</v>
      </c>
      <c r="Z191" s="12" t="s">
        <v>62</v>
      </c>
      <c r="AA191" s="11" t="s">
        <v>62</v>
      </c>
      <c r="AB191" s="11" t="s">
        <v>25</v>
      </c>
      <c r="AC191" s="12" t="s">
        <v>62</v>
      </c>
      <c r="AD191" s="12" t="s">
        <v>62</v>
      </c>
      <c r="AE191" s="12" t="s">
        <v>62</v>
      </c>
      <c r="AF191" s="11" t="s">
        <v>25</v>
      </c>
      <c r="AG191" s="11" t="s">
        <v>25</v>
      </c>
      <c r="AH191" s="21" t="s">
        <v>51</v>
      </c>
    </row>
    <row r="192" spans="1:34">
      <c r="A192" s="44"/>
      <c r="B192" s="44"/>
      <c r="C192" s="44"/>
      <c r="D192" s="22" t="s">
        <v>51</v>
      </c>
      <c r="E192" s="44"/>
      <c r="F192" s="44"/>
      <c r="G192" s="22" t="s">
        <v>51</v>
      </c>
      <c r="H192" s="10" t="s">
        <v>320</v>
      </c>
      <c r="I192" s="19" t="s">
        <v>51</v>
      </c>
      <c r="J192" s="11" t="s">
        <v>62</v>
      </c>
      <c r="K192" s="11" t="s">
        <v>95</v>
      </c>
      <c r="L192" s="11" t="s">
        <v>62</v>
      </c>
      <c r="M192" s="11" t="s">
        <v>62</v>
      </c>
      <c r="N192" s="11" t="s">
        <v>62</v>
      </c>
      <c r="O192" s="11" t="s">
        <v>95</v>
      </c>
      <c r="P192" s="11" t="s">
        <v>62</v>
      </c>
      <c r="Q192" s="11" t="s">
        <v>62</v>
      </c>
      <c r="R192" s="11" t="s">
        <v>62</v>
      </c>
      <c r="S192" s="11" t="s">
        <v>95</v>
      </c>
      <c r="T192" s="11" t="s">
        <v>62</v>
      </c>
      <c r="U192" s="11" t="s">
        <v>62</v>
      </c>
      <c r="V192" s="11" t="s">
        <v>62</v>
      </c>
      <c r="W192" s="11" t="s">
        <v>95</v>
      </c>
      <c r="X192" s="11" t="s">
        <v>62</v>
      </c>
      <c r="Y192" s="11" t="s">
        <v>62</v>
      </c>
      <c r="Z192" s="12" t="s">
        <v>62</v>
      </c>
      <c r="AA192" s="11" t="s">
        <v>62</v>
      </c>
      <c r="AB192" s="11" t="s">
        <v>62</v>
      </c>
      <c r="AC192" s="12" t="s">
        <v>62</v>
      </c>
      <c r="AD192" s="12" t="s">
        <v>62</v>
      </c>
      <c r="AE192" s="12" t="s">
        <v>62</v>
      </c>
      <c r="AF192" s="11" t="s">
        <v>62</v>
      </c>
      <c r="AG192" s="11" t="s">
        <v>62</v>
      </c>
      <c r="AH192" s="21" t="s">
        <v>51</v>
      </c>
    </row>
    <row r="193" spans="1:34" ht="28.5">
      <c r="A193" s="23" t="s">
        <v>321</v>
      </c>
      <c r="B193" s="18" t="s">
        <v>51</v>
      </c>
      <c r="C193" s="18">
        <v>1</v>
      </c>
      <c r="D193" s="18" t="s">
        <v>322</v>
      </c>
      <c r="E193" s="18" t="s">
        <v>51</v>
      </c>
      <c r="F193" s="18" t="s">
        <v>323</v>
      </c>
      <c r="G193" s="18"/>
      <c r="H193" s="18" t="s">
        <v>51</v>
      </c>
      <c r="I193" s="19" t="s">
        <v>51</v>
      </c>
      <c r="J193" s="11" t="s">
        <v>25</v>
      </c>
      <c r="K193" s="20" t="s">
        <v>25</v>
      </c>
      <c r="L193" s="20" t="s">
        <v>25</v>
      </c>
      <c r="M193" s="20" t="s">
        <v>25</v>
      </c>
      <c r="N193" s="20" t="s">
        <v>25</v>
      </c>
      <c r="O193" s="20" t="s">
        <v>25</v>
      </c>
      <c r="P193" s="20" t="s">
        <v>25</v>
      </c>
      <c r="Q193" s="20" t="s">
        <v>25</v>
      </c>
      <c r="R193" s="20" t="s">
        <v>25</v>
      </c>
      <c r="S193" s="20" t="s">
        <v>25</v>
      </c>
      <c r="T193" s="20" t="s">
        <v>25</v>
      </c>
      <c r="U193" s="20" t="s">
        <v>25</v>
      </c>
      <c r="V193" s="20" t="s">
        <v>25</v>
      </c>
      <c r="W193" s="20" t="s">
        <v>25</v>
      </c>
      <c r="X193" s="20" t="s">
        <v>25</v>
      </c>
      <c r="Y193" s="20" t="s">
        <v>25</v>
      </c>
      <c r="Z193" s="12" t="s">
        <v>62</v>
      </c>
      <c r="AA193" s="20" t="s">
        <v>25</v>
      </c>
      <c r="AB193" s="20" t="s">
        <v>25</v>
      </c>
      <c r="AC193" s="12" t="s">
        <v>62</v>
      </c>
      <c r="AD193" s="12" t="s">
        <v>62</v>
      </c>
      <c r="AE193" s="12" t="s">
        <v>62</v>
      </c>
      <c r="AF193" s="20" t="s">
        <v>25</v>
      </c>
      <c r="AG193" s="20" t="s">
        <v>25</v>
      </c>
      <c r="AH193" s="21" t="s">
        <v>51</v>
      </c>
    </row>
    <row r="194" spans="1:34">
      <c r="A194" s="39" t="s">
        <v>324</v>
      </c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</row>
    <row r="195" spans="1:34" ht="33">
      <c r="A195" s="44" t="s">
        <v>325</v>
      </c>
      <c r="B195" s="45" t="s">
        <v>51</v>
      </c>
      <c r="C195" s="10">
        <v>1</v>
      </c>
      <c r="D195" s="10" t="s">
        <v>51</v>
      </c>
      <c r="E195" s="10" t="s">
        <v>51</v>
      </c>
      <c r="F195" s="10" t="s">
        <v>326</v>
      </c>
      <c r="G195" s="10"/>
      <c r="H195" s="10" t="s">
        <v>51</v>
      </c>
      <c r="I195" s="19" t="s">
        <v>51</v>
      </c>
      <c r="J195" s="11" t="s">
        <v>62</v>
      </c>
      <c r="K195" s="11" t="s">
        <v>25</v>
      </c>
      <c r="L195" s="11" t="s">
        <v>25</v>
      </c>
      <c r="M195" s="11" t="s">
        <v>25</v>
      </c>
      <c r="N195" s="11" t="s">
        <v>62</v>
      </c>
      <c r="O195" s="11" t="s">
        <v>25</v>
      </c>
      <c r="P195" s="11" t="s">
        <v>25</v>
      </c>
      <c r="Q195" s="11" t="s">
        <v>25</v>
      </c>
      <c r="R195" s="11" t="s">
        <v>62</v>
      </c>
      <c r="S195" s="11" t="s">
        <v>25</v>
      </c>
      <c r="T195" s="11" t="s">
        <v>25</v>
      </c>
      <c r="U195" s="11" t="s">
        <v>25</v>
      </c>
      <c r="V195" s="11" t="s">
        <v>62</v>
      </c>
      <c r="W195" s="11" t="s">
        <v>25</v>
      </c>
      <c r="X195" s="11" t="s">
        <v>25</v>
      </c>
      <c r="Y195" s="11" t="s">
        <v>25</v>
      </c>
      <c r="Z195" s="12" t="s">
        <v>62</v>
      </c>
      <c r="AA195" s="11" t="s">
        <v>25</v>
      </c>
      <c r="AB195" s="11" t="s">
        <v>25</v>
      </c>
      <c r="AC195" s="12" t="s">
        <v>62</v>
      </c>
      <c r="AD195" s="12" t="s">
        <v>62</v>
      </c>
      <c r="AE195" s="12" t="s">
        <v>62</v>
      </c>
      <c r="AF195" s="11" t="s">
        <v>25</v>
      </c>
      <c r="AG195" s="11" t="s">
        <v>25</v>
      </c>
      <c r="AH195" s="21" t="s">
        <v>51</v>
      </c>
    </row>
    <row r="196" spans="1:34" ht="33">
      <c r="A196" s="44"/>
      <c r="B196" s="45"/>
      <c r="C196" s="24">
        <v>2</v>
      </c>
      <c r="D196" s="24" t="s">
        <v>51</v>
      </c>
      <c r="E196" s="24" t="s">
        <v>51</v>
      </c>
      <c r="F196" s="24" t="s">
        <v>327</v>
      </c>
      <c r="G196" s="24"/>
      <c r="H196" s="24" t="s">
        <v>51</v>
      </c>
      <c r="I196" s="19" t="s">
        <v>51</v>
      </c>
      <c r="J196" s="12" t="s">
        <v>62</v>
      </c>
      <c r="K196" s="12" t="s">
        <v>62</v>
      </c>
      <c r="L196" s="12" t="s">
        <v>62</v>
      </c>
      <c r="M196" s="12" t="s">
        <v>62</v>
      </c>
      <c r="N196" s="12" t="s">
        <v>62</v>
      </c>
      <c r="O196" s="12" t="s">
        <v>62</v>
      </c>
      <c r="P196" s="12" t="s">
        <v>62</v>
      </c>
      <c r="Q196" s="12" t="s">
        <v>62</v>
      </c>
      <c r="R196" s="12" t="s">
        <v>62</v>
      </c>
      <c r="S196" s="12" t="s">
        <v>62</v>
      </c>
      <c r="T196" s="12" t="s">
        <v>62</v>
      </c>
      <c r="U196" s="12" t="s">
        <v>62</v>
      </c>
      <c r="V196" s="12" t="s">
        <v>62</v>
      </c>
      <c r="W196" s="12" t="s">
        <v>62</v>
      </c>
      <c r="X196" s="12" t="s">
        <v>62</v>
      </c>
      <c r="Y196" s="12" t="s">
        <v>62</v>
      </c>
      <c r="Z196" s="12" t="s">
        <v>62</v>
      </c>
      <c r="AA196" s="12" t="s">
        <v>62</v>
      </c>
      <c r="AB196" s="12" t="s">
        <v>62</v>
      </c>
      <c r="AC196" s="12" t="s">
        <v>62</v>
      </c>
      <c r="AD196" s="12" t="s">
        <v>62</v>
      </c>
      <c r="AE196" s="12" t="s">
        <v>62</v>
      </c>
      <c r="AF196" s="12" t="s">
        <v>62</v>
      </c>
      <c r="AG196" s="12" t="s">
        <v>62</v>
      </c>
      <c r="AH196" s="24" t="s">
        <v>71</v>
      </c>
    </row>
    <row r="197" spans="1:34" ht="51.75">
      <c r="A197" s="40" t="s">
        <v>328</v>
      </c>
      <c r="B197" s="43" t="s">
        <v>51</v>
      </c>
      <c r="C197" s="18">
        <v>1</v>
      </c>
      <c r="D197" s="18" t="s">
        <v>329</v>
      </c>
      <c r="E197" s="18" t="s">
        <v>330</v>
      </c>
      <c r="F197" s="21" t="s">
        <v>331</v>
      </c>
      <c r="G197" s="18"/>
      <c r="H197" s="18" t="s">
        <v>51</v>
      </c>
      <c r="I197" s="19" t="s">
        <v>51</v>
      </c>
      <c r="J197" s="11" t="s">
        <v>62</v>
      </c>
      <c r="K197" s="20" t="s">
        <v>25</v>
      </c>
      <c r="L197" s="20" t="s">
        <v>62</v>
      </c>
      <c r="M197" s="20" t="s">
        <v>62</v>
      </c>
      <c r="N197" s="20" t="s">
        <v>62</v>
      </c>
      <c r="O197" s="20" t="s">
        <v>25</v>
      </c>
      <c r="P197" s="20" t="s">
        <v>62</v>
      </c>
      <c r="Q197" s="20" t="s">
        <v>62</v>
      </c>
      <c r="R197" s="20" t="s">
        <v>62</v>
      </c>
      <c r="S197" s="20" t="s">
        <v>25</v>
      </c>
      <c r="T197" s="20" t="s">
        <v>62</v>
      </c>
      <c r="U197" s="20" t="s">
        <v>62</v>
      </c>
      <c r="V197" s="20" t="s">
        <v>62</v>
      </c>
      <c r="W197" s="20" t="s">
        <v>25</v>
      </c>
      <c r="X197" s="20" t="s">
        <v>62</v>
      </c>
      <c r="Y197" s="20" t="s">
        <v>62</v>
      </c>
      <c r="Z197" s="12" t="s">
        <v>62</v>
      </c>
      <c r="AA197" s="20" t="s">
        <v>25</v>
      </c>
      <c r="AB197" s="20" t="s">
        <v>62</v>
      </c>
      <c r="AC197" s="12" t="s">
        <v>62</v>
      </c>
      <c r="AD197" s="12" t="s">
        <v>62</v>
      </c>
      <c r="AE197" s="12" t="s">
        <v>62</v>
      </c>
      <c r="AF197" s="20" t="s">
        <v>62</v>
      </c>
      <c r="AG197" s="20" t="s">
        <v>62</v>
      </c>
      <c r="AH197" s="21" t="s">
        <v>51</v>
      </c>
    </row>
    <row r="198" spans="1:34" ht="51.75">
      <c r="A198" s="40"/>
      <c r="B198" s="43"/>
      <c r="C198" s="18">
        <v>2</v>
      </c>
      <c r="D198" s="18" t="s">
        <v>51</v>
      </c>
      <c r="E198" s="18" t="s">
        <v>330</v>
      </c>
      <c r="F198" s="18" t="s">
        <v>332</v>
      </c>
      <c r="G198" s="27" t="s">
        <v>333</v>
      </c>
      <c r="H198" s="18" t="s">
        <v>51</v>
      </c>
      <c r="I198" s="19" t="s">
        <v>51</v>
      </c>
      <c r="J198" s="11" t="s">
        <v>62</v>
      </c>
      <c r="K198" s="20" t="s">
        <v>62</v>
      </c>
      <c r="L198" s="20" t="s">
        <v>25</v>
      </c>
      <c r="M198" s="20" t="s">
        <v>25</v>
      </c>
      <c r="N198" s="20" t="s">
        <v>62</v>
      </c>
      <c r="O198" s="20" t="s">
        <v>62</v>
      </c>
      <c r="P198" s="20" t="s">
        <v>25</v>
      </c>
      <c r="Q198" s="20" t="s">
        <v>25</v>
      </c>
      <c r="R198" s="20" t="s">
        <v>62</v>
      </c>
      <c r="S198" s="20" t="s">
        <v>62</v>
      </c>
      <c r="T198" s="20" t="s">
        <v>25</v>
      </c>
      <c r="U198" s="20" t="s">
        <v>25</v>
      </c>
      <c r="V198" s="20" t="s">
        <v>62</v>
      </c>
      <c r="W198" s="20" t="s">
        <v>62</v>
      </c>
      <c r="X198" s="20" t="s">
        <v>25</v>
      </c>
      <c r="Y198" s="20" t="s">
        <v>25</v>
      </c>
      <c r="Z198" s="12" t="s">
        <v>62</v>
      </c>
      <c r="AA198" s="20" t="s">
        <v>62</v>
      </c>
      <c r="AB198" s="20" t="s">
        <v>25</v>
      </c>
      <c r="AC198" s="12" t="s">
        <v>62</v>
      </c>
      <c r="AD198" s="12" t="s">
        <v>62</v>
      </c>
      <c r="AE198" s="12" t="s">
        <v>62</v>
      </c>
      <c r="AF198" s="20" t="s">
        <v>25</v>
      </c>
      <c r="AG198" s="20" t="s">
        <v>25</v>
      </c>
      <c r="AH198" s="21" t="s">
        <v>51</v>
      </c>
    </row>
    <row r="199" spans="1:34" ht="18.75">
      <c r="A199" s="40"/>
      <c r="B199" s="43"/>
      <c r="C199" s="24">
        <v>3</v>
      </c>
      <c r="D199" s="24" t="s">
        <v>51</v>
      </c>
      <c r="E199" s="24" t="s">
        <v>51</v>
      </c>
      <c r="F199" s="24" t="s">
        <v>334</v>
      </c>
      <c r="G199" s="24"/>
      <c r="H199" s="24" t="s">
        <v>51</v>
      </c>
      <c r="I199" s="19" t="s">
        <v>51</v>
      </c>
      <c r="J199" s="12" t="s">
        <v>62</v>
      </c>
      <c r="K199" s="12" t="s">
        <v>62</v>
      </c>
      <c r="L199" s="12" t="s">
        <v>62</v>
      </c>
      <c r="M199" s="12" t="s">
        <v>62</v>
      </c>
      <c r="N199" s="12" t="s">
        <v>62</v>
      </c>
      <c r="O199" s="12" t="s">
        <v>62</v>
      </c>
      <c r="P199" s="12" t="s">
        <v>62</v>
      </c>
      <c r="Q199" s="12" t="s">
        <v>62</v>
      </c>
      <c r="R199" s="12" t="s">
        <v>62</v>
      </c>
      <c r="S199" s="12" t="s">
        <v>62</v>
      </c>
      <c r="T199" s="12" t="s">
        <v>62</v>
      </c>
      <c r="U199" s="12" t="s">
        <v>62</v>
      </c>
      <c r="V199" s="12" t="s">
        <v>62</v>
      </c>
      <c r="W199" s="12" t="s">
        <v>62</v>
      </c>
      <c r="X199" s="12" t="s">
        <v>62</v>
      </c>
      <c r="Y199" s="12" t="s">
        <v>62</v>
      </c>
      <c r="Z199" s="12" t="s">
        <v>62</v>
      </c>
      <c r="AA199" s="12" t="s">
        <v>62</v>
      </c>
      <c r="AB199" s="12" t="s">
        <v>62</v>
      </c>
      <c r="AC199" s="12" t="s">
        <v>62</v>
      </c>
      <c r="AD199" s="12" t="s">
        <v>62</v>
      </c>
      <c r="AE199" s="12" t="s">
        <v>62</v>
      </c>
      <c r="AF199" s="12" t="s">
        <v>62</v>
      </c>
      <c r="AG199" s="12" t="s">
        <v>62</v>
      </c>
      <c r="AH199" s="24" t="s">
        <v>71</v>
      </c>
    </row>
    <row r="200" spans="1:34">
      <c r="A200" s="39" t="s">
        <v>335</v>
      </c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</row>
    <row r="201" spans="1:34" ht="56.25">
      <c r="A201" s="22" t="s">
        <v>336</v>
      </c>
      <c r="B201" s="10" t="s">
        <v>51</v>
      </c>
      <c r="C201" s="10">
        <v>1</v>
      </c>
      <c r="D201" s="10" t="s">
        <v>51</v>
      </c>
      <c r="E201" s="10" t="s">
        <v>337</v>
      </c>
      <c r="F201" s="10" t="s">
        <v>338</v>
      </c>
      <c r="G201" s="10"/>
      <c r="H201" s="10" t="s">
        <v>51</v>
      </c>
      <c r="I201" s="19" t="s">
        <v>51</v>
      </c>
      <c r="J201" s="11" t="s">
        <v>25</v>
      </c>
      <c r="K201" s="11" t="s">
        <v>25</v>
      </c>
      <c r="L201" s="11" t="s">
        <v>25</v>
      </c>
      <c r="M201" s="11" t="s">
        <v>25</v>
      </c>
      <c r="N201" s="11" t="s">
        <v>25</v>
      </c>
      <c r="O201" s="11" t="s">
        <v>25</v>
      </c>
      <c r="P201" s="11" t="s">
        <v>25</v>
      </c>
      <c r="Q201" s="11" t="s">
        <v>25</v>
      </c>
      <c r="R201" s="11" t="s">
        <v>25</v>
      </c>
      <c r="S201" s="11" t="s">
        <v>25</v>
      </c>
      <c r="T201" s="11" t="s">
        <v>25</v>
      </c>
      <c r="U201" s="11" t="s">
        <v>25</v>
      </c>
      <c r="V201" s="11" t="s">
        <v>25</v>
      </c>
      <c r="W201" s="11" t="s">
        <v>25</v>
      </c>
      <c r="X201" s="11" t="s">
        <v>25</v>
      </c>
      <c r="Y201" s="11" t="s">
        <v>25</v>
      </c>
      <c r="Z201" s="12" t="s">
        <v>62</v>
      </c>
      <c r="AA201" s="11" t="s">
        <v>25</v>
      </c>
      <c r="AB201" s="11" t="s">
        <v>25</v>
      </c>
      <c r="AC201" s="12" t="s">
        <v>62</v>
      </c>
      <c r="AD201" s="12" t="s">
        <v>62</v>
      </c>
      <c r="AE201" s="12" t="s">
        <v>62</v>
      </c>
      <c r="AF201" s="11" t="s">
        <v>25</v>
      </c>
      <c r="AG201" s="11" t="s">
        <v>25</v>
      </c>
      <c r="AH201" s="21" t="s">
        <v>51</v>
      </c>
    </row>
    <row r="202" spans="1:34" ht="71.25">
      <c r="A202" s="23" t="s">
        <v>339</v>
      </c>
      <c r="B202" s="18" t="s">
        <v>51</v>
      </c>
      <c r="C202" s="18">
        <v>1</v>
      </c>
      <c r="D202" s="18" t="s">
        <v>51</v>
      </c>
      <c r="E202" s="18" t="s">
        <v>51</v>
      </c>
      <c r="F202" s="18" t="s">
        <v>340</v>
      </c>
      <c r="G202" s="18"/>
      <c r="H202" s="18" t="s">
        <v>51</v>
      </c>
      <c r="I202" s="19" t="s">
        <v>51</v>
      </c>
      <c r="J202" s="11" t="s">
        <v>25</v>
      </c>
      <c r="K202" s="20" t="s">
        <v>25</v>
      </c>
      <c r="L202" s="20" t="s">
        <v>25</v>
      </c>
      <c r="M202" s="20" t="s">
        <v>25</v>
      </c>
      <c r="N202" s="20" t="s">
        <v>25</v>
      </c>
      <c r="O202" s="20" t="s">
        <v>25</v>
      </c>
      <c r="P202" s="20" t="s">
        <v>25</v>
      </c>
      <c r="Q202" s="20" t="s">
        <v>25</v>
      </c>
      <c r="R202" s="20" t="s">
        <v>25</v>
      </c>
      <c r="S202" s="20" t="s">
        <v>25</v>
      </c>
      <c r="T202" s="20" t="s">
        <v>25</v>
      </c>
      <c r="U202" s="20" t="s">
        <v>25</v>
      </c>
      <c r="V202" s="20" t="s">
        <v>25</v>
      </c>
      <c r="W202" s="20" t="s">
        <v>25</v>
      </c>
      <c r="X202" s="20" t="s">
        <v>25</v>
      </c>
      <c r="Y202" s="20" t="s">
        <v>25</v>
      </c>
      <c r="Z202" s="12" t="s">
        <v>62</v>
      </c>
      <c r="AA202" s="20" t="s">
        <v>25</v>
      </c>
      <c r="AB202" s="20" t="s">
        <v>25</v>
      </c>
      <c r="AC202" s="12" t="s">
        <v>62</v>
      </c>
      <c r="AD202" s="12" t="s">
        <v>62</v>
      </c>
      <c r="AE202" s="12" t="s">
        <v>62</v>
      </c>
      <c r="AF202" s="20" t="s">
        <v>25</v>
      </c>
      <c r="AG202" s="20" t="s">
        <v>25</v>
      </c>
      <c r="AH202" s="21" t="s">
        <v>51</v>
      </c>
    </row>
    <row r="203" spans="1:34">
      <c r="A203" s="39" t="s">
        <v>341</v>
      </c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</row>
    <row r="204" spans="1:34">
      <c r="A204" s="47" t="s">
        <v>342</v>
      </c>
      <c r="B204" s="47" t="s">
        <v>51</v>
      </c>
      <c r="C204" s="50">
        <v>1</v>
      </c>
      <c r="D204" s="10" t="s">
        <v>51</v>
      </c>
      <c r="E204" s="50" t="s">
        <v>51</v>
      </c>
      <c r="F204" s="47" t="s">
        <v>343</v>
      </c>
      <c r="G204" s="10"/>
      <c r="H204" s="29"/>
      <c r="I204" s="19" t="s">
        <v>51</v>
      </c>
      <c r="J204" s="11" t="s">
        <v>62</v>
      </c>
      <c r="K204" s="11" t="s">
        <v>62</v>
      </c>
      <c r="L204" s="11" t="s">
        <v>95</v>
      </c>
      <c r="M204" s="28" t="s">
        <v>95</v>
      </c>
      <c r="N204" s="11" t="s">
        <v>62</v>
      </c>
      <c r="O204" s="11" t="s">
        <v>62</v>
      </c>
      <c r="P204" s="11" t="s">
        <v>95</v>
      </c>
      <c r="Q204" s="28" t="s">
        <v>95</v>
      </c>
      <c r="R204" s="11" t="s">
        <v>62</v>
      </c>
      <c r="S204" s="11" t="s">
        <v>62</v>
      </c>
      <c r="T204" s="11" t="s">
        <v>95</v>
      </c>
      <c r="U204" s="28" t="s">
        <v>95</v>
      </c>
      <c r="V204" s="11" t="s">
        <v>62</v>
      </c>
      <c r="W204" s="11" t="s">
        <v>62</v>
      </c>
      <c r="X204" s="11" t="s">
        <v>95</v>
      </c>
      <c r="Y204" s="28" t="s">
        <v>95</v>
      </c>
      <c r="Z204" s="12" t="s">
        <v>62</v>
      </c>
      <c r="AA204" s="11" t="s">
        <v>62</v>
      </c>
      <c r="AB204" s="11" t="s">
        <v>62</v>
      </c>
      <c r="AC204" s="12" t="s">
        <v>62</v>
      </c>
      <c r="AD204" s="12" t="s">
        <v>62</v>
      </c>
      <c r="AE204" s="12" t="s">
        <v>62</v>
      </c>
      <c r="AF204" s="11" t="s">
        <v>62</v>
      </c>
      <c r="AG204" s="28" t="s">
        <v>62</v>
      </c>
      <c r="AH204" s="21" t="s">
        <v>51</v>
      </c>
    </row>
    <row r="205" spans="1:34">
      <c r="A205" s="47"/>
      <c r="B205" s="47"/>
      <c r="C205" s="50"/>
      <c r="D205" s="10" t="s">
        <v>51</v>
      </c>
      <c r="E205" s="50"/>
      <c r="F205" s="47"/>
      <c r="G205" s="10" t="s">
        <v>51</v>
      </c>
      <c r="H205" s="27" t="s">
        <v>185</v>
      </c>
      <c r="I205" s="19" t="s">
        <v>51</v>
      </c>
      <c r="J205" s="25" t="s">
        <v>62</v>
      </c>
      <c r="K205" s="25" t="s">
        <v>62</v>
      </c>
      <c r="L205" s="25" t="s">
        <v>95</v>
      </c>
      <c r="M205" s="25" t="s">
        <v>95</v>
      </c>
      <c r="N205" s="25" t="s">
        <v>62</v>
      </c>
      <c r="O205" s="25" t="s">
        <v>62</v>
      </c>
      <c r="P205" s="25" t="s">
        <v>95</v>
      </c>
      <c r="Q205" s="25" t="s">
        <v>95</v>
      </c>
      <c r="R205" s="25" t="s">
        <v>62</v>
      </c>
      <c r="S205" s="25" t="s">
        <v>62</v>
      </c>
      <c r="T205" s="25" t="s">
        <v>95</v>
      </c>
      <c r="U205" s="25" t="s">
        <v>95</v>
      </c>
      <c r="V205" s="25" t="s">
        <v>62</v>
      </c>
      <c r="W205" s="25" t="s">
        <v>62</v>
      </c>
      <c r="X205" s="25" t="s">
        <v>95</v>
      </c>
      <c r="Y205" s="25" t="s">
        <v>95</v>
      </c>
      <c r="Z205" s="12" t="s">
        <v>62</v>
      </c>
      <c r="AA205" s="25" t="s">
        <v>62</v>
      </c>
      <c r="AB205" s="25" t="s">
        <v>62</v>
      </c>
      <c r="AC205" s="12" t="s">
        <v>62</v>
      </c>
      <c r="AD205" s="12" t="s">
        <v>62</v>
      </c>
      <c r="AE205" s="12" t="s">
        <v>62</v>
      </c>
      <c r="AF205" s="25" t="s">
        <v>62</v>
      </c>
      <c r="AG205" s="25" t="s">
        <v>62</v>
      </c>
      <c r="AH205" s="27" t="s">
        <v>51</v>
      </c>
    </row>
    <row r="206" spans="1:34">
      <c r="A206" s="47"/>
      <c r="B206" s="47"/>
      <c r="C206" s="50"/>
      <c r="D206" s="30" t="s">
        <v>51</v>
      </c>
      <c r="E206" s="50"/>
      <c r="F206" s="47"/>
      <c r="G206" s="30" t="s">
        <v>51</v>
      </c>
      <c r="H206" s="32" t="s">
        <v>186</v>
      </c>
      <c r="I206" s="19" t="s">
        <v>51</v>
      </c>
      <c r="J206" s="12" t="s">
        <v>62</v>
      </c>
      <c r="K206" s="12" t="s">
        <v>62</v>
      </c>
      <c r="L206" s="12" t="s">
        <v>95</v>
      </c>
      <c r="M206" s="12" t="s">
        <v>62</v>
      </c>
      <c r="N206" s="12" t="s">
        <v>62</v>
      </c>
      <c r="O206" s="12" t="s">
        <v>62</v>
      </c>
      <c r="P206" s="12" t="s">
        <v>95</v>
      </c>
      <c r="Q206" s="12" t="s">
        <v>62</v>
      </c>
      <c r="R206" s="12" t="s">
        <v>62</v>
      </c>
      <c r="S206" s="12" t="s">
        <v>62</v>
      </c>
      <c r="T206" s="12" t="s">
        <v>95</v>
      </c>
      <c r="U206" s="12" t="s">
        <v>62</v>
      </c>
      <c r="V206" s="12" t="s">
        <v>62</v>
      </c>
      <c r="W206" s="12" t="s">
        <v>62</v>
      </c>
      <c r="X206" s="12" t="s">
        <v>95</v>
      </c>
      <c r="Y206" s="12" t="s">
        <v>62</v>
      </c>
      <c r="Z206" s="12" t="s">
        <v>62</v>
      </c>
      <c r="AA206" s="12" t="s">
        <v>62</v>
      </c>
      <c r="AB206" s="12" t="s">
        <v>62</v>
      </c>
      <c r="AC206" s="12" t="s">
        <v>62</v>
      </c>
      <c r="AD206" s="12" t="s">
        <v>62</v>
      </c>
      <c r="AE206" s="12" t="s">
        <v>62</v>
      </c>
      <c r="AF206" s="12" t="s">
        <v>62</v>
      </c>
      <c r="AG206" s="12" t="s">
        <v>62</v>
      </c>
      <c r="AH206" s="24" t="s">
        <v>51</v>
      </c>
    </row>
    <row r="207" spans="1:34">
      <c r="A207" s="39" t="s">
        <v>344</v>
      </c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</row>
    <row r="208" spans="1:34" ht="57">
      <c r="A208" s="23" t="s">
        <v>345</v>
      </c>
      <c r="B208" s="18" t="s">
        <v>51</v>
      </c>
      <c r="C208" s="18">
        <v>1</v>
      </c>
      <c r="D208" s="18" t="s">
        <v>51</v>
      </c>
      <c r="E208" s="18" t="s">
        <v>51</v>
      </c>
      <c r="F208" s="18" t="s">
        <v>346</v>
      </c>
      <c r="G208" s="18"/>
      <c r="H208" s="18" t="s">
        <v>51</v>
      </c>
      <c r="I208" s="19" t="s">
        <v>51</v>
      </c>
      <c r="J208" s="11" t="s">
        <v>25</v>
      </c>
      <c r="K208" s="20" t="s">
        <v>25</v>
      </c>
      <c r="L208" s="20" t="s">
        <v>25</v>
      </c>
      <c r="M208" s="20" t="s">
        <v>25</v>
      </c>
      <c r="N208" s="20" t="s">
        <v>25</v>
      </c>
      <c r="O208" s="20" t="s">
        <v>25</v>
      </c>
      <c r="P208" s="20" t="s">
        <v>25</v>
      </c>
      <c r="Q208" s="20" t="s">
        <v>25</v>
      </c>
      <c r="R208" s="20" t="s">
        <v>25</v>
      </c>
      <c r="S208" s="20" t="s">
        <v>25</v>
      </c>
      <c r="T208" s="20" t="s">
        <v>25</v>
      </c>
      <c r="U208" s="20" t="s">
        <v>25</v>
      </c>
      <c r="V208" s="20" t="s">
        <v>25</v>
      </c>
      <c r="W208" s="20" t="s">
        <v>25</v>
      </c>
      <c r="X208" s="20" t="s">
        <v>25</v>
      </c>
      <c r="Y208" s="20" t="s">
        <v>25</v>
      </c>
      <c r="Z208" s="12" t="s">
        <v>62</v>
      </c>
      <c r="AA208" s="20" t="s">
        <v>25</v>
      </c>
      <c r="AB208" s="20" t="s">
        <v>25</v>
      </c>
      <c r="AC208" s="12" t="s">
        <v>62</v>
      </c>
      <c r="AD208" s="12" t="s">
        <v>62</v>
      </c>
      <c r="AE208" s="12" t="s">
        <v>62</v>
      </c>
      <c r="AF208" s="20" t="s">
        <v>25</v>
      </c>
      <c r="AG208" s="20" t="s">
        <v>25</v>
      </c>
      <c r="AH208" s="21" t="s">
        <v>51</v>
      </c>
    </row>
    <row r="209" spans="1:34">
      <c r="A209" s="39" t="s">
        <v>347</v>
      </c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</row>
    <row r="210" spans="1:34">
      <c r="A210" s="44" t="s">
        <v>348</v>
      </c>
      <c r="B210" s="45" t="s">
        <v>51</v>
      </c>
      <c r="C210" s="10">
        <v>1</v>
      </c>
      <c r="D210" s="10" t="s">
        <v>51</v>
      </c>
      <c r="E210" s="10" t="s">
        <v>51</v>
      </c>
      <c r="F210" s="10" t="s">
        <v>349</v>
      </c>
      <c r="G210" s="10"/>
      <c r="H210" s="10" t="s">
        <v>51</v>
      </c>
      <c r="I210" s="19" t="s">
        <v>51</v>
      </c>
      <c r="J210" s="11" t="s">
        <v>25</v>
      </c>
      <c r="K210" s="11" t="s">
        <v>25</v>
      </c>
      <c r="L210" s="11" t="s">
        <v>62</v>
      </c>
      <c r="M210" s="11" t="s">
        <v>62</v>
      </c>
      <c r="N210" s="11" t="s">
        <v>25</v>
      </c>
      <c r="O210" s="11" t="s">
        <v>25</v>
      </c>
      <c r="P210" s="11" t="s">
        <v>62</v>
      </c>
      <c r="Q210" s="11" t="s">
        <v>62</v>
      </c>
      <c r="R210" s="11" t="s">
        <v>25</v>
      </c>
      <c r="S210" s="11" t="s">
        <v>25</v>
      </c>
      <c r="T210" s="11" t="s">
        <v>62</v>
      </c>
      <c r="U210" s="11" t="s">
        <v>62</v>
      </c>
      <c r="V210" s="11" t="s">
        <v>25</v>
      </c>
      <c r="W210" s="11" t="s">
        <v>25</v>
      </c>
      <c r="X210" s="11" t="s">
        <v>62</v>
      </c>
      <c r="Y210" s="11" t="s">
        <v>62</v>
      </c>
      <c r="Z210" s="12" t="s">
        <v>62</v>
      </c>
      <c r="AA210" s="11" t="s">
        <v>25</v>
      </c>
      <c r="AB210" s="11" t="s">
        <v>62</v>
      </c>
      <c r="AC210" s="12" t="s">
        <v>62</v>
      </c>
      <c r="AD210" s="12" t="s">
        <v>62</v>
      </c>
      <c r="AE210" s="12" t="s">
        <v>62</v>
      </c>
      <c r="AF210" s="11" t="s">
        <v>62</v>
      </c>
      <c r="AG210" s="11" t="s">
        <v>62</v>
      </c>
      <c r="AH210" s="21" t="s">
        <v>51</v>
      </c>
    </row>
    <row r="211" spans="1:34">
      <c r="A211" s="44"/>
      <c r="B211" s="45"/>
      <c r="C211" s="10">
        <v>2</v>
      </c>
      <c r="D211" s="10" t="s">
        <v>51</v>
      </c>
      <c r="E211" s="10" t="s">
        <v>51</v>
      </c>
      <c r="F211" s="10" t="s">
        <v>350</v>
      </c>
      <c r="G211" s="10"/>
      <c r="H211" s="10" t="s">
        <v>51</v>
      </c>
      <c r="I211" s="19" t="s">
        <v>51</v>
      </c>
      <c r="J211" s="11" t="s">
        <v>62</v>
      </c>
      <c r="K211" s="11" t="s">
        <v>62</v>
      </c>
      <c r="L211" s="11" t="s">
        <v>25</v>
      </c>
      <c r="M211" s="11" t="s">
        <v>25</v>
      </c>
      <c r="N211" s="11" t="s">
        <v>62</v>
      </c>
      <c r="O211" s="11" t="s">
        <v>62</v>
      </c>
      <c r="P211" s="11" t="s">
        <v>25</v>
      </c>
      <c r="Q211" s="11" t="s">
        <v>25</v>
      </c>
      <c r="R211" s="11" t="s">
        <v>62</v>
      </c>
      <c r="S211" s="11" t="s">
        <v>62</v>
      </c>
      <c r="T211" s="11" t="s">
        <v>25</v>
      </c>
      <c r="U211" s="11" t="s">
        <v>25</v>
      </c>
      <c r="V211" s="11" t="s">
        <v>62</v>
      </c>
      <c r="W211" s="11" t="s">
        <v>62</v>
      </c>
      <c r="X211" s="11" t="s">
        <v>25</v>
      </c>
      <c r="Y211" s="11" t="s">
        <v>25</v>
      </c>
      <c r="Z211" s="12" t="s">
        <v>62</v>
      </c>
      <c r="AA211" s="11" t="s">
        <v>62</v>
      </c>
      <c r="AB211" s="11" t="s">
        <v>25</v>
      </c>
      <c r="AC211" s="12" t="s">
        <v>62</v>
      </c>
      <c r="AD211" s="12" t="s">
        <v>62</v>
      </c>
      <c r="AE211" s="12" t="s">
        <v>62</v>
      </c>
      <c r="AF211" s="11" t="s">
        <v>25</v>
      </c>
      <c r="AG211" s="11" t="s">
        <v>25</v>
      </c>
      <c r="AH211" s="21" t="s">
        <v>51</v>
      </c>
    </row>
    <row r="212" spans="1:34">
      <c r="A212" s="42" t="s">
        <v>351</v>
      </c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34">
      <c r="A213" s="39" t="s">
        <v>352</v>
      </c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</row>
    <row r="214" spans="1:34" ht="51.75">
      <c r="A214" s="40" t="s">
        <v>353</v>
      </c>
      <c r="B214" s="40" t="s">
        <v>51</v>
      </c>
      <c r="C214" s="18">
        <v>1</v>
      </c>
      <c r="D214" s="18" t="s">
        <v>51</v>
      </c>
      <c r="E214" s="18" t="s">
        <v>51</v>
      </c>
      <c r="F214" s="18" t="s">
        <v>354</v>
      </c>
      <c r="G214" s="18"/>
      <c r="H214" s="18" t="s">
        <v>51</v>
      </c>
      <c r="I214" s="19" t="s">
        <v>51</v>
      </c>
      <c r="J214" s="28" t="s">
        <v>62</v>
      </c>
      <c r="K214" s="20" t="s">
        <v>29</v>
      </c>
      <c r="L214" s="20" t="s">
        <v>62</v>
      </c>
      <c r="M214" s="20" t="s">
        <v>62</v>
      </c>
      <c r="N214" s="28" t="s">
        <v>62</v>
      </c>
      <c r="O214" s="20" t="s">
        <v>29</v>
      </c>
      <c r="P214" s="20" t="s">
        <v>62</v>
      </c>
      <c r="Q214" s="20" t="s">
        <v>62</v>
      </c>
      <c r="R214" s="28" t="s">
        <v>62</v>
      </c>
      <c r="S214" s="20" t="s">
        <v>29</v>
      </c>
      <c r="T214" s="20" t="s">
        <v>62</v>
      </c>
      <c r="U214" s="20" t="s">
        <v>62</v>
      </c>
      <c r="V214" s="28" t="s">
        <v>62</v>
      </c>
      <c r="W214" s="20" t="s">
        <v>29</v>
      </c>
      <c r="X214" s="20" t="s">
        <v>62</v>
      </c>
      <c r="Y214" s="20" t="s">
        <v>62</v>
      </c>
      <c r="Z214" s="12" t="s">
        <v>62</v>
      </c>
      <c r="AA214" s="28" t="s">
        <v>62</v>
      </c>
      <c r="AB214" s="20" t="s">
        <v>62</v>
      </c>
      <c r="AC214" s="12" t="s">
        <v>62</v>
      </c>
      <c r="AD214" s="12" t="s">
        <v>62</v>
      </c>
      <c r="AE214" s="12" t="s">
        <v>62</v>
      </c>
      <c r="AF214" s="20" t="s">
        <v>62</v>
      </c>
      <c r="AG214" s="20" t="s">
        <v>62</v>
      </c>
      <c r="AH214" s="21" t="s">
        <v>51</v>
      </c>
    </row>
    <row r="215" spans="1:34" ht="33">
      <c r="A215" s="40"/>
      <c r="B215" s="40"/>
      <c r="C215" s="27">
        <v>2</v>
      </c>
      <c r="D215" s="27" t="s">
        <v>51</v>
      </c>
      <c r="E215" s="24" t="s">
        <v>51</v>
      </c>
      <c r="F215" s="27" t="s">
        <v>355</v>
      </c>
      <c r="G215" s="27"/>
      <c r="H215" s="27" t="s">
        <v>51</v>
      </c>
      <c r="I215" s="19" t="s">
        <v>51</v>
      </c>
      <c r="J215" s="25" t="s">
        <v>25</v>
      </c>
      <c r="K215" s="25" t="s">
        <v>62</v>
      </c>
      <c r="L215" s="25" t="s">
        <v>62</v>
      </c>
      <c r="M215" s="25" t="s">
        <v>62</v>
      </c>
      <c r="N215" s="25" t="s">
        <v>25</v>
      </c>
      <c r="O215" s="25" t="s">
        <v>62</v>
      </c>
      <c r="P215" s="25" t="s">
        <v>62</v>
      </c>
      <c r="Q215" s="25" t="s">
        <v>62</v>
      </c>
      <c r="R215" s="25" t="s">
        <v>25</v>
      </c>
      <c r="S215" s="25" t="s">
        <v>62</v>
      </c>
      <c r="T215" s="25" t="s">
        <v>62</v>
      </c>
      <c r="U215" s="25" t="s">
        <v>62</v>
      </c>
      <c r="V215" s="25" t="s">
        <v>25</v>
      </c>
      <c r="W215" s="25" t="s">
        <v>62</v>
      </c>
      <c r="X215" s="25" t="s">
        <v>62</v>
      </c>
      <c r="Y215" s="25" t="s">
        <v>62</v>
      </c>
      <c r="Z215" s="12" t="s">
        <v>62</v>
      </c>
      <c r="AA215" s="25" t="s">
        <v>25</v>
      </c>
      <c r="AB215" s="25" t="s">
        <v>62</v>
      </c>
      <c r="AC215" s="12" t="s">
        <v>62</v>
      </c>
      <c r="AD215" s="12" t="s">
        <v>62</v>
      </c>
      <c r="AE215" s="12" t="s">
        <v>62</v>
      </c>
      <c r="AF215" s="25" t="s">
        <v>62</v>
      </c>
      <c r="AG215" s="25" t="s">
        <v>62</v>
      </c>
      <c r="AH215" s="27" t="s">
        <v>51</v>
      </c>
    </row>
    <row r="216" spans="1:34">
      <c r="A216" s="40"/>
      <c r="B216" s="40"/>
      <c r="C216" s="41">
        <v>3</v>
      </c>
      <c r="D216" s="18" t="s">
        <v>51</v>
      </c>
      <c r="E216" s="41" t="s">
        <v>51</v>
      </c>
      <c r="F216" s="40" t="s">
        <v>356</v>
      </c>
      <c r="G216" s="18" t="s">
        <v>357</v>
      </c>
      <c r="H216" s="26"/>
      <c r="I216" s="19" t="s">
        <v>51</v>
      </c>
      <c r="J216" s="11" t="s">
        <v>62</v>
      </c>
      <c r="K216" s="20" t="s">
        <v>95</v>
      </c>
      <c r="L216" s="20" t="s">
        <v>25</v>
      </c>
      <c r="M216" s="20" t="s">
        <v>25</v>
      </c>
      <c r="N216" s="20" t="s">
        <v>62</v>
      </c>
      <c r="O216" s="20" t="s">
        <v>95</v>
      </c>
      <c r="P216" s="20" t="s">
        <v>25</v>
      </c>
      <c r="Q216" s="20" t="s">
        <v>25</v>
      </c>
      <c r="R216" s="20" t="s">
        <v>62</v>
      </c>
      <c r="S216" s="20" t="s">
        <v>95</v>
      </c>
      <c r="T216" s="20" t="s">
        <v>25</v>
      </c>
      <c r="U216" s="20" t="s">
        <v>25</v>
      </c>
      <c r="V216" s="20" t="s">
        <v>62</v>
      </c>
      <c r="W216" s="20" t="s">
        <v>95</v>
      </c>
      <c r="X216" s="20" t="s">
        <v>25</v>
      </c>
      <c r="Y216" s="20" t="s">
        <v>25</v>
      </c>
      <c r="Z216" s="12" t="s">
        <v>62</v>
      </c>
      <c r="AA216" s="20" t="s">
        <v>62</v>
      </c>
      <c r="AB216" s="20" t="s">
        <v>25</v>
      </c>
      <c r="AC216" s="12" t="s">
        <v>62</v>
      </c>
      <c r="AD216" s="12" t="s">
        <v>62</v>
      </c>
      <c r="AE216" s="12" t="s">
        <v>62</v>
      </c>
      <c r="AF216" s="20" t="s">
        <v>25</v>
      </c>
      <c r="AG216" s="20" t="s">
        <v>25</v>
      </c>
      <c r="AH216" s="21" t="s">
        <v>51</v>
      </c>
    </row>
    <row r="217" spans="1:34">
      <c r="A217" s="40"/>
      <c r="B217" s="40"/>
      <c r="C217" s="41"/>
      <c r="D217" s="18" t="s">
        <v>51</v>
      </c>
      <c r="E217" s="41"/>
      <c r="F217" s="40"/>
      <c r="G217" s="18" t="s">
        <v>51</v>
      </c>
      <c r="H217" s="27" t="s">
        <v>300</v>
      </c>
      <c r="I217" s="19" t="s">
        <v>51</v>
      </c>
      <c r="J217" s="25" t="s">
        <v>62</v>
      </c>
      <c r="K217" s="25" t="s">
        <v>95</v>
      </c>
      <c r="L217" s="25" t="s">
        <v>62</v>
      </c>
      <c r="M217" s="25" t="s">
        <v>62</v>
      </c>
      <c r="N217" s="25" t="s">
        <v>62</v>
      </c>
      <c r="O217" s="25" t="s">
        <v>95</v>
      </c>
      <c r="P217" s="25" t="s">
        <v>62</v>
      </c>
      <c r="Q217" s="25" t="s">
        <v>62</v>
      </c>
      <c r="R217" s="25" t="s">
        <v>62</v>
      </c>
      <c r="S217" s="25" t="s">
        <v>95</v>
      </c>
      <c r="T217" s="25" t="s">
        <v>62</v>
      </c>
      <c r="U217" s="25" t="s">
        <v>62</v>
      </c>
      <c r="V217" s="25" t="s">
        <v>62</v>
      </c>
      <c r="W217" s="25" t="s">
        <v>95</v>
      </c>
      <c r="X217" s="25" t="s">
        <v>62</v>
      </c>
      <c r="Y217" s="25" t="s">
        <v>62</v>
      </c>
      <c r="Z217" s="12" t="s">
        <v>62</v>
      </c>
      <c r="AA217" s="25" t="s">
        <v>62</v>
      </c>
      <c r="AB217" s="25" t="s">
        <v>62</v>
      </c>
      <c r="AC217" s="12" t="s">
        <v>62</v>
      </c>
      <c r="AD217" s="12" t="s">
        <v>62</v>
      </c>
      <c r="AE217" s="12" t="s">
        <v>62</v>
      </c>
      <c r="AF217" s="25" t="s">
        <v>62</v>
      </c>
      <c r="AG217" s="25" t="s">
        <v>62</v>
      </c>
      <c r="AH217" s="27" t="s">
        <v>51</v>
      </c>
    </row>
    <row r="218" spans="1:34">
      <c r="A218" s="40"/>
      <c r="B218" s="40"/>
      <c r="C218" s="41"/>
      <c r="D218" s="23" t="s">
        <v>51</v>
      </c>
      <c r="E218" s="41"/>
      <c r="F218" s="40"/>
      <c r="G218" s="23" t="s">
        <v>51</v>
      </c>
      <c r="H218" s="24" t="s">
        <v>358</v>
      </c>
      <c r="I218" s="19" t="s">
        <v>51</v>
      </c>
      <c r="J218" s="12" t="s">
        <v>62</v>
      </c>
      <c r="K218" s="12" t="s">
        <v>95</v>
      </c>
      <c r="L218" s="12" t="s">
        <v>62</v>
      </c>
      <c r="M218" s="12" t="s">
        <v>62</v>
      </c>
      <c r="N218" s="12" t="s">
        <v>62</v>
      </c>
      <c r="O218" s="12" t="s">
        <v>95</v>
      </c>
      <c r="P218" s="12" t="s">
        <v>62</v>
      </c>
      <c r="Q218" s="12" t="s">
        <v>62</v>
      </c>
      <c r="R218" s="12" t="s">
        <v>62</v>
      </c>
      <c r="S218" s="12" t="s">
        <v>95</v>
      </c>
      <c r="T218" s="12" t="s">
        <v>62</v>
      </c>
      <c r="U218" s="12" t="s">
        <v>62</v>
      </c>
      <c r="V218" s="12" t="s">
        <v>62</v>
      </c>
      <c r="W218" s="12" t="s">
        <v>95</v>
      </c>
      <c r="X218" s="12" t="s">
        <v>62</v>
      </c>
      <c r="Y218" s="12" t="s">
        <v>62</v>
      </c>
      <c r="Z218" s="12" t="s">
        <v>62</v>
      </c>
      <c r="AA218" s="12" t="s">
        <v>62</v>
      </c>
      <c r="AB218" s="12" t="s">
        <v>62</v>
      </c>
      <c r="AC218" s="12" t="s">
        <v>62</v>
      </c>
      <c r="AD218" s="12" t="s">
        <v>62</v>
      </c>
      <c r="AE218" s="12" t="s">
        <v>62</v>
      </c>
      <c r="AF218" s="12" t="s">
        <v>62</v>
      </c>
      <c r="AG218" s="12" t="s">
        <v>62</v>
      </c>
      <c r="AH218" s="24" t="s">
        <v>359</v>
      </c>
    </row>
    <row r="219" spans="1:34">
      <c r="A219" s="44" t="s">
        <v>360</v>
      </c>
      <c r="B219" s="45" t="s">
        <v>51</v>
      </c>
      <c r="C219" s="10">
        <v>1</v>
      </c>
      <c r="D219" s="10" t="s">
        <v>51</v>
      </c>
      <c r="E219" s="10" t="s">
        <v>51</v>
      </c>
      <c r="F219" s="10" t="s">
        <v>361</v>
      </c>
      <c r="G219" s="10" t="s">
        <v>362</v>
      </c>
      <c r="H219" s="10" t="s">
        <v>51</v>
      </c>
      <c r="I219" s="19" t="s">
        <v>51</v>
      </c>
      <c r="J219" s="11" t="s">
        <v>25</v>
      </c>
      <c r="K219" s="11" t="s">
        <v>25</v>
      </c>
      <c r="L219" s="11" t="s">
        <v>25</v>
      </c>
      <c r="M219" s="11" t="s">
        <v>25</v>
      </c>
      <c r="N219" s="11" t="s">
        <v>25</v>
      </c>
      <c r="O219" s="11" t="s">
        <v>25</v>
      </c>
      <c r="P219" s="11" t="s">
        <v>25</v>
      </c>
      <c r="Q219" s="11" t="s">
        <v>25</v>
      </c>
      <c r="R219" s="11" t="s">
        <v>25</v>
      </c>
      <c r="S219" s="11" t="s">
        <v>25</v>
      </c>
      <c r="T219" s="11" t="s">
        <v>25</v>
      </c>
      <c r="U219" s="11" t="s">
        <v>25</v>
      </c>
      <c r="V219" s="11" t="s">
        <v>25</v>
      </c>
      <c r="W219" s="11" t="s">
        <v>25</v>
      </c>
      <c r="X219" s="11" t="s">
        <v>25</v>
      </c>
      <c r="Y219" s="11" t="s">
        <v>25</v>
      </c>
      <c r="Z219" s="12" t="s">
        <v>62</v>
      </c>
      <c r="AA219" s="11" t="s">
        <v>25</v>
      </c>
      <c r="AB219" s="11" t="s">
        <v>25</v>
      </c>
      <c r="AC219" s="12" t="s">
        <v>62</v>
      </c>
      <c r="AD219" s="12" t="s">
        <v>62</v>
      </c>
      <c r="AE219" s="12" t="s">
        <v>62</v>
      </c>
      <c r="AF219" s="11" t="s">
        <v>25</v>
      </c>
      <c r="AG219" s="11" t="s">
        <v>25</v>
      </c>
      <c r="AH219" s="21" t="s">
        <v>51</v>
      </c>
    </row>
    <row r="220" spans="1:34" ht="28.5">
      <c r="A220" s="44"/>
      <c r="B220" s="45"/>
      <c r="C220" s="24">
        <v>2</v>
      </c>
      <c r="D220" s="24" t="s">
        <v>51</v>
      </c>
      <c r="E220" s="24" t="s">
        <v>51</v>
      </c>
      <c r="F220" s="24" t="s">
        <v>363</v>
      </c>
      <c r="G220" s="24"/>
      <c r="H220" s="24" t="s">
        <v>51</v>
      </c>
      <c r="I220" s="19" t="s">
        <v>51</v>
      </c>
      <c r="J220" s="12" t="s">
        <v>62</v>
      </c>
      <c r="K220" s="12" t="s">
        <v>62</v>
      </c>
      <c r="L220" s="12" t="s">
        <v>62</v>
      </c>
      <c r="M220" s="12" t="s">
        <v>62</v>
      </c>
      <c r="N220" s="12" t="s">
        <v>62</v>
      </c>
      <c r="O220" s="12" t="s">
        <v>62</v>
      </c>
      <c r="P220" s="12" t="s">
        <v>62</v>
      </c>
      <c r="Q220" s="12" t="s">
        <v>62</v>
      </c>
      <c r="R220" s="12" t="s">
        <v>62</v>
      </c>
      <c r="S220" s="12" t="s">
        <v>62</v>
      </c>
      <c r="T220" s="12" t="s">
        <v>62</v>
      </c>
      <c r="U220" s="12" t="s">
        <v>62</v>
      </c>
      <c r="V220" s="12" t="s">
        <v>62</v>
      </c>
      <c r="W220" s="12" t="s">
        <v>62</v>
      </c>
      <c r="X220" s="12" t="s">
        <v>62</v>
      </c>
      <c r="Y220" s="12" t="s">
        <v>62</v>
      </c>
      <c r="Z220" s="12" t="s">
        <v>62</v>
      </c>
      <c r="AA220" s="12" t="s">
        <v>62</v>
      </c>
      <c r="AB220" s="12" t="s">
        <v>62</v>
      </c>
      <c r="AC220" s="12" t="s">
        <v>62</v>
      </c>
      <c r="AD220" s="12" t="s">
        <v>62</v>
      </c>
      <c r="AE220" s="12" t="s">
        <v>62</v>
      </c>
      <c r="AF220" s="12" t="s">
        <v>62</v>
      </c>
      <c r="AG220" s="12" t="s">
        <v>62</v>
      </c>
      <c r="AH220" s="24" t="s">
        <v>71</v>
      </c>
    </row>
    <row r="221" spans="1:34" ht="71.25">
      <c r="A221" s="23" t="s">
        <v>364</v>
      </c>
      <c r="B221" s="18" t="s">
        <v>51</v>
      </c>
      <c r="C221" s="18">
        <v>1</v>
      </c>
      <c r="D221" s="18" t="s">
        <v>51</v>
      </c>
      <c r="E221" s="18" t="s">
        <v>51</v>
      </c>
      <c r="F221" s="18" t="s">
        <v>365</v>
      </c>
      <c r="G221" s="18"/>
      <c r="H221" s="18" t="s">
        <v>51</v>
      </c>
      <c r="I221" s="19" t="s">
        <v>51</v>
      </c>
      <c r="J221" s="11" t="s">
        <v>25</v>
      </c>
      <c r="K221" s="20" t="s">
        <v>25</v>
      </c>
      <c r="L221" s="20" t="s">
        <v>25</v>
      </c>
      <c r="M221" s="20" t="s">
        <v>25</v>
      </c>
      <c r="N221" s="20" t="s">
        <v>25</v>
      </c>
      <c r="O221" s="20" t="s">
        <v>25</v>
      </c>
      <c r="P221" s="20" t="s">
        <v>25</v>
      </c>
      <c r="Q221" s="20" t="s">
        <v>25</v>
      </c>
      <c r="R221" s="20" t="s">
        <v>25</v>
      </c>
      <c r="S221" s="20" t="s">
        <v>25</v>
      </c>
      <c r="T221" s="20" t="s">
        <v>25</v>
      </c>
      <c r="U221" s="20" t="s">
        <v>25</v>
      </c>
      <c r="V221" s="20" t="s">
        <v>25</v>
      </c>
      <c r="W221" s="20" t="s">
        <v>25</v>
      </c>
      <c r="X221" s="20" t="s">
        <v>25</v>
      </c>
      <c r="Y221" s="20" t="s">
        <v>25</v>
      </c>
      <c r="Z221" s="12" t="s">
        <v>62</v>
      </c>
      <c r="AA221" s="20" t="s">
        <v>25</v>
      </c>
      <c r="AB221" s="20" t="s">
        <v>25</v>
      </c>
      <c r="AC221" s="12" t="s">
        <v>62</v>
      </c>
      <c r="AD221" s="12" t="s">
        <v>62</v>
      </c>
      <c r="AE221" s="12" t="s">
        <v>62</v>
      </c>
      <c r="AF221" s="20" t="s">
        <v>25</v>
      </c>
      <c r="AG221" s="20" t="s">
        <v>25</v>
      </c>
      <c r="AH221" s="21" t="s">
        <v>51</v>
      </c>
    </row>
    <row r="222" spans="1:34">
      <c r="A222" s="42" t="s">
        <v>366</v>
      </c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34">
      <c r="A223" s="39" t="s">
        <v>367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 spans="1:34" ht="73.5">
      <c r="A224" s="44" t="s">
        <v>368</v>
      </c>
      <c r="B224" s="45" t="s">
        <v>51</v>
      </c>
      <c r="C224" s="10">
        <v>1</v>
      </c>
      <c r="D224" s="10" t="s">
        <v>369</v>
      </c>
      <c r="E224" s="10" t="s">
        <v>51</v>
      </c>
      <c r="F224" s="21" t="s">
        <v>370</v>
      </c>
      <c r="G224" s="24" t="s">
        <v>51</v>
      </c>
      <c r="H224" s="10" t="s">
        <v>51</v>
      </c>
      <c r="I224" s="19" t="s">
        <v>51</v>
      </c>
      <c r="J224" s="11" t="s">
        <v>25</v>
      </c>
      <c r="K224" s="11" t="s">
        <v>25</v>
      </c>
      <c r="L224" s="25" t="s">
        <v>25</v>
      </c>
      <c r="M224" s="25" t="s">
        <v>25</v>
      </c>
      <c r="N224" s="11" t="s">
        <v>25</v>
      </c>
      <c r="O224" s="11" t="s">
        <v>25</v>
      </c>
      <c r="P224" s="25" t="s">
        <v>25</v>
      </c>
      <c r="Q224" s="25" t="s">
        <v>25</v>
      </c>
      <c r="R224" s="11" t="s">
        <v>25</v>
      </c>
      <c r="S224" s="11" t="s">
        <v>25</v>
      </c>
      <c r="T224" s="25" t="s">
        <v>25</v>
      </c>
      <c r="U224" s="25" t="s">
        <v>25</v>
      </c>
      <c r="V224" s="11" t="s">
        <v>25</v>
      </c>
      <c r="W224" s="11" t="s">
        <v>25</v>
      </c>
      <c r="X224" s="25" t="s">
        <v>25</v>
      </c>
      <c r="Y224" s="25" t="s">
        <v>25</v>
      </c>
      <c r="Z224" s="12" t="s">
        <v>62</v>
      </c>
      <c r="AA224" s="11" t="s">
        <v>25</v>
      </c>
      <c r="AB224" s="25" t="s">
        <v>25</v>
      </c>
      <c r="AC224" s="12" t="s">
        <v>62</v>
      </c>
      <c r="AD224" s="12" t="s">
        <v>62</v>
      </c>
      <c r="AE224" s="12" t="s">
        <v>62</v>
      </c>
      <c r="AF224" s="25" t="s">
        <v>25</v>
      </c>
      <c r="AG224" s="25" t="s">
        <v>25</v>
      </c>
      <c r="AH224" s="21" t="s">
        <v>51</v>
      </c>
    </row>
    <row r="225" spans="1:34" ht="37.5">
      <c r="A225" s="44"/>
      <c r="B225" s="45"/>
      <c r="C225" s="24">
        <v>2</v>
      </c>
      <c r="D225" s="24" t="s">
        <v>369</v>
      </c>
      <c r="E225" s="24" t="s">
        <v>51</v>
      </c>
      <c r="F225" s="24" t="s">
        <v>371</v>
      </c>
      <c r="G225" s="24" t="s">
        <v>372</v>
      </c>
      <c r="H225" s="24" t="s">
        <v>51</v>
      </c>
      <c r="I225" s="19" t="s">
        <v>51</v>
      </c>
      <c r="J225" s="12" t="s">
        <v>62</v>
      </c>
      <c r="K225" s="12" t="s">
        <v>62</v>
      </c>
      <c r="L225" s="12" t="s">
        <v>25</v>
      </c>
      <c r="M225" s="12" t="s">
        <v>25</v>
      </c>
      <c r="N225" s="12" t="s">
        <v>62</v>
      </c>
      <c r="O225" s="12" t="s">
        <v>62</v>
      </c>
      <c r="P225" s="12" t="s">
        <v>25</v>
      </c>
      <c r="Q225" s="12" t="s">
        <v>25</v>
      </c>
      <c r="R225" s="12" t="s">
        <v>62</v>
      </c>
      <c r="S225" s="12" t="s">
        <v>62</v>
      </c>
      <c r="T225" s="12" t="s">
        <v>25</v>
      </c>
      <c r="U225" s="12" t="s">
        <v>25</v>
      </c>
      <c r="V225" s="12" t="s">
        <v>62</v>
      </c>
      <c r="W225" s="12" t="s">
        <v>62</v>
      </c>
      <c r="X225" s="12" t="s">
        <v>25</v>
      </c>
      <c r="Y225" s="12" t="s">
        <v>25</v>
      </c>
      <c r="Z225" s="12" t="s">
        <v>62</v>
      </c>
      <c r="AA225" s="12" t="s">
        <v>62</v>
      </c>
      <c r="AB225" s="12" t="s">
        <v>25</v>
      </c>
      <c r="AC225" s="12" t="s">
        <v>25</v>
      </c>
      <c r="AD225" s="12" t="s">
        <v>62</v>
      </c>
      <c r="AE225" s="12" t="s">
        <v>62</v>
      </c>
      <c r="AF225" s="12" t="s">
        <v>25</v>
      </c>
      <c r="AG225" s="12" t="s">
        <v>25</v>
      </c>
      <c r="AH225" s="24" t="s">
        <v>373</v>
      </c>
    </row>
    <row r="226" spans="1:34">
      <c r="A226" s="40" t="s">
        <v>374</v>
      </c>
      <c r="B226" s="40" t="s">
        <v>51</v>
      </c>
      <c r="C226" s="18">
        <v>1</v>
      </c>
      <c r="D226" s="18" t="s">
        <v>51</v>
      </c>
      <c r="E226" s="18" t="s">
        <v>51</v>
      </c>
      <c r="F226" s="18" t="s">
        <v>375</v>
      </c>
      <c r="G226" s="18"/>
      <c r="H226" s="18" t="s">
        <v>51</v>
      </c>
      <c r="I226" s="19" t="s">
        <v>51</v>
      </c>
      <c r="J226" s="11" t="s">
        <v>29</v>
      </c>
      <c r="K226" s="20" t="s">
        <v>29</v>
      </c>
      <c r="L226" s="20" t="s">
        <v>29</v>
      </c>
      <c r="M226" s="20" t="s">
        <v>29</v>
      </c>
      <c r="N226" s="20" t="s">
        <v>29</v>
      </c>
      <c r="O226" s="20" t="s">
        <v>29</v>
      </c>
      <c r="P226" s="20" t="s">
        <v>29</v>
      </c>
      <c r="Q226" s="20" t="s">
        <v>29</v>
      </c>
      <c r="R226" s="20" t="s">
        <v>29</v>
      </c>
      <c r="S226" s="20" t="s">
        <v>29</v>
      </c>
      <c r="T226" s="20" t="s">
        <v>29</v>
      </c>
      <c r="U226" s="20" t="s">
        <v>29</v>
      </c>
      <c r="V226" s="20" t="s">
        <v>29</v>
      </c>
      <c r="W226" s="20" t="s">
        <v>29</v>
      </c>
      <c r="X226" s="20" t="s">
        <v>29</v>
      </c>
      <c r="Y226" s="20" t="s">
        <v>29</v>
      </c>
      <c r="Z226" s="12" t="s">
        <v>62</v>
      </c>
      <c r="AA226" s="20" t="s">
        <v>29</v>
      </c>
      <c r="AB226" s="20" t="s">
        <v>29</v>
      </c>
      <c r="AC226" s="12" t="s">
        <v>62</v>
      </c>
      <c r="AD226" s="12" t="s">
        <v>62</v>
      </c>
      <c r="AE226" s="12" t="s">
        <v>62</v>
      </c>
      <c r="AF226" s="20" t="s">
        <v>29</v>
      </c>
      <c r="AG226" s="20" t="s">
        <v>29</v>
      </c>
      <c r="AH226" s="21" t="s">
        <v>51</v>
      </c>
    </row>
    <row r="227" spans="1:34">
      <c r="A227" s="40"/>
      <c r="B227" s="40"/>
      <c r="C227" s="40">
        <v>2</v>
      </c>
      <c r="D227" s="18" t="s">
        <v>51</v>
      </c>
      <c r="E227" s="40" t="s">
        <v>51</v>
      </c>
      <c r="F227" s="40" t="s">
        <v>376</v>
      </c>
      <c r="G227" s="18"/>
      <c r="H227" s="26"/>
      <c r="I227" s="19" t="s">
        <v>51</v>
      </c>
      <c r="J227" s="11" t="s">
        <v>95</v>
      </c>
      <c r="K227" s="20" t="s">
        <v>95</v>
      </c>
      <c r="L227" s="20" t="s">
        <v>95</v>
      </c>
      <c r="M227" s="20" t="s">
        <v>95</v>
      </c>
      <c r="N227" s="20" t="s">
        <v>95</v>
      </c>
      <c r="O227" s="20" t="s">
        <v>95</v>
      </c>
      <c r="P227" s="20" t="s">
        <v>95</v>
      </c>
      <c r="Q227" s="20" t="s">
        <v>95</v>
      </c>
      <c r="R227" s="20" t="s">
        <v>95</v>
      </c>
      <c r="S227" s="20" t="s">
        <v>95</v>
      </c>
      <c r="T227" s="20" t="s">
        <v>95</v>
      </c>
      <c r="U227" s="20" t="s">
        <v>95</v>
      </c>
      <c r="V227" s="20" t="s">
        <v>95</v>
      </c>
      <c r="W227" s="20" t="s">
        <v>95</v>
      </c>
      <c r="X227" s="20" t="s">
        <v>95</v>
      </c>
      <c r="Y227" s="20" t="s">
        <v>95</v>
      </c>
      <c r="Z227" s="12" t="s">
        <v>62</v>
      </c>
      <c r="AA227" s="20" t="s">
        <v>95</v>
      </c>
      <c r="AB227" s="20" t="s">
        <v>95</v>
      </c>
      <c r="AC227" s="12" t="s">
        <v>62</v>
      </c>
      <c r="AD227" s="12" t="s">
        <v>62</v>
      </c>
      <c r="AE227" s="12" t="s">
        <v>62</v>
      </c>
      <c r="AF227" s="20" t="s">
        <v>95</v>
      </c>
      <c r="AG227" s="20" t="s">
        <v>95</v>
      </c>
      <c r="AH227" s="21" t="s">
        <v>51</v>
      </c>
    </row>
    <row r="228" spans="1:34">
      <c r="A228" s="40"/>
      <c r="B228" s="40"/>
      <c r="C228" s="40"/>
      <c r="D228" s="23" t="s">
        <v>51</v>
      </c>
      <c r="E228" s="40"/>
      <c r="F228" s="40"/>
      <c r="G228" s="23" t="s">
        <v>51</v>
      </c>
      <c r="H228" s="18" t="s">
        <v>377</v>
      </c>
      <c r="I228" s="19" t="s">
        <v>51</v>
      </c>
      <c r="J228" s="11" t="s">
        <v>95</v>
      </c>
      <c r="K228" s="20" t="s">
        <v>95</v>
      </c>
      <c r="L228" s="20" t="s">
        <v>95</v>
      </c>
      <c r="M228" s="20" t="s">
        <v>95</v>
      </c>
      <c r="N228" s="20" t="s">
        <v>95</v>
      </c>
      <c r="O228" s="20" t="s">
        <v>95</v>
      </c>
      <c r="P228" s="20" t="s">
        <v>95</v>
      </c>
      <c r="Q228" s="20" t="s">
        <v>95</v>
      </c>
      <c r="R228" s="20" t="s">
        <v>95</v>
      </c>
      <c r="S228" s="20" t="s">
        <v>95</v>
      </c>
      <c r="T228" s="20" t="s">
        <v>95</v>
      </c>
      <c r="U228" s="20" t="s">
        <v>95</v>
      </c>
      <c r="V228" s="20" t="s">
        <v>95</v>
      </c>
      <c r="W228" s="20" t="s">
        <v>95</v>
      </c>
      <c r="X228" s="20" t="s">
        <v>95</v>
      </c>
      <c r="Y228" s="20" t="s">
        <v>95</v>
      </c>
      <c r="Z228" s="12" t="s">
        <v>95</v>
      </c>
      <c r="AA228" s="20" t="s">
        <v>95</v>
      </c>
      <c r="AB228" s="20" t="s">
        <v>95</v>
      </c>
      <c r="AC228" s="12" t="s">
        <v>95</v>
      </c>
      <c r="AD228" s="12" t="s">
        <v>95</v>
      </c>
      <c r="AE228" s="12" t="s">
        <v>95</v>
      </c>
      <c r="AF228" s="20" t="s">
        <v>95</v>
      </c>
      <c r="AG228" s="20" t="s">
        <v>95</v>
      </c>
      <c r="AH228" s="21" t="s">
        <v>51</v>
      </c>
    </row>
    <row r="229" spans="1:34">
      <c r="A229" s="39" t="s">
        <v>378</v>
      </c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 spans="1:34" ht="42.75">
      <c r="A230" s="22" t="s">
        <v>379</v>
      </c>
      <c r="B230" s="10" t="s">
        <v>51</v>
      </c>
      <c r="C230" s="10">
        <v>1</v>
      </c>
      <c r="D230" s="10" t="s">
        <v>51</v>
      </c>
      <c r="E230" s="10" t="s">
        <v>51</v>
      </c>
      <c r="F230" s="10" t="s">
        <v>380</v>
      </c>
      <c r="G230" s="10"/>
      <c r="H230" s="10" t="s">
        <v>51</v>
      </c>
      <c r="I230" s="19" t="s">
        <v>51</v>
      </c>
      <c r="J230" s="11" t="s">
        <v>25</v>
      </c>
      <c r="K230" s="11" t="s">
        <v>25</v>
      </c>
      <c r="L230" s="11" t="s">
        <v>25</v>
      </c>
      <c r="M230" s="11" t="s">
        <v>25</v>
      </c>
      <c r="N230" s="11" t="s">
        <v>25</v>
      </c>
      <c r="O230" s="11" t="s">
        <v>25</v>
      </c>
      <c r="P230" s="11" t="s">
        <v>25</v>
      </c>
      <c r="Q230" s="11" t="s">
        <v>25</v>
      </c>
      <c r="R230" s="11" t="s">
        <v>25</v>
      </c>
      <c r="S230" s="11" t="s">
        <v>25</v>
      </c>
      <c r="T230" s="11" t="s">
        <v>25</v>
      </c>
      <c r="U230" s="11" t="s">
        <v>25</v>
      </c>
      <c r="V230" s="11" t="s">
        <v>25</v>
      </c>
      <c r="W230" s="11" t="s">
        <v>25</v>
      </c>
      <c r="X230" s="11" t="s">
        <v>25</v>
      </c>
      <c r="Y230" s="11" t="s">
        <v>25</v>
      </c>
      <c r="Z230" s="12" t="s">
        <v>62</v>
      </c>
      <c r="AA230" s="11" t="s">
        <v>25</v>
      </c>
      <c r="AB230" s="11" t="s">
        <v>25</v>
      </c>
      <c r="AC230" s="12" t="s">
        <v>62</v>
      </c>
      <c r="AD230" s="12" t="s">
        <v>62</v>
      </c>
      <c r="AE230" s="12" t="s">
        <v>62</v>
      </c>
      <c r="AF230" s="11" t="s">
        <v>25</v>
      </c>
      <c r="AG230" s="11" t="s">
        <v>25</v>
      </c>
      <c r="AH230" s="21" t="s">
        <v>51</v>
      </c>
    </row>
    <row r="231" spans="1:34" ht="57">
      <c r="A231" s="23" t="s">
        <v>381</v>
      </c>
      <c r="B231" s="18" t="s">
        <v>51</v>
      </c>
      <c r="C231" s="18">
        <v>1</v>
      </c>
      <c r="D231" s="18" t="s">
        <v>51</v>
      </c>
      <c r="E231" s="18" t="s">
        <v>51</v>
      </c>
      <c r="F231" s="18" t="s">
        <v>382</v>
      </c>
      <c r="G231" s="18" t="s">
        <v>383</v>
      </c>
      <c r="H231" s="18" t="s">
        <v>51</v>
      </c>
      <c r="I231" s="19" t="s">
        <v>51</v>
      </c>
      <c r="J231" s="11" t="s">
        <v>25</v>
      </c>
      <c r="K231" s="20" t="s">
        <v>25</v>
      </c>
      <c r="L231" s="20" t="s">
        <v>25</v>
      </c>
      <c r="M231" s="20" t="s">
        <v>25</v>
      </c>
      <c r="N231" s="20" t="s">
        <v>25</v>
      </c>
      <c r="O231" s="20" t="s">
        <v>25</v>
      </c>
      <c r="P231" s="20" t="s">
        <v>25</v>
      </c>
      <c r="Q231" s="20" t="s">
        <v>25</v>
      </c>
      <c r="R231" s="20" t="s">
        <v>25</v>
      </c>
      <c r="S231" s="20" t="s">
        <v>25</v>
      </c>
      <c r="T231" s="20" t="s">
        <v>25</v>
      </c>
      <c r="U231" s="20" t="s">
        <v>25</v>
      </c>
      <c r="V231" s="20" t="s">
        <v>25</v>
      </c>
      <c r="W231" s="20" t="s">
        <v>25</v>
      </c>
      <c r="X231" s="20" t="s">
        <v>25</v>
      </c>
      <c r="Y231" s="20" t="s">
        <v>25</v>
      </c>
      <c r="Z231" s="12" t="s">
        <v>62</v>
      </c>
      <c r="AA231" s="20" t="s">
        <v>25</v>
      </c>
      <c r="AB231" s="20" t="s">
        <v>25</v>
      </c>
      <c r="AC231" s="12" t="s">
        <v>62</v>
      </c>
      <c r="AD231" s="12" t="s">
        <v>62</v>
      </c>
      <c r="AE231" s="12" t="s">
        <v>62</v>
      </c>
      <c r="AF231" s="20" t="s">
        <v>25</v>
      </c>
      <c r="AG231" s="20" t="s">
        <v>25</v>
      </c>
      <c r="AH231" s="21" t="s">
        <v>51</v>
      </c>
    </row>
    <row r="232" spans="1:34" ht="28.5">
      <c r="A232" s="22" t="s">
        <v>384</v>
      </c>
      <c r="B232" s="10" t="s">
        <v>51</v>
      </c>
      <c r="C232" s="10">
        <v>1</v>
      </c>
      <c r="D232" s="10" t="s">
        <v>51</v>
      </c>
      <c r="E232" s="10" t="s">
        <v>51</v>
      </c>
      <c r="F232" s="10" t="s">
        <v>385</v>
      </c>
      <c r="G232" s="10"/>
      <c r="H232" s="10" t="s">
        <v>51</v>
      </c>
      <c r="I232" s="19" t="s">
        <v>51</v>
      </c>
      <c r="J232" s="11" t="s">
        <v>25</v>
      </c>
      <c r="K232" s="11" t="s">
        <v>25</v>
      </c>
      <c r="L232" s="11" t="s">
        <v>25</v>
      </c>
      <c r="M232" s="11" t="s">
        <v>25</v>
      </c>
      <c r="N232" s="11" t="s">
        <v>25</v>
      </c>
      <c r="O232" s="11" t="s">
        <v>25</v>
      </c>
      <c r="P232" s="11" t="s">
        <v>25</v>
      </c>
      <c r="Q232" s="11" t="s">
        <v>25</v>
      </c>
      <c r="R232" s="11" t="s">
        <v>25</v>
      </c>
      <c r="S232" s="11" t="s">
        <v>25</v>
      </c>
      <c r="T232" s="11" t="s">
        <v>25</v>
      </c>
      <c r="U232" s="11" t="s">
        <v>25</v>
      </c>
      <c r="V232" s="11" t="s">
        <v>25</v>
      </c>
      <c r="W232" s="11" t="s">
        <v>25</v>
      </c>
      <c r="X232" s="11" t="s">
        <v>25</v>
      </c>
      <c r="Y232" s="11" t="s">
        <v>25</v>
      </c>
      <c r="Z232" s="12" t="s">
        <v>62</v>
      </c>
      <c r="AA232" s="11" t="s">
        <v>25</v>
      </c>
      <c r="AB232" s="11" t="s">
        <v>25</v>
      </c>
      <c r="AC232" s="12" t="s">
        <v>62</v>
      </c>
      <c r="AD232" s="12" t="s">
        <v>62</v>
      </c>
      <c r="AE232" s="12" t="s">
        <v>62</v>
      </c>
      <c r="AF232" s="11" t="s">
        <v>25</v>
      </c>
      <c r="AG232" s="11" t="s">
        <v>25</v>
      </c>
      <c r="AH232" s="21" t="s">
        <v>51</v>
      </c>
    </row>
    <row r="233" spans="1:34">
      <c r="A233" s="42" t="s">
        <v>386</v>
      </c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>
      <c r="A234" s="39" t="s">
        <v>387</v>
      </c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 spans="1:34" ht="57">
      <c r="A235" s="23" t="s">
        <v>388</v>
      </c>
      <c r="B235" s="18" t="s">
        <v>51</v>
      </c>
      <c r="C235" s="18">
        <v>1</v>
      </c>
      <c r="D235" s="18" t="s">
        <v>389</v>
      </c>
      <c r="E235" s="18" t="s">
        <v>51</v>
      </c>
      <c r="F235" s="18" t="s">
        <v>390</v>
      </c>
      <c r="G235" s="18"/>
      <c r="H235" s="18" t="s">
        <v>51</v>
      </c>
      <c r="I235" s="19" t="s">
        <v>51</v>
      </c>
      <c r="J235" s="11" t="s">
        <v>25</v>
      </c>
      <c r="K235" s="20" t="s">
        <v>25</v>
      </c>
      <c r="L235" s="20" t="s">
        <v>25</v>
      </c>
      <c r="M235" s="20" t="s">
        <v>25</v>
      </c>
      <c r="N235" s="20" t="s">
        <v>25</v>
      </c>
      <c r="O235" s="20" t="s">
        <v>25</v>
      </c>
      <c r="P235" s="20" t="s">
        <v>25</v>
      </c>
      <c r="Q235" s="20" t="s">
        <v>25</v>
      </c>
      <c r="R235" s="20" t="s">
        <v>25</v>
      </c>
      <c r="S235" s="20" t="s">
        <v>25</v>
      </c>
      <c r="T235" s="20" t="s">
        <v>25</v>
      </c>
      <c r="U235" s="20" t="s">
        <v>25</v>
      </c>
      <c r="V235" s="20" t="s">
        <v>25</v>
      </c>
      <c r="W235" s="20" t="s">
        <v>25</v>
      </c>
      <c r="X235" s="20" t="s">
        <v>25</v>
      </c>
      <c r="Y235" s="20" t="s">
        <v>25</v>
      </c>
      <c r="Z235" s="12" t="s">
        <v>62</v>
      </c>
      <c r="AA235" s="20" t="s">
        <v>25</v>
      </c>
      <c r="AB235" s="20" t="s">
        <v>25</v>
      </c>
      <c r="AC235" s="12" t="s">
        <v>62</v>
      </c>
      <c r="AD235" s="12" t="s">
        <v>62</v>
      </c>
      <c r="AE235" s="12" t="s">
        <v>62</v>
      </c>
      <c r="AF235" s="20" t="s">
        <v>25</v>
      </c>
      <c r="AG235" s="20" t="s">
        <v>25</v>
      </c>
      <c r="AH235" s="21" t="s">
        <v>51</v>
      </c>
    </row>
    <row r="236" spans="1:34">
      <c r="A236" s="44" t="s">
        <v>391</v>
      </c>
      <c r="B236" s="45" t="s">
        <v>51</v>
      </c>
      <c r="C236" s="46">
        <v>1</v>
      </c>
      <c r="D236" s="10" t="s">
        <v>51</v>
      </c>
      <c r="E236" s="48" t="s">
        <v>51</v>
      </c>
      <c r="F236" s="45" t="s">
        <v>392</v>
      </c>
      <c r="G236" s="10"/>
      <c r="H236" s="29"/>
      <c r="I236" s="19" t="s">
        <v>51</v>
      </c>
      <c r="J236" s="28" t="s">
        <v>62</v>
      </c>
      <c r="K236" s="11" t="s">
        <v>29</v>
      </c>
      <c r="L236" s="11" t="s">
        <v>29</v>
      </c>
      <c r="M236" s="11" t="s">
        <v>29</v>
      </c>
      <c r="N236" s="28" t="s">
        <v>62</v>
      </c>
      <c r="O236" s="11" t="s">
        <v>29</v>
      </c>
      <c r="P236" s="11" t="s">
        <v>29</v>
      </c>
      <c r="Q236" s="11" t="s">
        <v>29</v>
      </c>
      <c r="R236" s="28" t="s">
        <v>62</v>
      </c>
      <c r="S236" s="11" t="s">
        <v>25</v>
      </c>
      <c r="T236" s="11" t="s">
        <v>25</v>
      </c>
      <c r="U236" s="11" t="s">
        <v>25</v>
      </c>
      <c r="V236" s="28" t="s">
        <v>62</v>
      </c>
      <c r="W236" s="11" t="s">
        <v>25</v>
      </c>
      <c r="X236" s="11" t="s">
        <v>25</v>
      </c>
      <c r="Y236" s="11" t="s">
        <v>25</v>
      </c>
      <c r="Z236" s="12" t="s">
        <v>62</v>
      </c>
      <c r="AA236" s="11" t="s">
        <v>25</v>
      </c>
      <c r="AB236" s="11" t="s">
        <v>25</v>
      </c>
      <c r="AC236" s="12" t="s">
        <v>62</v>
      </c>
      <c r="AD236" s="12" t="s">
        <v>62</v>
      </c>
      <c r="AE236" s="12" t="s">
        <v>62</v>
      </c>
      <c r="AF236" s="11" t="s">
        <v>25</v>
      </c>
      <c r="AG236" s="11" t="s">
        <v>25</v>
      </c>
      <c r="AH236" s="21" t="s">
        <v>51</v>
      </c>
    </row>
    <row r="237" spans="1:34">
      <c r="A237" s="44"/>
      <c r="B237" s="45"/>
      <c r="C237" s="46"/>
      <c r="D237" s="10" t="s">
        <v>51</v>
      </c>
      <c r="E237" s="48"/>
      <c r="F237" s="45"/>
      <c r="G237" s="10" t="s">
        <v>51</v>
      </c>
      <c r="H237" s="24" t="s">
        <v>138</v>
      </c>
      <c r="I237" s="19" t="s">
        <v>51</v>
      </c>
      <c r="J237" s="12" t="s">
        <v>95</v>
      </c>
      <c r="K237" s="12" t="s">
        <v>62</v>
      </c>
      <c r="L237" s="12" t="s">
        <v>62</v>
      </c>
      <c r="M237" s="12" t="s">
        <v>62</v>
      </c>
      <c r="N237" s="12" t="s">
        <v>95</v>
      </c>
      <c r="O237" s="12" t="s">
        <v>62</v>
      </c>
      <c r="P237" s="12" t="s">
        <v>62</v>
      </c>
      <c r="Q237" s="12" t="s">
        <v>62</v>
      </c>
      <c r="R237" s="12" t="s">
        <v>95</v>
      </c>
      <c r="S237" s="12" t="s">
        <v>62</v>
      </c>
      <c r="T237" s="12" t="s">
        <v>62</v>
      </c>
      <c r="U237" s="12" t="s">
        <v>62</v>
      </c>
      <c r="V237" s="12" t="s">
        <v>95</v>
      </c>
      <c r="W237" s="12" t="s">
        <v>62</v>
      </c>
      <c r="X237" s="12" t="s">
        <v>62</v>
      </c>
      <c r="Y237" s="12" t="s">
        <v>62</v>
      </c>
      <c r="Z237" s="12" t="s">
        <v>62</v>
      </c>
      <c r="AA237" s="12" t="s">
        <v>62</v>
      </c>
      <c r="AB237" s="12" t="s">
        <v>62</v>
      </c>
      <c r="AC237" s="12" t="s">
        <v>62</v>
      </c>
      <c r="AD237" s="12" t="s">
        <v>62</v>
      </c>
      <c r="AE237" s="12" t="s">
        <v>62</v>
      </c>
      <c r="AF237" s="12" t="s">
        <v>62</v>
      </c>
      <c r="AG237" s="12" t="s">
        <v>62</v>
      </c>
      <c r="AH237" s="24" t="s">
        <v>139</v>
      </c>
    </row>
    <row r="238" spans="1:34">
      <c r="A238" s="44"/>
      <c r="B238" s="45"/>
      <c r="C238" s="46">
        <v>2</v>
      </c>
      <c r="D238" s="10" t="s">
        <v>51</v>
      </c>
      <c r="E238" s="48" t="s">
        <v>51</v>
      </c>
      <c r="F238" s="45" t="s">
        <v>393</v>
      </c>
      <c r="G238" s="10"/>
      <c r="H238" s="29"/>
      <c r="I238" s="19" t="s">
        <v>51</v>
      </c>
      <c r="J238" s="28" t="s">
        <v>25</v>
      </c>
      <c r="K238" s="28" t="s">
        <v>62</v>
      </c>
      <c r="L238" s="28" t="s">
        <v>62</v>
      </c>
      <c r="M238" s="28" t="s">
        <v>62</v>
      </c>
      <c r="N238" s="28" t="s">
        <v>25</v>
      </c>
      <c r="O238" s="28" t="s">
        <v>62</v>
      </c>
      <c r="P238" s="28" t="s">
        <v>62</v>
      </c>
      <c r="Q238" s="28" t="s">
        <v>62</v>
      </c>
      <c r="R238" s="28" t="s">
        <v>25</v>
      </c>
      <c r="S238" s="11" t="s">
        <v>62</v>
      </c>
      <c r="T238" s="11" t="s">
        <v>62</v>
      </c>
      <c r="U238" s="11" t="s">
        <v>62</v>
      </c>
      <c r="V238" s="28" t="s">
        <v>25</v>
      </c>
      <c r="W238" s="11" t="s">
        <v>62</v>
      </c>
      <c r="X238" s="11" t="s">
        <v>62</v>
      </c>
      <c r="Y238" s="11" t="s">
        <v>62</v>
      </c>
      <c r="Z238" s="12" t="s">
        <v>62</v>
      </c>
      <c r="AA238" s="11" t="s">
        <v>62</v>
      </c>
      <c r="AB238" s="11" t="s">
        <v>62</v>
      </c>
      <c r="AC238" s="12" t="s">
        <v>62</v>
      </c>
      <c r="AD238" s="12" t="s">
        <v>62</v>
      </c>
      <c r="AE238" s="12" t="s">
        <v>62</v>
      </c>
      <c r="AF238" s="11" t="s">
        <v>62</v>
      </c>
      <c r="AG238" s="11" t="s">
        <v>62</v>
      </c>
      <c r="AH238" s="21" t="s">
        <v>51</v>
      </c>
    </row>
    <row r="239" spans="1:34">
      <c r="A239" s="44"/>
      <c r="B239" s="45"/>
      <c r="C239" s="46"/>
      <c r="D239" s="10" t="s">
        <v>51</v>
      </c>
      <c r="E239" s="48"/>
      <c r="F239" s="45"/>
      <c r="G239" s="10" t="s">
        <v>51</v>
      </c>
      <c r="H239" s="24" t="s">
        <v>394</v>
      </c>
      <c r="I239" s="19" t="s">
        <v>51</v>
      </c>
      <c r="J239" s="12" t="s">
        <v>95</v>
      </c>
      <c r="K239" s="12" t="s">
        <v>95</v>
      </c>
      <c r="L239" s="12" t="s">
        <v>95</v>
      </c>
      <c r="M239" s="12" t="s">
        <v>95</v>
      </c>
      <c r="N239" s="12" t="s">
        <v>95</v>
      </c>
      <c r="O239" s="12" t="s">
        <v>95</v>
      </c>
      <c r="P239" s="12" t="s">
        <v>95</v>
      </c>
      <c r="Q239" s="12" t="s">
        <v>95</v>
      </c>
      <c r="R239" s="12" t="s">
        <v>95</v>
      </c>
      <c r="S239" s="12" t="s">
        <v>62</v>
      </c>
      <c r="T239" s="12" t="s">
        <v>62</v>
      </c>
      <c r="U239" s="12" t="s">
        <v>62</v>
      </c>
      <c r="V239" s="12" t="s">
        <v>95</v>
      </c>
      <c r="W239" s="12" t="s">
        <v>62</v>
      </c>
      <c r="X239" s="12" t="s">
        <v>62</v>
      </c>
      <c r="Y239" s="12" t="s">
        <v>62</v>
      </c>
      <c r="Z239" s="12" t="s">
        <v>95</v>
      </c>
      <c r="AA239" s="12" t="s">
        <v>62</v>
      </c>
      <c r="AB239" s="12" t="s">
        <v>62</v>
      </c>
      <c r="AC239" s="12" t="s">
        <v>62</v>
      </c>
      <c r="AD239" s="12" t="s">
        <v>95</v>
      </c>
      <c r="AE239" s="12" t="s">
        <v>62</v>
      </c>
      <c r="AF239" s="12" t="s">
        <v>62</v>
      </c>
      <c r="AG239" s="12" t="s">
        <v>62</v>
      </c>
      <c r="AH239" s="24" t="s">
        <v>51</v>
      </c>
    </row>
    <row r="240" spans="1:34">
      <c r="A240" s="44"/>
      <c r="B240" s="45"/>
      <c r="C240" s="52">
        <v>3</v>
      </c>
      <c r="D240" s="27" t="s">
        <v>51</v>
      </c>
      <c r="E240" s="53" t="s">
        <v>51</v>
      </c>
      <c r="F240" s="52" t="s">
        <v>395</v>
      </c>
      <c r="G240" s="27"/>
      <c r="H240" s="33"/>
      <c r="I240" s="19" t="s">
        <v>51</v>
      </c>
      <c r="J240" s="25" t="s">
        <v>62</v>
      </c>
      <c r="K240" s="25" t="s">
        <v>95</v>
      </c>
      <c r="L240" s="25" t="s">
        <v>95</v>
      </c>
      <c r="M240" s="25" t="s">
        <v>95</v>
      </c>
      <c r="N240" s="25" t="s">
        <v>62</v>
      </c>
      <c r="O240" s="25" t="s">
        <v>95</v>
      </c>
      <c r="P240" s="25" t="s">
        <v>95</v>
      </c>
      <c r="Q240" s="25" t="s">
        <v>95</v>
      </c>
      <c r="R240" s="25" t="s">
        <v>62</v>
      </c>
      <c r="S240" s="25" t="s">
        <v>62</v>
      </c>
      <c r="T240" s="25" t="s">
        <v>62</v>
      </c>
      <c r="U240" s="25" t="s">
        <v>62</v>
      </c>
      <c r="V240" s="25" t="s">
        <v>62</v>
      </c>
      <c r="W240" s="25" t="s">
        <v>62</v>
      </c>
      <c r="X240" s="25" t="s">
        <v>62</v>
      </c>
      <c r="Y240" s="25" t="s">
        <v>62</v>
      </c>
      <c r="Z240" s="12" t="s">
        <v>62</v>
      </c>
      <c r="AA240" s="25" t="s">
        <v>62</v>
      </c>
      <c r="AB240" s="25" t="s">
        <v>62</v>
      </c>
      <c r="AC240" s="12" t="s">
        <v>62</v>
      </c>
      <c r="AD240" s="12" t="s">
        <v>62</v>
      </c>
      <c r="AE240" s="12" t="s">
        <v>62</v>
      </c>
      <c r="AF240" s="25" t="s">
        <v>62</v>
      </c>
      <c r="AG240" s="25" t="s">
        <v>62</v>
      </c>
      <c r="AH240" s="27" t="s">
        <v>51</v>
      </c>
    </row>
    <row r="241" spans="1:34">
      <c r="A241" s="44"/>
      <c r="B241" s="45"/>
      <c r="C241" s="52"/>
      <c r="D241" s="10" t="s">
        <v>51</v>
      </c>
      <c r="E241" s="53"/>
      <c r="F241" s="52"/>
      <c r="G241" s="10" t="s">
        <v>51</v>
      </c>
      <c r="H241" s="27" t="s">
        <v>394</v>
      </c>
      <c r="I241" s="19" t="s">
        <v>51</v>
      </c>
      <c r="J241" s="25" t="s">
        <v>62</v>
      </c>
      <c r="K241" s="25" t="s">
        <v>95</v>
      </c>
      <c r="L241" s="25" t="s">
        <v>95</v>
      </c>
      <c r="M241" s="25" t="s">
        <v>95</v>
      </c>
      <c r="N241" s="25" t="s">
        <v>62</v>
      </c>
      <c r="O241" s="25" t="s">
        <v>95</v>
      </c>
      <c r="P241" s="25" t="s">
        <v>95</v>
      </c>
      <c r="Q241" s="25" t="s">
        <v>95</v>
      </c>
      <c r="R241" s="25" t="s">
        <v>62</v>
      </c>
      <c r="S241" s="25" t="s">
        <v>62</v>
      </c>
      <c r="T241" s="25" t="s">
        <v>62</v>
      </c>
      <c r="U241" s="25" t="s">
        <v>62</v>
      </c>
      <c r="V241" s="25" t="s">
        <v>62</v>
      </c>
      <c r="W241" s="25" t="s">
        <v>62</v>
      </c>
      <c r="X241" s="25" t="s">
        <v>62</v>
      </c>
      <c r="Y241" s="25" t="s">
        <v>62</v>
      </c>
      <c r="Z241" s="12" t="s">
        <v>62</v>
      </c>
      <c r="AA241" s="25" t="s">
        <v>62</v>
      </c>
      <c r="AB241" s="25" t="s">
        <v>62</v>
      </c>
      <c r="AC241" s="12" t="s">
        <v>62</v>
      </c>
      <c r="AD241" s="12" t="s">
        <v>62</v>
      </c>
      <c r="AE241" s="12" t="s">
        <v>62</v>
      </c>
      <c r="AF241" s="25" t="s">
        <v>62</v>
      </c>
      <c r="AG241" s="25" t="s">
        <v>62</v>
      </c>
      <c r="AH241" s="27" t="s">
        <v>51</v>
      </c>
    </row>
    <row r="242" spans="1:34" ht="18.75">
      <c r="A242" s="44"/>
      <c r="B242" s="45"/>
      <c r="C242" s="24">
        <v>4</v>
      </c>
      <c r="D242" s="24" t="s">
        <v>51</v>
      </c>
      <c r="E242" s="24" t="s">
        <v>51</v>
      </c>
      <c r="F242" s="24" t="s">
        <v>396</v>
      </c>
      <c r="G242" s="24"/>
      <c r="H242" s="24" t="s">
        <v>51</v>
      </c>
      <c r="I242" s="19" t="s">
        <v>51</v>
      </c>
      <c r="J242" s="12" t="s">
        <v>62</v>
      </c>
      <c r="K242" s="12" t="s">
        <v>62</v>
      </c>
      <c r="L242" s="12" t="s">
        <v>62</v>
      </c>
      <c r="M242" s="12" t="s">
        <v>62</v>
      </c>
      <c r="N242" s="12" t="s">
        <v>62</v>
      </c>
      <c r="O242" s="12" t="s">
        <v>62</v>
      </c>
      <c r="P242" s="12" t="s">
        <v>62</v>
      </c>
      <c r="Q242" s="12" t="s">
        <v>62</v>
      </c>
      <c r="R242" s="12" t="s">
        <v>62</v>
      </c>
      <c r="S242" s="12" t="s">
        <v>62</v>
      </c>
      <c r="T242" s="12" t="s">
        <v>62</v>
      </c>
      <c r="U242" s="12" t="s">
        <v>62</v>
      </c>
      <c r="V242" s="12" t="s">
        <v>62</v>
      </c>
      <c r="W242" s="12" t="s">
        <v>62</v>
      </c>
      <c r="X242" s="12" t="s">
        <v>62</v>
      </c>
      <c r="Y242" s="12" t="s">
        <v>62</v>
      </c>
      <c r="Z242" s="12" t="s">
        <v>62</v>
      </c>
      <c r="AA242" s="12" t="s">
        <v>62</v>
      </c>
      <c r="AB242" s="12" t="s">
        <v>62</v>
      </c>
      <c r="AC242" s="12" t="s">
        <v>62</v>
      </c>
      <c r="AD242" s="12" t="s">
        <v>62</v>
      </c>
      <c r="AE242" s="12" t="s">
        <v>62</v>
      </c>
      <c r="AF242" s="12" t="s">
        <v>62</v>
      </c>
      <c r="AG242" s="12" t="s">
        <v>62</v>
      </c>
      <c r="AH242" s="24" t="s">
        <v>71</v>
      </c>
    </row>
    <row r="243" spans="1:34" ht="37.5">
      <c r="A243" s="44"/>
      <c r="B243" s="45"/>
      <c r="C243" s="24">
        <v>5</v>
      </c>
      <c r="D243" s="24" t="s">
        <v>51</v>
      </c>
      <c r="E243" s="24" t="s">
        <v>51</v>
      </c>
      <c r="F243" s="24" t="s">
        <v>397</v>
      </c>
      <c r="G243" s="24"/>
      <c r="H243" s="24" t="s">
        <v>51</v>
      </c>
      <c r="I243" s="19" t="s">
        <v>51</v>
      </c>
      <c r="J243" s="12" t="s">
        <v>29</v>
      </c>
      <c r="K243" s="12" t="s">
        <v>62</v>
      </c>
      <c r="L243" s="12" t="s">
        <v>62</v>
      </c>
      <c r="M243" s="12" t="s">
        <v>62</v>
      </c>
      <c r="N243" s="12" t="s">
        <v>29</v>
      </c>
      <c r="O243" s="12" t="s">
        <v>62</v>
      </c>
      <c r="P243" s="12" t="s">
        <v>62</v>
      </c>
      <c r="Q243" s="12" t="s">
        <v>62</v>
      </c>
      <c r="R243" s="12" t="s">
        <v>29</v>
      </c>
      <c r="S243" s="12" t="s">
        <v>62</v>
      </c>
      <c r="T243" s="12" t="s">
        <v>62</v>
      </c>
      <c r="U243" s="12" t="s">
        <v>62</v>
      </c>
      <c r="V243" s="12" t="s">
        <v>29</v>
      </c>
      <c r="W243" s="12" t="s">
        <v>62</v>
      </c>
      <c r="X243" s="12" t="s">
        <v>62</v>
      </c>
      <c r="Y243" s="12" t="s">
        <v>62</v>
      </c>
      <c r="Z243" s="12" t="s">
        <v>29</v>
      </c>
      <c r="AA243" s="12" t="s">
        <v>62</v>
      </c>
      <c r="AB243" s="12" t="s">
        <v>62</v>
      </c>
      <c r="AC243" s="12" t="s">
        <v>62</v>
      </c>
      <c r="AD243" s="12" t="s">
        <v>29</v>
      </c>
      <c r="AE243" s="12" t="s">
        <v>62</v>
      </c>
      <c r="AF243" s="12" t="s">
        <v>62</v>
      </c>
      <c r="AG243" s="12" t="s">
        <v>62</v>
      </c>
      <c r="AH243" s="24" t="s">
        <v>107</v>
      </c>
    </row>
    <row r="244" spans="1:34">
      <c r="A244" s="39" t="s">
        <v>398</v>
      </c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 spans="1:34">
      <c r="A245" s="40" t="s">
        <v>399</v>
      </c>
      <c r="B245" s="43" t="s">
        <v>51</v>
      </c>
      <c r="C245" s="52">
        <v>1</v>
      </c>
      <c r="D245" s="18" t="s">
        <v>400</v>
      </c>
      <c r="E245" s="53" t="s">
        <v>401</v>
      </c>
      <c r="F245" s="43" t="s">
        <v>402</v>
      </c>
      <c r="G245" s="18"/>
      <c r="H245" s="26"/>
      <c r="I245" s="19" t="s">
        <v>51</v>
      </c>
      <c r="J245" s="11" t="s">
        <v>62</v>
      </c>
      <c r="K245" s="28" t="s">
        <v>95</v>
      </c>
      <c r="L245" s="20" t="s">
        <v>95</v>
      </c>
      <c r="M245" s="20" t="s">
        <v>25</v>
      </c>
      <c r="N245" s="20" t="s">
        <v>62</v>
      </c>
      <c r="O245" s="28" t="s">
        <v>95</v>
      </c>
      <c r="P245" s="20" t="s">
        <v>95</v>
      </c>
      <c r="Q245" s="20" t="s">
        <v>25</v>
      </c>
      <c r="R245" s="20" t="s">
        <v>62</v>
      </c>
      <c r="S245" s="28" t="s">
        <v>95</v>
      </c>
      <c r="T245" s="20" t="s">
        <v>95</v>
      </c>
      <c r="U245" s="20" t="s">
        <v>25</v>
      </c>
      <c r="V245" s="20" t="s">
        <v>62</v>
      </c>
      <c r="W245" s="28" t="s">
        <v>95</v>
      </c>
      <c r="X245" s="20" t="s">
        <v>95</v>
      </c>
      <c r="Y245" s="20" t="s">
        <v>25</v>
      </c>
      <c r="Z245" s="12" t="s">
        <v>62</v>
      </c>
      <c r="AA245" s="20" t="s">
        <v>62</v>
      </c>
      <c r="AB245" s="20" t="s">
        <v>62</v>
      </c>
      <c r="AC245" s="12" t="s">
        <v>62</v>
      </c>
      <c r="AD245" s="12" t="s">
        <v>62</v>
      </c>
      <c r="AE245" s="12" t="s">
        <v>62</v>
      </c>
      <c r="AF245" s="20" t="s">
        <v>62</v>
      </c>
      <c r="AG245" s="20" t="s">
        <v>25</v>
      </c>
      <c r="AH245" s="21" t="s">
        <v>51</v>
      </c>
    </row>
    <row r="246" spans="1:34">
      <c r="A246" s="40"/>
      <c r="B246" s="43"/>
      <c r="C246" s="52"/>
      <c r="D246" s="18" t="s">
        <v>51</v>
      </c>
      <c r="E246" s="53"/>
      <c r="F246" s="43"/>
      <c r="G246" s="18" t="s">
        <v>51</v>
      </c>
      <c r="H246" s="18" t="s">
        <v>298</v>
      </c>
      <c r="I246" s="19" t="s">
        <v>51</v>
      </c>
      <c r="J246" s="11" t="s">
        <v>62</v>
      </c>
      <c r="K246" s="20" t="s">
        <v>62</v>
      </c>
      <c r="L246" s="20" t="s">
        <v>95</v>
      </c>
      <c r="M246" s="20" t="s">
        <v>62</v>
      </c>
      <c r="N246" s="20" t="s">
        <v>62</v>
      </c>
      <c r="O246" s="20" t="s">
        <v>62</v>
      </c>
      <c r="P246" s="20" t="s">
        <v>62</v>
      </c>
      <c r="Q246" s="20" t="s">
        <v>62</v>
      </c>
      <c r="R246" s="20" t="s">
        <v>62</v>
      </c>
      <c r="S246" s="20" t="s">
        <v>62</v>
      </c>
      <c r="T246" s="20" t="s">
        <v>95</v>
      </c>
      <c r="U246" s="20" t="s">
        <v>62</v>
      </c>
      <c r="V246" s="20" t="s">
        <v>62</v>
      </c>
      <c r="W246" s="20" t="s">
        <v>62</v>
      </c>
      <c r="X246" s="20" t="s">
        <v>62</v>
      </c>
      <c r="Y246" s="20" t="s">
        <v>62</v>
      </c>
      <c r="Z246" s="12" t="s">
        <v>62</v>
      </c>
      <c r="AA246" s="20" t="s">
        <v>62</v>
      </c>
      <c r="AB246" s="20" t="s">
        <v>62</v>
      </c>
      <c r="AC246" s="12" t="s">
        <v>62</v>
      </c>
      <c r="AD246" s="12" t="s">
        <v>62</v>
      </c>
      <c r="AE246" s="12" t="s">
        <v>62</v>
      </c>
      <c r="AF246" s="20" t="s">
        <v>62</v>
      </c>
      <c r="AG246" s="20" t="s">
        <v>62</v>
      </c>
      <c r="AH246" s="21" t="s">
        <v>51</v>
      </c>
    </row>
    <row r="247" spans="1:34">
      <c r="A247" s="40"/>
      <c r="B247" s="43"/>
      <c r="C247" s="52"/>
      <c r="D247" s="18" t="s">
        <v>51</v>
      </c>
      <c r="E247" s="53"/>
      <c r="F247" s="43"/>
      <c r="G247" s="18" t="s">
        <v>51</v>
      </c>
      <c r="H247" s="18" t="s">
        <v>299</v>
      </c>
      <c r="I247" s="19" t="s">
        <v>51</v>
      </c>
      <c r="J247" s="11" t="s">
        <v>62</v>
      </c>
      <c r="K247" s="20" t="s">
        <v>62</v>
      </c>
      <c r="L247" s="20" t="s">
        <v>62</v>
      </c>
      <c r="M247" s="20" t="s">
        <v>62</v>
      </c>
      <c r="N247" s="20" t="s">
        <v>62</v>
      </c>
      <c r="O247" s="20" t="s">
        <v>62</v>
      </c>
      <c r="P247" s="20" t="s">
        <v>95</v>
      </c>
      <c r="Q247" s="20" t="s">
        <v>62</v>
      </c>
      <c r="R247" s="20" t="s">
        <v>62</v>
      </c>
      <c r="S247" s="20" t="s">
        <v>62</v>
      </c>
      <c r="T247" s="20" t="s">
        <v>62</v>
      </c>
      <c r="U247" s="20" t="s">
        <v>62</v>
      </c>
      <c r="V247" s="20" t="s">
        <v>62</v>
      </c>
      <c r="W247" s="20" t="s">
        <v>62</v>
      </c>
      <c r="X247" s="20" t="s">
        <v>95</v>
      </c>
      <c r="Y247" s="20" t="s">
        <v>62</v>
      </c>
      <c r="Z247" s="12" t="s">
        <v>62</v>
      </c>
      <c r="AA247" s="20" t="s">
        <v>62</v>
      </c>
      <c r="AB247" s="20" t="s">
        <v>62</v>
      </c>
      <c r="AC247" s="12" t="s">
        <v>62</v>
      </c>
      <c r="AD247" s="12" t="s">
        <v>62</v>
      </c>
      <c r="AE247" s="12" t="s">
        <v>62</v>
      </c>
      <c r="AF247" s="20" t="s">
        <v>62</v>
      </c>
      <c r="AG247" s="20" t="s">
        <v>62</v>
      </c>
      <c r="AH247" s="21" t="s">
        <v>51</v>
      </c>
    </row>
    <row r="248" spans="1:34">
      <c r="A248" s="40"/>
      <c r="B248" s="43"/>
      <c r="C248" s="52"/>
      <c r="D248" s="18" t="s">
        <v>51</v>
      </c>
      <c r="E248" s="53"/>
      <c r="F248" s="43"/>
      <c r="G248" s="18" t="s">
        <v>51</v>
      </c>
      <c r="H248" s="27" t="s">
        <v>218</v>
      </c>
      <c r="I248" s="19" t="s">
        <v>51</v>
      </c>
      <c r="J248" s="25" t="s">
        <v>62</v>
      </c>
      <c r="K248" s="25" t="s">
        <v>95</v>
      </c>
      <c r="L248" s="25" t="s">
        <v>62</v>
      </c>
      <c r="M248" s="25" t="s">
        <v>62</v>
      </c>
      <c r="N248" s="25" t="s">
        <v>62</v>
      </c>
      <c r="O248" s="25" t="s">
        <v>62</v>
      </c>
      <c r="P248" s="25" t="s">
        <v>62</v>
      </c>
      <c r="Q248" s="25" t="s">
        <v>62</v>
      </c>
      <c r="R248" s="25" t="s">
        <v>62</v>
      </c>
      <c r="S248" s="25" t="s">
        <v>95</v>
      </c>
      <c r="T248" s="25" t="s">
        <v>62</v>
      </c>
      <c r="U248" s="25" t="s">
        <v>62</v>
      </c>
      <c r="V248" s="25" t="s">
        <v>62</v>
      </c>
      <c r="W248" s="25" t="s">
        <v>62</v>
      </c>
      <c r="X248" s="25" t="s">
        <v>62</v>
      </c>
      <c r="Y248" s="25" t="s">
        <v>62</v>
      </c>
      <c r="Z248" s="12" t="s">
        <v>62</v>
      </c>
      <c r="AA248" s="25" t="s">
        <v>62</v>
      </c>
      <c r="AB248" s="25" t="s">
        <v>62</v>
      </c>
      <c r="AC248" s="12" t="s">
        <v>62</v>
      </c>
      <c r="AD248" s="12" t="s">
        <v>62</v>
      </c>
      <c r="AE248" s="12" t="s">
        <v>62</v>
      </c>
      <c r="AF248" s="25" t="s">
        <v>62</v>
      </c>
      <c r="AG248" s="25" t="s">
        <v>62</v>
      </c>
      <c r="AH248" s="27" t="s">
        <v>51</v>
      </c>
    </row>
    <row r="249" spans="1:34">
      <c r="A249" s="40"/>
      <c r="B249" s="43"/>
      <c r="C249" s="52"/>
      <c r="D249" s="18" t="s">
        <v>51</v>
      </c>
      <c r="E249" s="53"/>
      <c r="F249" s="43"/>
      <c r="G249" s="18" t="s">
        <v>51</v>
      </c>
      <c r="H249" s="27" t="s">
        <v>219</v>
      </c>
      <c r="I249" s="19" t="s">
        <v>51</v>
      </c>
      <c r="J249" s="25" t="s">
        <v>62</v>
      </c>
      <c r="K249" s="25" t="s">
        <v>62</v>
      </c>
      <c r="L249" s="25" t="s">
        <v>62</v>
      </c>
      <c r="M249" s="25" t="s">
        <v>62</v>
      </c>
      <c r="N249" s="25" t="s">
        <v>62</v>
      </c>
      <c r="O249" s="25" t="s">
        <v>95</v>
      </c>
      <c r="P249" s="25" t="s">
        <v>62</v>
      </c>
      <c r="Q249" s="25" t="s">
        <v>62</v>
      </c>
      <c r="R249" s="25" t="s">
        <v>62</v>
      </c>
      <c r="S249" s="25" t="s">
        <v>62</v>
      </c>
      <c r="T249" s="25" t="s">
        <v>62</v>
      </c>
      <c r="U249" s="25" t="s">
        <v>62</v>
      </c>
      <c r="V249" s="25" t="s">
        <v>62</v>
      </c>
      <c r="W249" s="25" t="s">
        <v>95</v>
      </c>
      <c r="X249" s="25" t="s">
        <v>62</v>
      </c>
      <c r="Y249" s="25" t="s">
        <v>62</v>
      </c>
      <c r="Z249" s="12" t="s">
        <v>62</v>
      </c>
      <c r="AA249" s="25" t="s">
        <v>62</v>
      </c>
      <c r="AB249" s="25" t="s">
        <v>62</v>
      </c>
      <c r="AC249" s="12" t="s">
        <v>62</v>
      </c>
      <c r="AD249" s="12" t="s">
        <v>62</v>
      </c>
      <c r="AE249" s="12" t="s">
        <v>62</v>
      </c>
      <c r="AF249" s="25" t="s">
        <v>62</v>
      </c>
      <c r="AG249" s="25" t="s">
        <v>62</v>
      </c>
      <c r="AH249" s="27" t="s">
        <v>51</v>
      </c>
    </row>
    <row r="250" spans="1:34" ht="18.75">
      <c r="A250" s="40"/>
      <c r="B250" s="43"/>
      <c r="C250" s="18">
        <v>2</v>
      </c>
      <c r="D250" s="18" t="s">
        <v>51</v>
      </c>
      <c r="E250" s="18" t="s">
        <v>401</v>
      </c>
      <c r="F250" s="18" t="s">
        <v>403</v>
      </c>
      <c r="G250" s="18"/>
      <c r="H250" s="18" t="s">
        <v>51</v>
      </c>
      <c r="I250" s="19" t="s">
        <v>51</v>
      </c>
      <c r="J250" s="11" t="s">
        <v>25</v>
      </c>
      <c r="K250" s="28" t="s">
        <v>29</v>
      </c>
      <c r="L250" s="20" t="s">
        <v>29</v>
      </c>
      <c r="M250" s="20" t="s">
        <v>62</v>
      </c>
      <c r="N250" s="20" t="s">
        <v>25</v>
      </c>
      <c r="O250" s="28" t="s">
        <v>29</v>
      </c>
      <c r="P250" s="20" t="s">
        <v>29</v>
      </c>
      <c r="Q250" s="20" t="s">
        <v>62</v>
      </c>
      <c r="R250" s="20" t="s">
        <v>25</v>
      </c>
      <c r="S250" s="28" t="s">
        <v>29</v>
      </c>
      <c r="T250" s="20" t="s">
        <v>29</v>
      </c>
      <c r="U250" s="20" t="s">
        <v>62</v>
      </c>
      <c r="V250" s="20" t="s">
        <v>25</v>
      </c>
      <c r="W250" s="28" t="s">
        <v>29</v>
      </c>
      <c r="X250" s="20" t="s">
        <v>29</v>
      </c>
      <c r="Y250" s="20" t="s">
        <v>62</v>
      </c>
      <c r="Z250" s="12" t="s">
        <v>62</v>
      </c>
      <c r="AA250" s="20" t="s">
        <v>25</v>
      </c>
      <c r="AB250" s="20" t="s">
        <v>25</v>
      </c>
      <c r="AC250" s="12" t="s">
        <v>62</v>
      </c>
      <c r="AD250" s="12" t="s">
        <v>62</v>
      </c>
      <c r="AE250" s="12" t="s">
        <v>62</v>
      </c>
      <c r="AF250" s="20" t="s">
        <v>25</v>
      </c>
      <c r="AG250" s="20" t="s">
        <v>62</v>
      </c>
      <c r="AH250" s="21" t="s">
        <v>51</v>
      </c>
    </row>
    <row r="251" spans="1:34">
      <c r="A251" s="39" t="s">
        <v>404</v>
      </c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 spans="1:34">
      <c r="A252" s="47" t="s">
        <v>405</v>
      </c>
      <c r="B252" s="47" t="s">
        <v>51</v>
      </c>
      <c r="C252" s="49">
        <v>1</v>
      </c>
      <c r="D252" s="10" t="s">
        <v>51</v>
      </c>
      <c r="E252" s="49" t="s">
        <v>51</v>
      </c>
      <c r="F252" s="47" t="s">
        <v>26</v>
      </c>
      <c r="G252" s="10"/>
      <c r="H252" s="29"/>
      <c r="I252" s="19" t="s">
        <v>51</v>
      </c>
      <c r="J252" s="11" t="s">
        <v>62</v>
      </c>
      <c r="K252" s="28" t="s">
        <v>95</v>
      </c>
      <c r="L252" s="11" t="s">
        <v>95</v>
      </c>
      <c r="M252" s="11" t="s">
        <v>25</v>
      </c>
      <c r="N252" s="11" t="s">
        <v>62</v>
      </c>
      <c r="O252" s="28" t="s">
        <v>95</v>
      </c>
      <c r="P252" s="11" t="s">
        <v>95</v>
      </c>
      <c r="Q252" s="11" t="s">
        <v>25</v>
      </c>
      <c r="R252" s="11" t="s">
        <v>62</v>
      </c>
      <c r="S252" s="28" t="s">
        <v>95</v>
      </c>
      <c r="T252" s="11" t="s">
        <v>95</v>
      </c>
      <c r="U252" s="11" t="s">
        <v>25</v>
      </c>
      <c r="V252" s="11" t="s">
        <v>62</v>
      </c>
      <c r="W252" s="28" t="s">
        <v>95</v>
      </c>
      <c r="X252" s="11" t="s">
        <v>95</v>
      </c>
      <c r="Y252" s="11" t="s">
        <v>25</v>
      </c>
      <c r="Z252" s="12" t="s">
        <v>62</v>
      </c>
      <c r="AA252" s="11" t="s">
        <v>62</v>
      </c>
      <c r="AB252" s="11" t="s">
        <v>62</v>
      </c>
      <c r="AC252" s="12" t="s">
        <v>62</v>
      </c>
      <c r="AD252" s="12" t="s">
        <v>62</v>
      </c>
      <c r="AE252" s="12" t="s">
        <v>62</v>
      </c>
      <c r="AF252" s="11" t="s">
        <v>62</v>
      </c>
      <c r="AG252" s="11" t="s">
        <v>25</v>
      </c>
      <c r="AH252" s="21" t="s">
        <v>51</v>
      </c>
    </row>
    <row r="253" spans="1:34">
      <c r="A253" s="47"/>
      <c r="B253" s="47"/>
      <c r="C253" s="49"/>
      <c r="D253" s="10" t="s">
        <v>51</v>
      </c>
      <c r="E253" s="49"/>
      <c r="F253" s="47"/>
      <c r="G253" s="10" t="s">
        <v>51</v>
      </c>
      <c r="H253" s="10" t="s">
        <v>298</v>
      </c>
      <c r="I253" s="19" t="s">
        <v>51</v>
      </c>
      <c r="J253" s="11" t="s">
        <v>62</v>
      </c>
      <c r="K253" s="11" t="s">
        <v>62</v>
      </c>
      <c r="L253" s="11" t="s">
        <v>95</v>
      </c>
      <c r="M253" s="11" t="s">
        <v>62</v>
      </c>
      <c r="N253" s="11" t="s">
        <v>62</v>
      </c>
      <c r="O253" s="11" t="s">
        <v>62</v>
      </c>
      <c r="P253" s="11" t="s">
        <v>62</v>
      </c>
      <c r="Q253" s="11" t="s">
        <v>62</v>
      </c>
      <c r="R253" s="11" t="s">
        <v>62</v>
      </c>
      <c r="S253" s="11" t="s">
        <v>62</v>
      </c>
      <c r="T253" s="11" t="s">
        <v>95</v>
      </c>
      <c r="U253" s="11" t="s">
        <v>62</v>
      </c>
      <c r="V253" s="11" t="s">
        <v>62</v>
      </c>
      <c r="W253" s="11" t="s">
        <v>62</v>
      </c>
      <c r="X253" s="11" t="s">
        <v>62</v>
      </c>
      <c r="Y253" s="11" t="s">
        <v>62</v>
      </c>
      <c r="Z253" s="12" t="s">
        <v>62</v>
      </c>
      <c r="AA253" s="11" t="s">
        <v>62</v>
      </c>
      <c r="AB253" s="11" t="s">
        <v>62</v>
      </c>
      <c r="AC253" s="12" t="s">
        <v>62</v>
      </c>
      <c r="AD253" s="12" t="s">
        <v>62</v>
      </c>
      <c r="AE253" s="12" t="s">
        <v>62</v>
      </c>
      <c r="AF253" s="11" t="s">
        <v>62</v>
      </c>
      <c r="AG253" s="11" t="s">
        <v>62</v>
      </c>
      <c r="AH253" s="21" t="s">
        <v>51</v>
      </c>
    </row>
    <row r="254" spans="1:34">
      <c r="A254" s="47"/>
      <c r="B254" s="47"/>
      <c r="C254" s="49"/>
      <c r="D254" s="10" t="s">
        <v>51</v>
      </c>
      <c r="E254" s="49"/>
      <c r="F254" s="47"/>
      <c r="G254" s="10" t="s">
        <v>51</v>
      </c>
      <c r="H254" s="10" t="s">
        <v>299</v>
      </c>
      <c r="I254" s="19" t="s">
        <v>51</v>
      </c>
      <c r="J254" s="11" t="s">
        <v>62</v>
      </c>
      <c r="K254" s="11" t="s">
        <v>62</v>
      </c>
      <c r="L254" s="11" t="s">
        <v>62</v>
      </c>
      <c r="M254" s="11" t="s">
        <v>62</v>
      </c>
      <c r="N254" s="11" t="s">
        <v>62</v>
      </c>
      <c r="O254" s="11" t="s">
        <v>62</v>
      </c>
      <c r="P254" s="11" t="s">
        <v>95</v>
      </c>
      <c r="Q254" s="11" t="s">
        <v>62</v>
      </c>
      <c r="R254" s="11" t="s">
        <v>62</v>
      </c>
      <c r="S254" s="11" t="s">
        <v>62</v>
      </c>
      <c r="T254" s="11" t="s">
        <v>62</v>
      </c>
      <c r="U254" s="11" t="s">
        <v>62</v>
      </c>
      <c r="V254" s="11" t="s">
        <v>62</v>
      </c>
      <c r="W254" s="11" t="s">
        <v>62</v>
      </c>
      <c r="X254" s="11" t="s">
        <v>95</v>
      </c>
      <c r="Y254" s="11" t="s">
        <v>62</v>
      </c>
      <c r="Z254" s="12" t="s">
        <v>62</v>
      </c>
      <c r="AA254" s="11" t="s">
        <v>62</v>
      </c>
      <c r="AB254" s="11" t="s">
        <v>62</v>
      </c>
      <c r="AC254" s="12" t="s">
        <v>62</v>
      </c>
      <c r="AD254" s="12" t="s">
        <v>62</v>
      </c>
      <c r="AE254" s="12" t="s">
        <v>62</v>
      </c>
      <c r="AF254" s="11" t="s">
        <v>62</v>
      </c>
      <c r="AG254" s="11" t="s">
        <v>62</v>
      </c>
      <c r="AH254" s="21" t="s">
        <v>51</v>
      </c>
    </row>
    <row r="255" spans="1:34">
      <c r="A255" s="47"/>
      <c r="B255" s="47"/>
      <c r="C255" s="49"/>
      <c r="D255" s="10" t="s">
        <v>51</v>
      </c>
      <c r="E255" s="49"/>
      <c r="F255" s="47"/>
      <c r="G255" s="10" t="s">
        <v>51</v>
      </c>
      <c r="H255" s="27" t="s">
        <v>218</v>
      </c>
      <c r="I255" s="19" t="s">
        <v>51</v>
      </c>
      <c r="J255" s="25" t="s">
        <v>62</v>
      </c>
      <c r="K255" s="25" t="s">
        <v>95</v>
      </c>
      <c r="L255" s="25" t="s">
        <v>62</v>
      </c>
      <c r="M255" s="25" t="s">
        <v>62</v>
      </c>
      <c r="N255" s="25" t="s">
        <v>62</v>
      </c>
      <c r="O255" s="25" t="s">
        <v>62</v>
      </c>
      <c r="P255" s="25" t="s">
        <v>62</v>
      </c>
      <c r="Q255" s="25" t="s">
        <v>62</v>
      </c>
      <c r="R255" s="25" t="s">
        <v>62</v>
      </c>
      <c r="S255" s="25" t="s">
        <v>95</v>
      </c>
      <c r="T255" s="25" t="s">
        <v>62</v>
      </c>
      <c r="U255" s="25" t="s">
        <v>62</v>
      </c>
      <c r="V255" s="25" t="s">
        <v>62</v>
      </c>
      <c r="W255" s="25" t="s">
        <v>62</v>
      </c>
      <c r="X255" s="25" t="s">
        <v>62</v>
      </c>
      <c r="Y255" s="25" t="s">
        <v>62</v>
      </c>
      <c r="Z255" s="12" t="s">
        <v>62</v>
      </c>
      <c r="AA255" s="25" t="s">
        <v>62</v>
      </c>
      <c r="AB255" s="25" t="s">
        <v>62</v>
      </c>
      <c r="AC255" s="12" t="s">
        <v>62</v>
      </c>
      <c r="AD255" s="12" t="s">
        <v>62</v>
      </c>
      <c r="AE255" s="12" t="s">
        <v>62</v>
      </c>
      <c r="AF255" s="25" t="s">
        <v>62</v>
      </c>
      <c r="AG255" s="25" t="s">
        <v>62</v>
      </c>
      <c r="AH255" s="27" t="s">
        <v>51</v>
      </c>
    </row>
    <row r="256" spans="1:34">
      <c r="A256" s="47"/>
      <c r="B256" s="47"/>
      <c r="C256" s="49"/>
      <c r="D256" s="30" t="s">
        <v>51</v>
      </c>
      <c r="E256" s="49"/>
      <c r="F256" s="47"/>
      <c r="G256" s="30" t="s">
        <v>51</v>
      </c>
      <c r="H256" s="31" t="s">
        <v>219</v>
      </c>
      <c r="I256" s="19" t="s">
        <v>51</v>
      </c>
      <c r="J256" s="25" t="s">
        <v>62</v>
      </c>
      <c r="K256" s="25" t="s">
        <v>62</v>
      </c>
      <c r="L256" s="25" t="s">
        <v>62</v>
      </c>
      <c r="M256" s="25" t="s">
        <v>62</v>
      </c>
      <c r="N256" s="25" t="s">
        <v>62</v>
      </c>
      <c r="O256" s="25" t="s">
        <v>95</v>
      </c>
      <c r="P256" s="25" t="s">
        <v>62</v>
      </c>
      <c r="Q256" s="25" t="s">
        <v>62</v>
      </c>
      <c r="R256" s="25" t="s">
        <v>62</v>
      </c>
      <c r="S256" s="25" t="s">
        <v>62</v>
      </c>
      <c r="T256" s="25" t="s">
        <v>62</v>
      </c>
      <c r="U256" s="25" t="s">
        <v>62</v>
      </c>
      <c r="V256" s="25" t="s">
        <v>62</v>
      </c>
      <c r="W256" s="25" t="s">
        <v>95</v>
      </c>
      <c r="X256" s="25" t="s">
        <v>62</v>
      </c>
      <c r="Y256" s="25" t="s">
        <v>62</v>
      </c>
      <c r="Z256" s="12" t="s">
        <v>62</v>
      </c>
      <c r="AA256" s="25" t="s">
        <v>62</v>
      </c>
      <c r="AB256" s="25" t="s">
        <v>62</v>
      </c>
      <c r="AC256" s="12" t="s">
        <v>62</v>
      </c>
      <c r="AD256" s="12" t="s">
        <v>62</v>
      </c>
      <c r="AE256" s="12" t="s">
        <v>62</v>
      </c>
      <c r="AF256" s="25" t="s">
        <v>62</v>
      </c>
      <c r="AG256" s="25" t="s">
        <v>62</v>
      </c>
      <c r="AH256" s="27" t="s">
        <v>51</v>
      </c>
    </row>
    <row r="257" spans="1:34">
      <c r="A257" s="39" t="s">
        <v>406</v>
      </c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 spans="1:34">
      <c r="A258" s="56" t="s">
        <v>407</v>
      </c>
      <c r="B258" s="56" t="s">
        <v>51</v>
      </c>
      <c r="C258" s="49">
        <v>1</v>
      </c>
      <c r="D258" s="18" t="s">
        <v>51</v>
      </c>
      <c r="E258" s="49" t="s">
        <v>51</v>
      </c>
      <c r="F258" s="56" t="s">
        <v>408</v>
      </c>
      <c r="G258" s="18"/>
      <c r="H258" s="26"/>
      <c r="I258" s="19" t="s">
        <v>51</v>
      </c>
      <c r="J258" s="11" t="s">
        <v>62</v>
      </c>
      <c r="K258" s="28" t="s">
        <v>95</v>
      </c>
      <c r="L258" s="20" t="s">
        <v>95</v>
      </c>
      <c r="M258" s="20" t="s">
        <v>25</v>
      </c>
      <c r="N258" s="20" t="s">
        <v>62</v>
      </c>
      <c r="O258" s="28" t="s">
        <v>95</v>
      </c>
      <c r="P258" s="20" t="s">
        <v>95</v>
      </c>
      <c r="Q258" s="20" t="s">
        <v>25</v>
      </c>
      <c r="R258" s="20" t="s">
        <v>62</v>
      </c>
      <c r="S258" s="28" t="s">
        <v>95</v>
      </c>
      <c r="T258" s="20" t="s">
        <v>95</v>
      </c>
      <c r="U258" s="20" t="s">
        <v>25</v>
      </c>
      <c r="V258" s="20" t="s">
        <v>62</v>
      </c>
      <c r="W258" s="28" t="s">
        <v>95</v>
      </c>
      <c r="X258" s="20" t="s">
        <v>95</v>
      </c>
      <c r="Y258" s="20" t="s">
        <v>25</v>
      </c>
      <c r="Z258" s="12" t="s">
        <v>62</v>
      </c>
      <c r="AA258" s="20" t="s">
        <v>62</v>
      </c>
      <c r="AB258" s="20" t="s">
        <v>62</v>
      </c>
      <c r="AC258" s="12" t="s">
        <v>62</v>
      </c>
      <c r="AD258" s="12" t="s">
        <v>62</v>
      </c>
      <c r="AE258" s="12" t="s">
        <v>62</v>
      </c>
      <c r="AF258" s="20" t="s">
        <v>62</v>
      </c>
      <c r="AG258" s="20" t="s">
        <v>25</v>
      </c>
      <c r="AH258" s="21" t="s">
        <v>51</v>
      </c>
    </row>
    <row r="259" spans="1:34">
      <c r="A259" s="56"/>
      <c r="B259" s="56"/>
      <c r="C259" s="49"/>
      <c r="D259" s="18" t="s">
        <v>51</v>
      </c>
      <c r="E259" s="49"/>
      <c r="F259" s="56"/>
      <c r="G259" s="18" t="s">
        <v>51</v>
      </c>
      <c r="H259" s="18" t="s">
        <v>298</v>
      </c>
      <c r="I259" s="19" t="s">
        <v>51</v>
      </c>
      <c r="J259" s="11" t="s">
        <v>62</v>
      </c>
      <c r="K259" s="20" t="s">
        <v>62</v>
      </c>
      <c r="L259" s="20" t="s">
        <v>95</v>
      </c>
      <c r="M259" s="20" t="s">
        <v>62</v>
      </c>
      <c r="N259" s="20" t="s">
        <v>62</v>
      </c>
      <c r="O259" s="20" t="s">
        <v>62</v>
      </c>
      <c r="P259" s="20" t="s">
        <v>62</v>
      </c>
      <c r="Q259" s="20" t="s">
        <v>62</v>
      </c>
      <c r="R259" s="20" t="s">
        <v>62</v>
      </c>
      <c r="S259" s="20" t="s">
        <v>62</v>
      </c>
      <c r="T259" s="20" t="s">
        <v>95</v>
      </c>
      <c r="U259" s="20" t="s">
        <v>62</v>
      </c>
      <c r="V259" s="20" t="s">
        <v>62</v>
      </c>
      <c r="W259" s="20" t="s">
        <v>62</v>
      </c>
      <c r="X259" s="20" t="s">
        <v>62</v>
      </c>
      <c r="Y259" s="20" t="s">
        <v>62</v>
      </c>
      <c r="Z259" s="12" t="s">
        <v>62</v>
      </c>
      <c r="AA259" s="20" t="s">
        <v>62</v>
      </c>
      <c r="AB259" s="20" t="s">
        <v>62</v>
      </c>
      <c r="AC259" s="12" t="s">
        <v>62</v>
      </c>
      <c r="AD259" s="12" t="s">
        <v>62</v>
      </c>
      <c r="AE259" s="12" t="s">
        <v>62</v>
      </c>
      <c r="AF259" s="20" t="s">
        <v>62</v>
      </c>
      <c r="AG259" s="20" t="s">
        <v>62</v>
      </c>
      <c r="AH259" s="21" t="s">
        <v>51</v>
      </c>
    </row>
    <row r="260" spans="1:34">
      <c r="A260" s="56"/>
      <c r="B260" s="56"/>
      <c r="C260" s="49"/>
      <c r="D260" s="18" t="s">
        <v>51</v>
      </c>
      <c r="E260" s="49"/>
      <c r="F260" s="56"/>
      <c r="G260" s="18" t="s">
        <v>51</v>
      </c>
      <c r="H260" s="18" t="s">
        <v>299</v>
      </c>
      <c r="I260" s="19" t="s">
        <v>51</v>
      </c>
      <c r="J260" s="11" t="s">
        <v>62</v>
      </c>
      <c r="K260" s="20" t="s">
        <v>62</v>
      </c>
      <c r="L260" s="20" t="s">
        <v>62</v>
      </c>
      <c r="M260" s="20" t="s">
        <v>62</v>
      </c>
      <c r="N260" s="20" t="s">
        <v>62</v>
      </c>
      <c r="O260" s="20" t="s">
        <v>62</v>
      </c>
      <c r="P260" s="20" t="s">
        <v>95</v>
      </c>
      <c r="Q260" s="20" t="s">
        <v>62</v>
      </c>
      <c r="R260" s="20" t="s">
        <v>62</v>
      </c>
      <c r="S260" s="20" t="s">
        <v>62</v>
      </c>
      <c r="T260" s="20" t="s">
        <v>62</v>
      </c>
      <c r="U260" s="20" t="s">
        <v>62</v>
      </c>
      <c r="V260" s="20" t="s">
        <v>62</v>
      </c>
      <c r="W260" s="20" t="s">
        <v>62</v>
      </c>
      <c r="X260" s="20" t="s">
        <v>95</v>
      </c>
      <c r="Y260" s="20" t="s">
        <v>62</v>
      </c>
      <c r="Z260" s="12" t="s">
        <v>62</v>
      </c>
      <c r="AA260" s="20" t="s">
        <v>62</v>
      </c>
      <c r="AB260" s="20" t="s">
        <v>62</v>
      </c>
      <c r="AC260" s="12" t="s">
        <v>62</v>
      </c>
      <c r="AD260" s="12" t="s">
        <v>62</v>
      </c>
      <c r="AE260" s="12" t="s">
        <v>62</v>
      </c>
      <c r="AF260" s="20" t="s">
        <v>62</v>
      </c>
      <c r="AG260" s="20" t="s">
        <v>62</v>
      </c>
      <c r="AH260" s="21" t="s">
        <v>51</v>
      </c>
    </row>
    <row r="261" spans="1:34">
      <c r="A261" s="56"/>
      <c r="B261" s="56"/>
      <c r="C261" s="49"/>
      <c r="D261" s="18" t="s">
        <v>51</v>
      </c>
      <c r="E261" s="49"/>
      <c r="F261" s="56"/>
      <c r="G261" s="18" t="s">
        <v>51</v>
      </c>
      <c r="H261" s="27" t="s">
        <v>218</v>
      </c>
      <c r="I261" s="19" t="s">
        <v>51</v>
      </c>
      <c r="J261" s="25" t="s">
        <v>62</v>
      </c>
      <c r="K261" s="25" t="s">
        <v>95</v>
      </c>
      <c r="L261" s="25" t="s">
        <v>62</v>
      </c>
      <c r="M261" s="25" t="s">
        <v>62</v>
      </c>
      <c r="N261" s="25" t="s">
        <v>62</v>
      </c>
      <c r="O261" s="25" t="s">
        <v>62</v>
      </c>
      <c r="P261" s="25" t="s">
        <v>62</v>
      </c>
      <c r="Q261" s="25" t="s">
        <v>62</v>
      </c>
      <c r="R261" s="25" t="s">
        <v>62</v>
      </c>
      <c r="S261" s="25" t="s">
        <v>95</v>
      </c>
      <c r="T261" s="25" t="s">
        <v>62</v>
      </c>
      <c r="U261" s="25" t="s">
        <v>62</v>
      </c>
      <c r="V261" s="25" t="s">
        <v>62</v>
      </c>
      <c r="W261" s="25" t="s">
        <v>62</v>
      </c>
      <c r="X261" s="25" t="s">
        <v>62</v>
      </c>
      <c r="Y261" s="25" t="s">
        <v>62</v>
      </c>
      <c r="Z261" s="12" t="s">
        <v>62</v>
      </c>
      <c r="AA261" s="25" t="s">
        <v>62</v>
      </c>
      <c r="AB261" s="25" t="s">
        <v>62</v>
      </c>
      <c r="AC261" s="12" t="s">
        <v>62</v>
      </c>
      <c r="AD261" s="12" t="s">
        <v>62</v>
      </c>
      <c r="AE261" s="12" t="s">
        <v>62</v>
      </c>
      <c r="AF261" s="25" t="s">
        <v>62</v>
      </c>
      <c r="AG261" s="25" t="s">
        <v>62</v>
      </c>
      <c r="AH261" s="27" t="s">
        <v>51</v>
      </c>
    </row>
    <row r="262" spans="1:34">
      <c r="A262" s="56"/>
      <c r="B262" s="56"/>
      <c r="C262" s="49"/>
      <c r="D262" s="34" t="s">
        <v>51</v>
      </c>
      <c r="E262" s="49"/>
      <c r="F262" s="56"/>
      <c r="G262" s="34" t="s">
        <v>51</v>
      </c>
      <c r="H262" s="31" t="s">
        <v>219</v>
      </c>
      <c r="I262" s="19" t="s">
        <v>51</v>
      </c>
      <c r="J262" s="25" t="s">
        <v>62</v>
      </c>
      <c r="K262" s="25" t="s">
        <v>62</v>
      </c>
      <c r="L262" s="25" t="s">
        <v>62</v>
      </c>
      <c r="M262" s="25" t="s">
        <v>62</v>
      </c>
      <c r="N262" s="25" t="s">
        <v>62</v>
      </c>
      <c r="O262" s="25" t="s">
        <v>95</v>
      </c>
      <c r="P262" s="25" t="s">
        <v>62</v>
      </c>
      <c r="Q262" s="25" t="s">
        <v>62</v>
      </c>
      <c r="R262" s="25" t="s">
        <v>62</v>
      </c>
      <c r="S262" s="25" t="s">
        <v>62</v>
      </c>
      <c r="T262" s="25" t="s">
        <v>62</v>
      </c>
      <c r="U262" s="25" t="s">
        <v>62</v>
      </c>
      <c r="V262" s="25" t="s">
        <v>62</v>
      </c>
      <c r="W262" s="25" t="s">
        <v>95</v>
      </c>
      <c r="X262" s="25" t="s">
        <v>62</v>
      </c>
      <c r="Y262" s="25" t="s">
        <v>62</v>
      </c>
      <c r="Z262" s="12" t="s">
        <v>62</v>
      </c>
      <c r="AA262" s="25" t="s">
        <v>62</v>
      </c>
      <c r="AB262" s="25" t="s">
        <v>62</v>
      </c>
      <c r="AC262" s="12" t="s">
        <v>62</v>
      </c>
      <c r="AD262" s="12" t="s">
        <v>62</v>
      </c>
      <c r="AE262" s="12" t="s">
        <v>62</v>
      </c>
      <c r="AF262" s="25" t="s">
        <v>62</v>
      </c>
      <c r="AG262" s="25" t="s">
        <v>62</v>
      </c>
      <c r="AH262" s="27" t="s">
        <v>51</v>
      </c>
    </row>
    <row r="263" spans="1:34">
      <c r="A263" s="47" t="s">
        <v>409</v>
      </c>
      <c r="B263" s="47" t="s">
        <v>51</v>
      </c>
      <c r="C263" s="49">
        <v>1</v>
      </c>
      <c r="D263" s="10" t="s">
        <v>51</v>
      </c>
      <c r="E263" s="49" t="s">
        <v>51</v>
      </c>
      <c r="F263" s="47" t="s">
        <v>410</v>
      </c>
      <c r="G263" s="10"/>
      <c r="H263" s="29"/>
      <c r="I263" s="19" t="s">
        <v>51</v>
      </c>
      <c r="J263" s="11" t="s">
        <v>62</v>
      </c>
      <c r="K263" s="11" t="s">
        <v>62</v>
      </c>
      <c r="L263" s="11" t="s">
        <v>62</v>
      </c>
      <c r="M263" s="11" t="s">
        <v>62</v>
      </c>
      <c r="N263" s="11" t="s">
        <v>62</v>
      </c>
      <c r="O263" s="28" t="s">
        <v>95</v>
      </c>
      <c r="P263" s="11" t="s">
        <v>95</v>
      </c>
      <c r="Q263" s="11" t="s">
        <v>25</v>
      </c>
      <c r="R263" s="11" t="s">
        <v>62</v>
      </c>
      <c r="S263" s="11" t="s">
        <v>62</v>
      </c>
      <c r="T263" s="11" t="s">
        <v>62</v>
      </c>
      <c r="U263" s="11" t="s">
        <v>62</v>
      </c>
      <c r="V263" s="11" t="s">
        <v>62</v>
      </c>
      <c r="W263" s="28" t="s">
        <v>95</v>
      </c>
      <c r="X263" s="11" t="s">
        <v>95</v>
      </c>
      <c r="Y263" s="11" t="s">
        <v>25</v>
      </c>
      <c r="Z263" s="12" t="s">
        <v>62</v>
      </c>
      <c r="AA263" s="11" t="s">
        <v>62</v>
      </c>
      <c r="AB263" s="11" t="s">
        <v>62</v>
      </c>
      <c r="AC263" s="12" t="s">
        <v>62</v>
      </c>
      <c r="AD263" s="12" t="s">
        <v>62</v>
      </c>
      <c r="AE263" s="12" t="s">
        <v>62</v>
      </c>
      <c r="AF263" s="11" t="s">
        <v>62</v>
      </c>
      <c r="AG263" s="11" t="s">
        <v>25</v>
      </c>
      <c r="AH263" s="21" t="s">
        <v>51</v>
      </c>
    </row>
    <row r="264" spans="1:34">
      <c r="A264" s="47"/>
      <c r="B264" s="47"/>
      <c r="C264" s="49"/>
      <c r="D264" s="10" t="s">
        <v>51</v>
      </c>
      <c r="E264" s="49"/>
      <c r="F264" s="47"/>
      <c r="G264" s="10" t="s">
        <v>51</v>
      </c>
      <c r="H264" s="10" t="s">
        <v>299</v>
      </c>
      <c r="I264" s="19" t="s">
        <v>51</v>
      </c>
      <c r="J264" s="11" t="s">
        <v>62</v>
      </c>
      <c r="K264" s="11" t="s">
        <v>62</v>
      </c>
      <c r="L264" s="11" t="s">
        <v>62</v>
      </c>
      <c r="M264" s="11" t="s">
        <v>62</v>
      </c>
      <c r="N264" s="11" t="s">
        <v>62</v>
      </c>
      <c r="O264" s="11" t="s">
        <v>62</v>
      </c>
      <c r="P264" s="11" t="s">
        <v>95</v>
      </c>
      <c r="Q264" s="11" t="s">
        <v>62</v>
      </c>
      <c r="R264" s="11" t="s">
        <v>62</v>
      </c>
      <c r="S264" s="11" t="s">
        <v>62</v>
      </c>
      <c r="T264" s="11" t="s">
        <v>62</v>
      </c>
      <c r="U264" s="11" t="s">
        <v>62</v>
      </c>
      <c r="V264" s="11" t="s">
        <v>62</v>
      </c>
      <c r="W264" s="11" t="s">
        <v>62</v>
      </c>
      <c r="X264" s="11" t="s">
        <v>95</v>
      </c>
      <c r="Y264" s="11" t="s">
        <v>62</v>
      </c>
      <c r="Z264" s="12" t="s">
        <v>62</v>
      </c>
      <c r="AA264" s="11" t="s">
        <v>62</v>
      </c>
      <c r="AB264" s="11" t="s">
        <v>62</v>
      </c>
      <c r="AC264" s="12" t="s">
        <v>62</v>
      </c>
      <c r="AD264" s="12" t="s">
        <v>62</v>
      </c>
      <c r="AE264" s="12" t="s">
        <v>62</v>
      </c>
      <c r="AF264" s="11" t="s">
        <v>62</v>
      </c>
      <c r="AG264" s="11" t="s">
        <v>62</v>
      </c>
      <c r="AH264" s="21" t="s">
        <v>51</v>
      </c>
    </row>
    <row r="265" spans="1:34">
      <c r="A265" s="47"/>
      <c r="B265" s="47"/>
      <c r="C265" s="49"/>
      <c r="D265" s="30" t="s">
        <v>51</v>
      </c>
      <c r="E265" s="49"/>
      <c r="F265" s="47"/>
      <c r="G265" s="30" t="s">
        <v>51</v>
      </c>
      <c r="H265" s="31" t="s">
        <v>219</v>
      </c>
      <c r="I265" s="19" t="s">
        <v>51</v>
      </c>
      <c r="J265" s="25" t="s">
        <v>62</v>
      </c>
      <c r="K265" s="25" t="s">
        <v>62</v>
      </c>
      <c r="L265" s="25" t="s">
        <v>62</v>
      </c>
      <c r="M265" s="25" t="s">
        <v>62</v>
      </c>
      <c r="N265" s="25" t="s">
        <v>62</v>
      </c>
      <c r="O265" s="25" t="s">
        <v>95</v>
      </c>
      <c r="P265" s="25" t="s">
        <v>62</v>
      </c>
      <c r="Q265" s="25" t="s">
        <v>62</v>
      </c>
      <c r="R265" s="25" t="s">
        <v>62</v>
      </c>
      <c r="S265" s="25" t="s">
        <v>62</v>
      </c>
      <c r="T265" s="25" t="s">
        <v>62</v>
      </c>
      <c r="U265" s="25" t="s">
        <v>62</v>
      </c>
      <c r="V265" s="25" t="s">
        <v>62</v>
      </c>
      <c r="W265" s="25" t="s">
        <v>95</v>
      </c>
      <c r="X265" s="25" t="s">
        <v>62</v>
      </c>
      <c r="Y265" s="25" t="s">
        <v>62</v>
      </c>
      <c r="Z265" s="12" t="s">
        <v>62</v>
      </c>
      <c r="AA265" s="25" t="s">
        <v>62</v>
      </c>
      <c r="AB265" s="25" t="s">
        <v>62</v>
      </c>
      <c r="AC265" s="12" t="s">
        <v>62</v>
      </c>
      <c r="AD265" s="12" t="s">
        <v>62</v>
      </c>
      <c r="AE265" s="12" t="s">
        <v>62</v>
      </c>
      <c r="AF265" s="25" t="s">
        <v>62</v>
      </c>
      <c r="AG265" s="25" t="s">
        <v>62</v>
      </c>
      <c r="AH265" s="27" t="s">
        <v>51</v>
      </c>
    </row>
    <row r="266" spans="1:34">
      <c r="A266" s="42" t="s">
        <v>411</v>
      </c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</row>
    <row r="267" spans="1:34">
      <c r="A267" s="39" t="s">
        <v>412</v>
      </c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 spans="1:34" ht="66">
      <c r="A268" s="40" t="s">
        <v>413</v>
      </c>
      <c r="B268" s="40" t="s">
        <v>51</v>
      </c>
      <c r="C268" s="18">
        <v>1</v>
      </c>
      <c r="D268" s="18" t="s">
        <v>51</v>
      </c>
      <c r="E268" s="18" t="s">
        <v>51</v>
      </c>
      <c r="F268" s="21" t="s">
        <v>414</v>
      </c>
      <c r="G268" s="18"/>
      <c r="H268" s="18" t="s">
        <v>51</v>
      </c>
      <c r="I268" s="19" t="s">
        <v>51</v>
      </c>
      <c r="J268" s="28" t="s">
        <v>25</v>
      </c>
      <c r="K268" s="28" t="s">
        <v>25</v>
      </c>
      <c r="L268" s="25" t="s">
        <v>25</v>
      </c>
      <c r="M268" s="25" t="s">
        <v>25</v>
      </c>
      <c r="N268" s="28" t="s">
        <v>25</v>
      </c>
      <c r="O268" s="28" t="s">
        <v>25</v>
      </c>
      <c r="P268" s="25" t="s">
        <v>25</v>
      </c>
      <c r="Q268" s="25" t="s">
        <v>25</v>
      </c>
      <c r="R268" s="28" t="s">
        <v>25</v>
      </c>
      <c r="S268" s="28" t="s">
        <v>25</v>
      </c>
      <c r="T268" s="25" t="s">
        <v>25</v>
      </c>
      <c r="U268" s="25" t="s">
        <v>25</v>
      </c>
      <c r="V268" s="28" t="s">
        <v>25</v>
      </c>
      <c r="W268" s="28" t="s">
        <v>25</v>
      </c>
      <c r="X268" s="25" t="s">
        <v>25</v>
      </c>
      <c r="Y268" s="25" t="s">
        <v>25</v>
      </c>
      <c r="Z268" s="12" t="s">
        <v>62</v>
      </c>
      <c r="AA268" s="20" t="s">
        <v>25</v>
      </c>
      <c r="AB268" s="25" t="s">
        <v>25</v>
      </c>
      <c r="AC268" s="12" t="s">
        <v>62</v>
      </c>
      <c r="AD268" s="12" t="s">
        <v>62</v>
      </c>
      <c r="AE268" s="12" t="s">
        <v>62</v>
      </c>
      <c r="AF268" s="25" t="s">
        <v>25</v>
      </c>
      <c r="AG268" s="25" t="s">
        <v>25</v>
      </c>
      <c r="AH268" s="21" t="s">
        <v>51</v>
      </c>
    </row>
    <row r="269" spans="1:34" ht="42.75">
      <c r="A269" s="40"/>
      <c r="B269" s="40"/>
      <c r="C269" s="41">
        <v>2</v>
      </c>
      <c r="D269" s="24" t="s">
        <v>51</v>
      </c>
      <c r="E269" s="41" t="s">
        <v>51</v>
      </c>
      <c r="F269" s="41" t="s">
        <v>415</v>
      </c>
      <c r="G269" s="24"/>
      <c r="H269" s="35"/>
      <c r="I269" s="19" t="s">
        <v>51</v>
      </c>
      <c r="J269" s="12" t="s">
        <v>95</v>
      </c>
      <c r="K269" s="12" t="s">
        <v>95</v>
      </c>
      <c r="L269" s="12" t="s">
        <v>25</v>
      </c>
      <c r="M269" s="12" t="s">
        <v>25</v>
      </c>
      <c r="N269" s="12" t="s">
        <v>95</v>
      </c>
      <c r="O269" s="12" t="s">
        <v>95</v>
      </c>
      <c r="P269" s="12" t="s">
        <v>25</v>
      </c>
      <c r="Q269" s="12" t="s">
        <v>25</v>
      </c>
      <c r="R269" s="12" t="s">
        <v>95</v>
      </c>
      <c r="S269" s="12" t="s">
        <v>95</v>
      </c>
      <c r="T269" s="12" t="s">
        <v>25</v>
      </c>
      <c r="U269" s="12" t="s">
        <v>25</v>
      </c>
      <c r="V269" s="12" t="s">
        <v>95</v>
      </c>
      <c r="W269" s="12" t="s">
        <v>95</v>
      </c>
      <c r="X269" s="12" t="s">
        <v>25</v>
      </c>
      <c r="Y269" s="12" t="s">
        <v>25</v>
      </c>
      <c r="Z269" s="12" t="s">
        <v>62</v>
      </c>
      <c r="AA269" s="12" t="s">
        <v>62</v>
      </c>
      <c r="AB269" s="12" t="s">
        <v>25</v>
      </c>
      <c r="AC269" s="12" t="s">
        <v>25</v>
      </c>
      <c r="AD269" s="12" t="s">
        <v>62</v>
      </c>
      <c r="AE269" s="12" t="s">
        <v>62</v>
      </c>
      <c r="AF269" s="12" t="s">
        <v>25</v>
      </c>
      <c r="AG269" s="12" t="s">
        <v>25</v>
      </c>
      <c r="AH269" s="24" t="s">
        <v>416</v>
      </c>
    </row>
    <row r="270" spans="1:34">
      <c r="A270" s="40"/>
      <c r="B270" s="40"/>
      <c r="C270" s="41"/>
      <c r="D270" s="23" t="s">
        <v>51</v>
      </c>
      <c r="E270" s="41"/>
      <c r="F270" s="41"/>
      <c r="G270" s="23" t="s">
        <v>51</v>
      </c>
      <c r="H270" s="24" t="s">
        <v>417</v>
      </c>
      <c r="I270" s="19" t="s">
        <v>51</v>
      </c>
      <c r="J270" s="12" t="s">
        <v>95</v>
      </c>
      <c r="K270" s="12" t="s">
        <v>95</v>
      </c>
      <c r="L270" s="12" t="s">
        <v>62</v>
      </c>
      <c r="M270" s="12" t="s">
        <v>62</v>
      </c>
      <c r="N270" s="12" t="s">
        <v>95</v>
      </c>
      <c r="O270" s="12" t="s">
        <v>95</v>
      </c>
      <c r="P270" s="12" t="s">
        <v>62</v>
      </c>
      <c r="Q270" s="12" t="s">
        <v>62</v>
      </c>
      <c r="R270" s="12" t="s">
        <v>95</v>
      </c>
      <c r="S270" s="12" t="s">
        <v>95</v>
      </c>
      <c r="T270" s="12" t="s">
        <v>62</v>
      </c>
      <c r="U270" s="12" t="s">
        <v>62</v>
      </c>
      <c r="V270" s="12" t="s">
        <v>95</v>
      </c>
      <c r="W270" s="12" t="s">
        <v>95</v>
      </c>
      <c r="X270" s="12" t="s">
        <v>62</v>
      </c>
      <c r="Y270" s="12" t="s">
        <v>62</v>
      </c>
      <c r="Z270" s="12" t="s">
        <v>62</v>
      </c>
      <c r="AA270" s="12" t="s">
        <v>62</v>
      </c>
      <c r="AB270" s="12" t="s">
        <v>62</v>
      </c>
      <c r="AC270" s="12" t="s">
        <v>62</v>
      </c>
      <c r="AD270" s="12" t="s">
        <v>62</v>
      </c>
      <c r="AE270" s="12" t="s">
        <v>62</v>
      </c>
      <c r="AF270" s="12" t="s">
        <v>62</v>
      </c>
      <c r="AG270" s="12" t="s">
        <v>62</v>
      </c>
      <c r="AH270" s="24" t="s">
        <v>51</v>
      </c>
    </row>
    <row r="271" spans="1:34" ht="120.75">
      <c r="A271" s="44" t="s">
        <v>418</v>
      </c>
      <c r="B271" s="45" t="s">
        <v>57</v>
      </c>
      <c r="C271" s="10">
        <v>1</v>
      </c>
      <c r="D271" s="10" t="s">
        <v>51</v>
      </c>
      <c r="E271" s="10" t="s">
        <v>419</v>
      </c>
      <c r="F271" s="21" t="s">
        <v>420</v>
      </c>
      <c r="G271" s="10"/>
      <c r="H271" s="10" t="s">
        <v>51</v>
      </c>
      <c r="I271" s="19" t="s">
        <v>51</v>
      </c>
      <c r="J271" s="11" t="s">
        <v>25</v>
      </c>
      <c r="K271" s="11" t="s">
        <v>25</v>
      </c>
      <c r="L271" s="11" t="s">
        <v>25</v>
      </c>
      <c r="M271" s="11" t="s">
        <v>25</v>
      </c>
      <c r="N271" s="11" t="s">
        <v>25</v>
      </c>
      <c r="O271" s="11" t="s">
        <v>25</v>
      </c>
      <c r="P271" s="11" t="s">
        <v>25</v>
      </c>
      <c r="Q271" s="11" t="s">
        <v>25</v>
      </c>
      <c r="R271" s="11" t="s">
        <v>25</v>
      </c>
      <c r="S271" s="11" t="s">
        <v>25</v>
      </c>
      <c r="T271" s="11" t="s">
        <v>25</v>
      </c>
      <c r="U271" s="11" t="s">
        <v>25</v>
      </c>
      <c r="V271" s="11" t="s">
        <v>25</v>
      </c>
      <c r="W271" s="11" t="s">
        <v>25</v>
      </c>
      <c r="X271" s="11" t="s">
        <v>25</v>
      </c>
      <c r="Y271" s="11" t="s">
        <v>25</v>
      </c>
      <c r="Z271" s="12" t="s">
        <v>62</v>
      </c>
      <c r="AA271" s="11" t="s">
        <v>25</v>
      </c>
      <c r="AB271" s="11" t="s">
        <v>25</v>
      </c>
      <c r="AC271" s="12" t="s">
        <v>62</v>
      </c>
      <c r="AD271" s="12" t="s">
        <v>62</v>
      </c>
      <c r="AE271" s="12" t="s">
        <v>62</v>
      </c>
      <c r="AF271" s="11" t="s">
        <v>25</v>
      </c>
      <c r="AG271" s="11" t="s">
        <v>25</v>
      </c>
      <c r="AH271" s="21" t="s">
        <v>51</v>
      </c>
    </row>
    <row r="272" spans="1:34" ht="84.75">
      <c r="A272" s="44"/>
      <c r="B272" s="45"/>
      <c r="C272" s="24">
        <v>2</v>
      </c>
      <c r="D272" s="24" t="s">
        <v>51</v>
      </c>
      <c r="E272" s="24" t="s">
        <v>419</v>
      </c>
      <c r="F272" s="24" t="s">
        <v>421</v>
      </c>
      <c r="G272" s="24"/>
      <c r="H272" s="24" t="s">
        <v>51</v>
      </c>
      <c r="I272" s="19" t="s">
        <v>51</v>
      </c>
      <c r="J272" s="12" t="s">
        <v>62</v>
      </c>
      <c r="K272" s="12" t="s">
        <v>62</v>
      </c>
      <c r="L272" s="12" t="s">
        <v>62</v>
      </c>
      <c r="M272" s="12" t="s">
        <v>62</v>
      </c>
      <c r="N272" s="12" t="s">
        <v>62</v>
      </c>
      <c r="O272" s="12" t="s">
        <v>62</v>
      </c>
      <c r="P272" s="12" t="s">
        <v>62</v>
      </c>
      <c r="Q272" s="12" t="s">
        <v>62</v>
      </c>
      <c r="R272" s="12" t="s">
        <v>62</v>
      </c>
      <c r="S272" s="12" t="s">
        <v>62</v>
      </c>
      <c r="T272" s="12" t="s">
        <v>62</v>
      </c>
      <c r="U272" s="12" t="s">
        <v>62</v>
      </c>
      <c r="V272" s="12" t="s">
        <v>62</v>
      </c>
      <c r="W272" s="12" t="s">
        <v>62</v>
      </c>
      <c r="X272" s="12" t="s">
        <v>62</v>
      </c>
      <c r="Y272" s="12" t="s">
        <v>62</v>
      </c>
      <c r="Z272" s="12" t="s">
        <v>62</v>
      </c>
      <c r="AA272" s="12" t="s">
        <v>62</v>
      </c>
      <c r="AB272" s="12" t="s">
        <v>62</v>
      </c>
      <c r="AC272" s="12" t="s">
        <v>62</v>
      </c>
      <c r="AD272" s="12" t="s">
        <v>62</v>
      </c>
      <c r="AE272" s="12" t="s">
        <v>62</v>
      </c>
      <c r="AF272" s="12" t="s">
        <v>62</v>
      </c>
      <c r="AG272" s="12" t="s">
        <v>62</v>
      </c>
      <c r="AH272" s="24" t="s">
        <v>71</v>
      </c>
    </row>
    <row r="273" spans="1:34">
      <c r="A273" s="40" t="s">
        <v>422</v>
      </c>
      <c r="B273" s="43" t="s">
        <v>51</v>
      </c>
      <c r="C273" s="43">
        <v>1</v>
      </c>
      <c r="D273" s="18" t="s">
        <v>51</v>
      </c>
      <c r="E273" s="55" t="s">
        <v>51</v>
      </c>
      <c r="F273" s="43" t="s">
        <v>423</v>
      </c>
      <c r="G273" s="18"/>
      <c r="H273" s="26"/>
      <c r="I273" s="19" t="s">
        <v>51</v>
      </c>
      <c r="J273" s="28" t="s">
        <v>62</v>
      </c>
      <c r="K273" s="28" t="s">
        <v>95</v>
      </c>
      <c r="L273" s="20" t="s">
        <v>25</v>
      </c>
      <c r="M273" s="20" t="s">
        <v>25</v>
      </c>
      <c r="N273" s="28" t="s">
        <v>62</v>
      </c>
      <c r="O273" s="28" t="s">
        <v>95</v>
      </c>
      <c r="P273" s="20" t="s">
        <v>25</v>
      </c>
      <c r="Q273" s="20" t="s">
        <v>25</v>
      </c>
      <c r="R273" s="28" t="s">
        <v>62</v>
      </c>
      <c r="S273" s="28" t="s">
        <v>95</v>
      </c>
      <c r="T273" s="20" t="s">
        <v>25</v>
      </c>
      <c r="U273" s="20" t="s">
        <v>25</v>
      </c>
      <c r="V273" s="28" t="s">
        <v>62</v>
      </c>
      <c r="W273" s="28" t="s">
        <v>95</v>
      </c>
      <c r="X273" s="20" t="s">
        <v>25</v>
      </c>
      <c r="Y273" s="20" t="s">
        <v>25</v>
      </c>
      <c r="Z273" s="12" t="s">
        <v>62</v>
      </c>
      <c r="AA273" s="20" t="s">
        <v>62</v>
      </c>
      <c r="AB273" s="20" t="s">
        <v>25</v>
      </c>
      <c r="AC273" s="12" t="s">
        <v>62</v>
      </c>
      <c r="AD273" s="12" t="s">
        <v>62</v>
      </c>
      <c r="AE273" s="12" t="s">
        <v>62</v>
      </c>
      <c r="AF273" s="20" t="s">
        <v>25</v>
      </c>
      <c r="AG273" s="20" t="s">
        <v>25</v>
      </c>
      <c r="AH273" s="21" t="s">
        <v>51</v>
      </c>
    </row>
    <row r="274" spans="1:34">
      <c r="A274" s="40"/>
      <c r="B274" s="43"/>
      <c r="C274" s="43"/>
      <c r="D274" s="18" t="s">
        <v>51</v>
      </c>
      <c r="E274" s="55"/>
      <c r="F274" s="43"/>
      <c r="G274" s="18" t="s">
        <v>51</v>
      </c>
      <c r="H274" s="18" t="s">
        <v>300</v>
      </c>
      <c r="I274" s="19" t="s">
        <v>51</v>
      </c>
      <c r="J274" s="28" t="s">
        <v>62</v>
      </c>
      <c r="K274" s="25" t="s">
        <v>95</v>
      </c>
      <c r="L274" s="20" t="s">
        <v>62</v>
      </c>
      <c r="M274" s="20" t="s">
        <v>62</v>
      </c>
      <c r="N274" s="28" t="s">
        <v>62</v>
      </c>
      <c r="O274" s="25" t="s">
        <v>95</v>
      </c>
      <c r="P274" s="20" t="s">
        <v>62</v>
      </c>
      <c r="Q274" s="20" t="s">
        <v>62</v>
      </c>
      <c r="R274" s="28" t="s">
        <v>62</v>
      </c>
      <c r="S274" s="25" t="s">
        <v>95</v>
      </c>
      <c r="T274" s="20" t="s">
        <v>62</v>
      </c>
      <c r="U274" s="20" t="s">
        <v>62</v>
      </c>
      <c r="V274" s="28" t="s">
        <v>62</v>
      </c>
      <c r="W274" s="25" t="s">
        <v>95</v>
      </c>
      <c r="X274" s="20" t="s">
        <v>62</v>
      </c>
      <c r="Y274" s="20" t="s">
        <v>62</v>
      </c>
      <c r="Z274" s="12" t="s">
        <v>62</v>
      </c>
      <c r="AA274" s="20" t="s">
        <v>62</v>
      </c>
      <c r="AB274" s="20" t="s">
        <v>62</v>
      </c>
      <c r="AC274" s="12" t="s">
        <v>62</v>
      </c>
      <c r="AD274" s="12" t="s">
        <v>62</v>
      </c>
      <c r="AE274" s="12" t="s">
        <v>62</v>
      </c>
      <c r="AF274" s="20" t="s">
        <v>62</v>
      </c>
      <c r="AG274" s="20" t="s">
        <v>62</v>
      </c>
      <c r="AH274" s="21" t="s">
        <v>51</v>
      </c>
    </row>
    <row r="275" spans="1:34">
      <c r="A275" s="40"/>
      <c r="B275" s="43"/>
      <c r="C275" s="18">
        <v>2</v>
      </c>
      <c r="D275" s="18" t="s">
        <v>424</v>
      </c>
      <c r="E275" s="18" t="s">
        <v>51</v>
      </c>
      <c r="F275" s="18" t="s">
        <v>425</v>
      </c>
      <c r="G275" s="18"/>
      <c r="H275" s="18" t="s">
        <v>51</v>
      </c>
      <c r="I275" s="19" t="s">
        <v>51</v>
      </c>
      <c r="J275" s="28" t="s">
        <v>25</v>
      </c>
      <c r="K275" s="28" t="s">
        <v>29</v>
      </c>
      <c r="L275" s="20" t="s">
        <v>62</v>
      </c>
      <c r="M275" s="20" t="s">
        <v>62</v>
      </c>
      <c r="N275" s="28" t="s">
        <v>25</v>
      </c>
      <c r="O275" s="28" t="s">
        <v>29</v>
      </c>
      <c r="P275" s="20" t="s">
        <v>62</v>
      </c>
      <c r="Q275" s="20" t="s">
        <v>62</v>
      </c>
      <c r="R275" s="28" t="s">
        <v>25</v>
      </c>
      <c r="S275" s="28" t="s">
        <v>29</v>
      </c>
      <c r="T275" s="20" t="s">
        <v>62</v>
      </c>
      <c r="U275" s="20" t="s">
        <v>62</v>
      </c>
      <c r="V275" s="28" t="s">
        <v>25</v>
      </c>
      <c r="W275" s="28" t="s">
        <v>29</v>
      </c>
      <c r="X275" s="20" t="s">
        <v>62</v>
      </c>
      <c r="Y275" s="20" t="s">
        <v>62</v>
      </c>
      <c r="Z275" s="12" t="s">
        <v>62</v>
      </c>
      <c r="AA275" s="20" t="s">
        <v>25</v>
      </c>
      <c r="AB275" s="20" t="s">
        <v>62</v>
      </c>
      <c r="AC275" s="12" t="s">
        <v>62</v>
      </c>
      <c r="AD275" s="12" t="s">
        <v>62</v>
      </c>
      <c r="AE275" s="12" t="s">
        <v>62</v>
      </c>
      <c r="AF275" s="20" t="s">
        <v>62</v>
      </c>
      <c r="AG275" s="20" t="s">
        <v>62</v>
      </c>
      <c r="AH275" s="21" t="s">
        <v>51</v>
      </c>
    </row>
    <row r="276" spans="1:34">
      <c r="A276" s="47" t="s">
        <v>426</v>
      </c>
      <c r="B276" s="47" t="s">
        <v>51</v>
      </c>
      <c r="C276" s="47">
        <v>1</v>
      </c>
      <c r="D276" s="10" t="s">
        <v>51</v>
      </c>
      <c r="E276" s="47" t="s">
        <v>51</v>
      </c>
      <c r="F276" s="47" t="s">
        <v>426</v>
      </c>
      <c r="G276" s="10"/>
      <c r="H276" s="29"/>
      <c r="I276" s="19" t="s">
        <v>51</v>
      </c>
      <c r="J276" s="28" t="s">
        <v>62</v>
      </c>
      <c r="K276" s="28" t="s">
        <v>95</v>
      </c>
      <c r="L276" s="11" t="s">
        <v>25</v>
      </c>
      <c r="M276" s="11" t="s">
        <v>25</v>
      </c>
      <c r="N276" s="28" t="s">
        <v>62</v>
      </c>
      <c r="O276" s="28" t="s">
        <v>95</v>
      </c>
      <c r="P276" s="11" t="s">
        <v>25</v>
      </c>
      <c r="Q276" s="11" t="s">
        <v>25</v>
      </c>
      <c r="R276" s="28" t="s">
        <v>62</v>
      </c>
      <c r="S276" s="28" t="s">
        <v>95</v>
      </c>
      <c r="T276" s="11" t="s">
        <v>25</v>
      </c>
      <c r="U276" s="11" t="s">
        <v>25</v>
      </c>
      <c r="V276" s="28" t="s">
        <v>62</v>
      </c>
      <c r="W276" s="28" t="s">
        <v>95</v>
      </c>
      <c r="X276" s="11" t="s">
        <v>25</v>
      </c>
      <c r="Y276" s="11" t="s">
        <v>25</v>
      </c>
      <c r="Z276" s="12" t="s">
        <v>62</v>
      </c>
      <c r="AA276" s="11" t="s">
        <v>62</v>
      </c>
      <c r="AB276" s="11" t="s">
        <v>25</v>
      </c>
      <c r="AC276" s="12" t="s">
        <v>62</v>
      </c>
      <c r="AD276" s="12" t="s">
        <v>62</v>
      </c>
      <c r="AE276" s="12" t="s">
        <v>62</v>
      </c>
      <c r="AF276" s="11" t="s">
        <v>25</v>
      </c>
      <c r="AG276" s="11" t="s">
        <v>25</v>
      </c>
      <c r="AH276" s="21" t="s">
        <v>51</v>
      </c>
    </row>
    <row r="277" spans="1:34">
      <c r="A277" s="47"/>
      <c r="B277" s="47"/>
      <c r="C277" s="47"/>
      <c r="D277" s="30" t="s">
        <v>51</v>
      </c>
      <c r="E277" s="47"/>
      <c r="F277" s="47"/>
      <c r="G277" s="30" t="s">
        <v>51</v>
      </c>
      <c r="H277" s="30" t="s">
        <v>300</v>
      </c>
      <c r="I277" s="19" t="s">
        <v>51</v>
      </c>
      <c r="J277" s="28" t="s">
        <v>62</v>
      </c>
      <c r="K277" s="25" t="s">
        <v>95</v>
      </c>
      <c r="L277" s="11" t="s">
        <v>62</v>
      </c>
      <c r="M277" s="11" t="s">
        <v>62</v>
      </c>
      <c r="N277" s="28" t="s">
        <v>62</v>
      </c>
      <c r="O277" s="25" t="s">
        <v>95</v>
      </c>
      <c r="P277" s="11" t="s">
        <v>62</v>
      </c>
      <c r="Q277" s="11" t="s">
        <v>62</v>
      </c>
      <c r="R277" s="28" t="s">
        <v>62</v>
      </c>
      <c r="S277" s="25" t="s">
        <v>95</v>
      </c>
      <c r="T277" s="11" t="s">
        <v>62</v>
      </c>
      <c r="U277" s="11" t="s">
        <v>62</v>
      </c>
      <c r="V277" s="28" t="s">
        <v>62</v>
      </c>
      <c r="W277" s="25" t="s">
        <v>95</v>
      </c>
      <c r="X277" s="11" t="s">
        <v>62</v>
      </c>
      <c r="Y277" s="11" t="s">
        <v>62</v>
      </c>
      <c r="Z277" s="12" t="s">
        <v>62</v>
      </c>
      <c r="AA277" s="11" t="s">
        <v>62</v>
      </c>
      <c r="AB277" s="11" t="s">
        <v>62</v>
      </c>
      <c r="AC277" s="12" t="s">
        <v>62</v>
      </c>
      <c r="AD277" s="12" t="s">
        <v>62</v>
      </c>
      <c r="AE277" s="12" t="s">
        <v>62</v>
      </c>
      <c r="AF277" s="11" t="s">
        <v>62</v>
      </c>
      <c r="AG277" s="11" t="s">
        <v>62</v>
      </c>
      <c r="AH277" s="21" t="s">
        <v>51</v>
      </c>
    </row>
    <row r="278" spans="1:34" ht="90">
      <c r="A278" s="23" t="s">
        <v>427</v>
      </c>
      <c r="B278" s="18" t="s">
        <v>51</v>
      </c>
      <c r="C278" s="18">
        <v>1</v>
      </c>
      <c r="D278" s="18" t="s">
        <v>51</v>
      </c>
      <c r="E278" s="18" t="s">
        <v>51</v>
      </c>
      <c r="F278" s="21" t="s">
        <v>428</v>
      </c>
      <c r="G278" s="18"/>
      <c r="H278" s="18" t="s">
        <v>51</v>
      </c>
      <c r="I278" s="19" t="s">
        <v>51</v>
      </c>
      <c r="J278" s="11" t="s">
        <v>25</v>
      </c>
      <c r="K278" s="20" t="s">
        <v>25</v>
      </c>
      <c r="L278" s="20" t="s">
        <v>25</v>
      </c>
      <c r="M278" s="20" t="s">
        <v>25</v>
      </c>
      <c r="N278" s="20" t="s">
        <v>25</v>
      </c>
      <c r="O278" s="20" t="s">
        <v>25</v>
      </c>
      <c r="P278" s="20" t="s">
        <v>25</v>
      </c>
      <c r="Q278" s="20" t="s">
        <v>25</v>
      </c>
      <c r="R278" s="20" t="s">
        <v>25</v>
      </c>
      <c r="S278" s="20" t="s">
        <v>25</v>
      </c>
      <c r="T278" s="20" t="s">
        <v>25</v>
      </c>
      <c r="U278" s="20" t="s">
        <v>25</v>
      </c>
      <c r="V278" s="20" t="s">
        <v>25</v>
      </c>
      <c r="W278" s="20" t="s">
        <v>25</v>
      </c>
      <c r="X278" s="20" t="s">
        <v>25</v>
      </c>
      <c r="Y278" s="20" t="s">
        <v>25</v>
      </c>
      <c r="Z278" s="12" t="s">
        <v>62</v>
      </c>
      <c r="AA278" s="20" t="s">
        <v>25</v>
      </c>
      <c r="AB278" s="20" t="s">
        <v>25</v>
      </c>
      <c r="AC278" s="12" t="s">
        <v>62</v>
      </c>
      <c r="AD278" s="12" t="s">
        <v>62</v>
      </c>
      <c r="AE278" s="12" t="s">
        <v>62</v>
      </c>
      <c r="AF278" s="20" t="s">
        <v>25</v>
      </c>
      <c r="AG278" s="20" t="s">
        <v>25</v>
      </c>
      <c r="AH278" s="21" t="s">
        <v>51</v>
      </c>
    </row>
    <row r="279" spans="1:34" ht="70.5">
      <c r="A279" s="22" t="s">
        <v>429</v>
      </c>
      <c r="B279" s="10" t="s">
        <v>51</v>
      </c>
      <c r="C279" s="10">
        <v>1</v>
      </c>
      <c r="D279" s="10" t="s">
        <v>51</v>
      </c>
      <c r="E279" s="10" t="s">
        <v>51</v>
      </c>
      <c r="F279" s="10" t="s">
        <v>430</v>
      </c>
      <c r="G279" s="10"/>
      <c r="H279" s="10" t="s">
        <v>51</v>
      </c>
      <c r="I279" s="19" t="s">
        <v>51</v>
      </c>
      <c r="J279" s="11" t="s">
        <v>25</v>
      </c>
      <c r="K279" s="11" t="s">
        <v>25</v>
      </c>
      <c r="L279" s="11" t="s">
        <v>25</v>
      </c>
      <c r="M279" s="11" t="s">
        <v>25</v>
      </c>
      <c r="N279" s="11" t="s">
        <v>25</v>
      </c>
      <c r="O279" s="11" t="s">
        <v>25</v>
      </c>
      <c r="P279" s="11" t="s">
        <v>25</v>
      </c>
      <c r="Q279" s="11" t="s">
        <v>25</v>
      </c>
      <c r="R279" s="11" t="s">
        <v>25</v>
      </c>
      <c r="S279" s="11" t="s">
        <v>25</v>
      </c>
      <c r="T279" s="11" t="s">
        <v>25</v>
      </c>
      <c r="U279" s="11" t="s">
        <v>25</v>
      </c>
      <c r="V279" s="11" t="s">
        <v>25</v>
      </c>
      <c r="W279" s="11" t="s">
        <v>25</v>
      </c>
      <c r="X279" s="11" t="s">
        <v>25</v>
      </c>
      <c r="Y279" s="11" t="s">
        <v>25</v>
      </c>
      <c r="Z279" s="12" t="s">
        <v>62</v>
      </c>
      <c r="AA279" s="11" t="s">
        <v>25</v>
      </c>
      <c r="AB279" s="11" t="s">
        <v>25</v>
      </c>
      <c r="AC279" s="12" t="s">
        <v>62</v>
      </c>
      <c r="AD279" s="12" t="s">
        <v>62</v>
      </c>
      <c r="AE279" s="12" t="s">
        <v>62</v>
      </c>
      <c r="AF279" s="11" t="s">
        <v>25</v>
      </c>
      <c r="AG279" s="11" t="s">
        <v>25</v>
      </c>
      <c r="AH279" s="21" t="s">
        <v>51</v>
      </c>
    </row>
    <row r="280" spans="1:34">
      <c r="A280" s="39" t="s">
        <v>431</v>
      </c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 spans="1:34">
      <c r="A281" s="40" t="s">
        <v>432</v>
      </c>
      <c r="B281" s="43" t="s">
        <v>51</v>
      </c>
      <c r="C281" s="43">
        <v>1</v>
      </c>
      <c r="D281" s="18" t="s">
        <v>51</v>
      </c>
      <c r="E281" s="55" t="s">
        <v>337</v>
      </c>
      <c r="F281" s="43" t="s">
        <v>433</v>
      </c>
      <c r="G281" s="18"/>
      <c r="H281" s="26"/>
      <c r="I281" s="19" t="s">
        <v>51</v>
      </c>
      <c r="J281" s="11" t="s">
        <v>62</v>
      </c>
      <c r="K281" s="20" t="s">
        <v>95</v>
      </c>
      <c r="L281" s="20" t="s">
        <v>25</v>
      </c>
      <c r="M281" s="20" t="s">
        <v>25</v>
      </c>
      <c r="N281" s="20" t="s">
        <v>62</v>
      </c>
      <c r="O281" s="20" t="s">
        <v>95</v>
      </c>
      <c r="P281" s="20" t="s">
        <v>25</v>
      </c>
      <c r="Q281" s="20" t="s">
        <v>25</v>
      </c>
      <c r="R281" s="20" t="s">
        <v>62</v>
      </c>
      <c r="S281" s="20" t="s">
        <v>95</v>
      </c>
      <c r="T281" s="20" t="s">
        <v>25</v>
      </c>
      <c r="U281" s="20" t="s">
        <v>25</v>
      </c>
      <c r="V281" s="20" t="s">
        <v>62</v>
      </c>
      <c r="W281" s="20" t="s">
        <v>95</v>
      </c>
      <c r="X281" s="20" t="s">
        <v>25</v>
      </c>
      <c r="Y281" s="20" t="s">
        <v>25</v>
      </c>
      <c r="Z281" s="12" t="s">
        <v>62</v>
      </c>
      <c r="AA281" s="20" t="s">
        <v>62</v>
      </c>
      <c r="AB281" s="20" t="s">
        <v>25</v>
      </c>
      <c r="AC281" s="12" t="s">
        <v>62</v>
      </c>
      <c r="AD281" s="12" t="s">
        <v>62</v>
      </c>
      <c r="AE281" s="12" t="s">
        <v>62</v>
      </c>
      <c r="AF281" s="20" t="s">
        <v>25</v>
      </c>
      <c r="AG281" s="20" t="s">
        <v>25</v>
      </c>
      <c r="AH281" s="21" t="s">
        <v>51</v>
      </c>
    </row>
    <row r="282" spans="1:34">
      <c r="A282" s="40"/>
      <c r="B282" s="43"/>
      <c r="C282" s="43"/>
      <c r="D282" s="18" t="s">
        <v>51</v>
      </c>
      <c r="E282" s="55"/>
      <c r="F282" s="43"/>
      <c r="G282" s="18" t="s">
        <v>51</v>
      </c>
      <c r="H282" s="18" t="s">
        <v>320</v>
      </c>
      <c r="I282" s="19" t="s">
        <v>51</v>
      </c>
      <c r="J282" s="11" t="s">
        <v>62</v>
      </c>
      <c r="K282" s="20" t="s">
        <v>95</v>
      </c>
      <c r="L282" s="20" t="s">
        <v>62</v>
      </c>
      <c r="M282" s="20" t="s">
        <v>62</v>
      </c>
      <c r="N282" s="20" t="s">
        <v>62</v>
      </c>
      <c r="O282" s="20" t="s">
        <v>95</v>
      </c>
      <c r="P282" s="20" t="s">
        <v>62</v>
      </c>
      <c r="Q282" s="20" t="s">
        <v>62</v>
      </c>
      <c r="R282" s="20" t="s">
        <v>62</v>
      </c>
      <c r="S282" s="20" t="s">
        <v>95</v>
      </c>
      <c r="T282" s="20" t="s">
        <v>62</v>
      </c>
      <c r="U282" s="20" t="s">
        <v>62</v>
      </c>
      <c r="V282" s="20" t="s">
        <v>62</v>
      </c>
      <c r="W282" s="20" t="s">
        <v>95</v>
      </c>
      <c r="X282" s="20" t="s">
        <v>62</v>
      </c>
      <c r="Y282" s="20" t="s">
        <v>62</v>
      </c>
      <c r="Z282" s="12" t="s">
        <v>62</v>
      </c>
      <c r="AA282" s="20" t="s">
        <v>62</v>
      </c>
      <c r="AB282" s="20" t="s">
        <v>62</v>
      </c>
      <c r="AC282" s="12" t="s">
        <v>62</v>
      </c>
      <c r="AD282" s="12" t="s">
        <v>62</v>
      </c>
      <c r="AE282" s="12" t="s">
        <v>62</v>
      </c>
      <c r="AF282" s="20" t="s">
        <v>62</v>
      </c>
      <c r="AG282" s="20" t="s">
        <v>62</v>
      </c>
      <c r="AH282" s="21" t="s">
        <v>51</v>
      </c>
    </row>
    <row r="283" spans="1:34">
      <c r="A283" s="40"/>
      <c r="B283" s="43"/>
      <c r="C283" s="18">
        <v>2</v>
      </c>
      <c r="D283" s="18" t="s">
        <v>51</v>
      </c>
      <c r="E283" s="18" t="s">
        <v>51</v>
      </c>
      <c r="F283" s="18" t="s">
        <v>434</v>
      </c>
      <c r="G283" s="18"/>
      <c r="H283" s="18" t="s">
        <v>51</v>
      </c>
      <c r="I283" s="19" t="s">
        <v>51</v>
      </c>
      <c r="J283" s="11" t="s">
        <v>25</v>
      </c>
      <c r="K283" s="20" t="s">
        <v>29</v>
      </c>
      <c r="L283" s="20" t="s">
        <v>62</v>
      </c>
      <c r="M283" s="20" t="s">
        <v>62</v>
      </c>
      <c r="N283" s="20" t="s">
        <v>25</v>
      </c>
      <c r="O283" s="20" t="s">
        <v>29</v>
      </c>
      <c r="P283" s="20" t="s">
        <v>62</v>
      </c>
      <c r="Q283" s="20" t="s">
        <v>62</v>
      </c>
      <c r="R283" s="20" t="s">
        <v>25</v>
      </c>
      <c r="S283" s="20" t="s">
        <v>29</v>
      </c>
      <c r="T283" s="20" t="s">
        <v>62</v>
      </c>
      <c r="U283" s="20" t="s">
        <v>62</v>
      </c>
      <c r="V283" s="20" t="s">
        <v>25</v>
      </c>
      <c r="W283" s="20" t="s">
        <v>29</v>
      </c>
      <c r="X283" s="20" t="s">
        <v>62</v>
      </c>
      <c r="Y283" s="20" t="s">
        <v>62</v>
      </c>
      <c r="Z283" s="12" t="s">
        <v>62</v>
      </c>
      <c r="AA283" s="20" t="s">
        <v>25</v>
      </c>
      <c r="AB283" s="20" t="s">
        <v>62</v>
      </c>
      <c r="AC283" s="12" t="s">
        <v>62</v>
      </c>
      <c r="AD283" s="12" t="s">
        <v>62</v>
      </c>
      <c r="AE283" s="12" t="s">
        <v>62</v>
      </c>
      <c r="AF283" s="20" t="s">
        <v>62</v>
      </c>
      <c r="AG283" s="20" t="s">
        <v>62</v>
      </c>
      <c r="AH283" s="21" t="s">
        <v>51</v>
      </c>
    </row>
    <row r="284" spans="1:34" ht="18.75">
      <c r="A284" s="44" t="s">
        <v>435</v>
      </c>
      <c r="B284" s="44" t="s">
        <v>51</v>
      </c>
      <c r="C284" s="10">
        <v>1</v>
      </c>
      <c r="D284" s="10" t="s">
        <v>51</v>
      </c>
      <c r="E284" s="10" t="s">
        <v>51</v>
      </c>
      <c r="F284" s="10" t="s">
        <v>436</v>
      </c>
      <c r="G284" s="10"/>
      <c r="H284" s="10" t="s">
        <v>51</v>
      </c>
      <c r="I284" s="19" t="s">
        <v>51</v>
      </c>
      <c r="J284" s="28" t="s">
        <v>25</v>
      </c>
      <c r="K284" s="11" t="s">
        <v>29</v>
      </c>
      <c r="L284" s="11" t="s">
        <v>62</v>
      </c>
      <c r="M284" s="11" t="s">
        <v>62</v>
      </c>
      <c r="N284" s="28" t="s">
        <v>25</v>
      </c>
      <c r="O284" s="11" t="s">
        <v>29</v>
      </c>
      <c r="P284" s="11" t="s">
        <v>62</v>
      </c>
      <c r="Q284" s="11" t="s">
        <v>62</v>
      </c>
      <c r="R284" s="28" t="s">
        <v>25</v>
      </c>
      <c r="S284" s="11" t="s">
        <v>29</v>
      </c>
      <c r="T284" s="11" t="s">
        <v>62</v>
      </c>
      <c r="U284" s="11" t="s">
        <v>62</v>
      </c>
      <c r="V284" s="28" t="s">
        <v>25</v>
      </c>
      <c r="W284" s="11" t="s">
        <v>29</v>
      </c>
      <c r="X284" s="11" t="s">
        <v>62</v>
      </c>
      <c r="Y284" s="11" t="s">
        <v>62</v>
      </c>
      <c r="Z284" s="12" t="s">
        <v>62</v>
      </c>
      <c r="AA284" s="11" t="s">
        <v>25</v>
      </c>
      <c r="AB284" s="11" t="s">
        <v>62</v>
      </c>
      <c r="AC284" s="12" t="s">
        <v>62</v>
      </c>
      <c r="AD284" s="12" t="s">
        <v>62</v>
      </c>
      <c r="AE284" s="12" t="s">
        <v>62</v>
      </c>
      <c r="AF284" s="11" t="s">
        <v>62</v>
      </c>
      <c r="AG284" s="11" t="s">
        <v>62</v>
      </c>
      <c r="AH284" s="21" t="s">
        <v>51</v>
      </c>
    </row>
    <row r="285" spans="1:34" ht="33">
      <c r="A285" s="44"/>
      <c r="B285" s="44"/>
      <c r="C285" s="10">
        <v>2</v>
      </c>
      <c r="D285" s="10" t="s">
        <v>51</v>
      </c>
      <c r="E285" s="10" t="s">
        <v>51</v>
      </c>
      <c r="F285" s="10" t="s">
        <v>437</v>
      </c>
      <c r="G285" s="10"/>
      <c r="H285" s="10" t="s">
        <v>51</v>
      </c>
      <c r="I285" s="19" t="s">
        <v>51</v>
      </c>
      <c r="J285" s="11" t="s">
        <v>62</v>
      </c>
      <c r="K285" s="11" t="s">
        <v>62</v>
      </c>
      <c r="L285" s="11" t="s">
        <v>25</v>
      </c>
      <c r="M285" s="11" t="s">
        <v>25</v>
      </c>
      <c r="N285" s="11" t="s">
        <v>62</v>
      </c>
      <c r="O285" s="11" t="s">
        <v>62</v>
      </c>
      <c r="P285" s="11" t="s">
        <v>25</v>
      </c>
      <c r="Q285" s="11" t="s">
        <v>25</v>
      </c>
      <c r="R285" s="11" t="s">
        <v>62</v>
      </c>
      <c r="S285" s="11" t="s">
        <v>62</v>
      </c>
      <c r="T285" s="11" t="s">
        <v>25</v>
      </c>
      <c r="U285" s="11" t="s">
        <v>25</v>
      </c>
      <c r="V285" s="11" t="s">
        <v>62</v>
      </c>
      <c r="W285" s="11" t="s">
        <v>62</v>
      </c>
      <c r="X285" s="11" t="s">
        <v>25</v>
      </c>
      <c r="Y285" s="11" t="s">
        <v>25</v>
      </c>
      <c r="Z285" s="12" t="s">
        <v>62</v>
      </c>
      <c r="AA285" s="11" t="s">
        <v>62</v>
      </c>
      <c r="AB285" s="11" t="s">
        <v>25</v>
      </c>
      <c r="AC285" s="12" t="s">
        <v>62</v>
      </c>
      <c r="AD285" s="12" t="s">
        <v>62</v>
      </c>
      <c r="AE285" s="12" t="s">
        <v>62</v>
      </c>
      <c r="AF285" s="11" t="s">
        <v>25</v>
      </c>
      <c r="AG285" s="11" t="s">
        <v>25</v>
      </c>
      <c r="AH285" s="21" t="s">
        <v>51</v>
      </c>
    </row>
    <row r="286" spans="1:34">
      <c r="A286" s="44"/>
      <c r="B286" s="44"/>
      <c r="C286" s="44">
        <v>3</v>
      </c>
      <c r="D286" s="10" t="s">
        <v>51</v>
      </c>
      <c r="E286" s="44" t="s">
        <v>51</v>
      </c>
      <c r="F286" s="44" t="s">
        <v>438</v>
      </c>
      <c r="G286" s="10"/>
      <c r="H286" s="29"/>
      <c r="I286" s="19" t="s">
        <v>51</v>
      </c>
      <c r="J286" s="28" t="s">
        <v>62</v>
      </c>
      <c r="K286" s="11" t="s">
        <v>95</v>
      </c>
      <c r="L286" s="11" t="s">
        <v>62</v>
      </c>
      <c r="M286" s="11" t="s">
        <v>62</v>
      </c>
      <c r="N286" s="28" t="s">
        <v>62</v>
      </c>
      <c r="O286" s="11" t="s">
        <v>95</v>
      </c>
      <c r="P286" s="11" t="s">
        <v>62</v>
      </c>
      <c r="Q286" s="11" t="s">
        <v>62</v>
      </c>
      <c r="R286" s="28" t="s">
        <v>62</v>
      </c>
      <c r="S286" s="11" t="s">
        <v>95</v>
      </c>
      <c r="T286" s="11" t="s">
        <v>62</v>
      </c>
      <c r="U286" s="11" t="s">
        <v>62</v>
      </c>
      <c r="V286" s="28" t="s">
        <v>62</v>
      </c>
      <c r="W286" s="11" t="s">
        <v>95</v>
      </c>
      <c r="X286" s="11" t="s">
        <v>62</v>
      </c>
      <c r="Y286" s="11" t="s">
        <v>62</v>
      </c>
      <c r="Z286" s="12" t="s">
        <v>62</v>
      </c>
      <c r="AA286" s="11" t="s">
        <v>62</v>
      </c>
      <c r="AB286" s="11" t="s">
        <v>62</v>
      </c>
      <c r="AC286" s="12" t="s">
        <v>62</v>
      </c>
      <c r="AD286" s="12" t="s">
        <v>62</v>
      </c>
      <c r="AE286" s="12" t="s">
        <v>62</v>
      </c>
      <c r="AF286" s="11" t="s">
        <v>62</v>
      </c>
      <c r="AG286" s="11" t="s">
        <v>62</v>
      </c>
      <c r="AH286" s="21" t="s">
        <v>51</v>
      </c>
    </row>
    <row r="287" spans="1:34">
      <c r="A287" s="44"/>
      <c r="B287" s="44"/>
      <c r="C287" s="44"/>
      <c r="D287" s="22" t="s">
        <v>51</v>
      </c>
      <c r="E287" s="44"/>
      <c r="F287" s="44"/>
      <c r="G287" s="22" t="s">
        <v>51</v>
      </c>
      <c r="H287" s="10" t="s">
        <v>417</v>
      </c>
      <c r="I287" s="19" t="s">
        <v>51</v>
      </c>
      <c r="J287" s="28" t="s">
        <v>62</v>
      </c>
      <c r="K287" s="11" t="s">
        <v>95</v>
      </c>
      <c r="L287" s="11" t="s">
        <v>62</v>
      </c>
      <c r="M287" s="11" t="s">
        <v>62</v>
      </c>
      <c r="N287" s="28" t="s">
        <v>62</v>
      </c>
      <c r="O287" s="11" t="s">
        <v>95</v>
      </c>
      <c r="P287" s="11" t="s">
        <v>62</v>
      </c>
      <c r="Q287" s="11" t="s">
        <v>62</v>
      </c>
      <c r="R287" s="28" t="s">
        <v>62</v>
      </c>
      <c r="S287" s="11" t="s">
        <v>95</v>
      </c>
      <c r="T287" s="11" t="s">
        <v>62</v>
      </c>
      <c r="U287" s="11" t="s">
        <v>62</v>
      </c>
      <c r="V287" s="28" t="s">
        <v>62</v>
      </c>
      <c r="W287" s="11" t="s">
        <v>95</v>
      </c>
      <c r="X287" s="11" t="s">
        <v>62</v>
      </c>
      <c r="Y287" s="11" t="s">
        <v>62</v>
      </c>
      <c r="Z287" s="12" t="s">
        <v>62</v>
      </c>
      <c r="AA287" s="11" t="s">
        <v>62</v>
      </c>
      <c r="AB287" s="11" t="s">
        <v>62</v>
      </c>
      <c r="AC287" s="12" t="s">
        <v>62</v>
      </c>
      <c r="AD287" s="12" t="s">
        <v>62</v>
      </c>
      <c r="AE287" s="12" t="s">
        <v>62</v>
      </c>
      <c r="AF287" s="11" t="s">
        <v>62</v>
      </c>
      <c r="AG287" s="11" t="s">
        <v>62</v>
      </c>
      <c r="AH287" s="21" t="s">
        <v>51</v>
      </c>
    </row>
    <row r="288" spans="1:34">
      <c r="A288" s="39" t="s">
        <v>439</v>
      </c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 spans="1:34">
      <c r="A289" s="56" t="s">
        <v>440</v>
      </c>
      <c r="B289" s="56" t="s">
        <v>51</v>
      </c>
      <c r="C289" s="56">
        <v>1</v>
      </c>
      <c r="D289" s="18" t="s">
        <v>51</v>
      </c>
      <c r="E289" s="56" t="s">
        <v>51</v>
      </c>
      <c r="F289" s="56" t="s">
        <v>441</v>
      </c>
      <c r="G289" s="18"/>
      <c r="H289" s="26"/>
      <c r="I289" s="19" t="s">
        <v>51</v>
      </c>
      <c r="J289" s="11" t="s">
        <v>95</v>
      </c>
      <c r="K289" s="20" t="s">
        <v>95</v>
      </c>
      <c r="L289" s="20" t="s">
        <v>95</v>
      </c>
      <c r="M289" s="20" t="s">
        <v>95</v>
      </c>
      <c r="N289" s="20" t="s">
        <v>95</v>
      </c>
      <c r="O289" s="20" t="s">
        <v>95</v>
      </c>
      <c r="P289" s="20" t="s">
        <v>95</v>
      </c>
      <c r="Q289" s="20" t="s">
        <v>95</v>
      </c>
      <c r="R289" s="20" t="s">
        <v>95</v>
      </c>
      <c r="S289" s="20" t="s">
        <v>95</v>
      </c>
      <c r="T289" s="20" t="s">
        <v>95</v>
      </c>
      <c r="U289" s="20" t="s">
        <v>95</v>
      </c>
      <c r="V289" s="20" t="s">
        <v>95</v>
      </c>
      <c r="W289" s="20" t="s">
        <v>95</v>
      </c>
      <c r="X289" s="20" t="s">
        <v>95</v>
      </c>
      <c r="Y289" s="20" t="s">
        <v>95</v>
      </c>
      <c r="Z289" s="12" t="s">
        <v>62</v>
      </c>
      <c r="AA289" s="20" t="s">
        <v>95</v>
      </c>
      <c r="AB289" s="20" t="s">
        <v>95</v>
      </c>
      <c r="AC289" s="12" t="s">
        <v>62</v>
      </c>
      <c r="AD289" s="12" t="s">
        <v>62</v>
      </c>
      <c r="AE289" s="12" t="s">
        <v>62</v>
      </c>
      <c r="AF289" s="20" t="s">
        <v>95</v>
      </c>
      <c r="AG289" s="20" t="s">
        <v>95</v>
      </c>
      <c r="AH289" s="21" t="s">
        <v>51</v>
      </c>
    </row>
    <row r="290" spans="1:34">
      <c r="A290" s="56"/>
      <c r="B290" s="56"/>
      <c r="C290" s="56"/>
      <c r="D290" s="34" t="s">
        <v>51</v>
      </c>
      <c r="E290" s="56"/>
      <c r="F290" s="56"/>
      <c r="G290" s="34" t="s">
        <v>51</v>
      </c>
      <c r="H290" s="34" t="s">
        <v>442</v>
      </c>
      <c r="I290" s="19" t="s">
        <v>51</v>
      </c>
      <c r="J290" s="11" t="s">
        <v>95</v>
      </c>
      <c r="K290" s="20" t="s">
        <v>95</v>
      </c>
      <c r="L290" s="20" t="s">
        <v>95</v>
      </c>
      <c r="M290" s="20" t="s">
        <v>95</v>
      </c>
      <c r="N290" s="20" t="s">
        <v>95</v>
      </c>
      <c r="O290" s="20" t="s">
        <v>95</v>
      </c>
      <c r="P290" s="20" t="s">
        <v>95</v>
      </c>
      <c r="Q290" s="20" t="s">
        <v>95</v>
      </c>
      <c r="R290" s="20" t="s">
        <v>95</v>
      </c>
      <c r="S290" s="20" t="s">
        <v>95</v>
      </c>
      <c r="T290" s="20" t="s">
        <v>95</v>
      </c>
      <c r="U290" s="20" t="s">
        <v>95</v>
      </c>
      <c r="V290" s="20" t="s">
        <v>95</v>
      </c>
      <c r="W290" s="20" t="s">
        <v>95</v>
      </c>
      <c r="X290" s="20" t="s">
        <v>95</v>
      </c>
      <c r="Y290" s="20" t="s">
        <v>95</v>
      </c>
      <c r="Z290" s="12" t="s">
        <v>95</v>
      </c>
      <c r="AA290" s="20" t="s">
        <v>95</v>
      </c>
      <c r="AB290" s="20" t="s">
        <v>95</v>
      </c>
      <c r="AC290" s="12" t="s">
        <v>95</v>
      </c>
      <c r="AD290" s="12" t="s">
        <v>95</v>
      </c>
      <c r="AE290" s="12" t="s">
        <v>95</v>
      </c>
      <c r="AF290" s="20" t="s">
        <v>95</v>
      </c>
      <c r="AG290" s="20" t="s">
        <v>95</v>
      </c>
      <c r="AH290" s="21" t="s">
        <v>51</v>
      </c>
    </row>
    <row r="291" spans="1:34">
      <c r="A291" s="39" t="s">
        <v>443</v>
      </c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 spans="1:34">
      <c r="A292" s="47" t="s">
        <v>444</v>
      </c>
      <c r="B292" s="47" t="s">
        <v>51</v>
      </c>
      <c r="C292" s="49">
        <v>1</v>
      </c>
      <c r="D292" s="10" t="s">
        <v>445</v>
      </c>
      <c r="E292" s="49" t="s">
        <v>51</v>
      </c>
      <c r="F292" s="47" t="s">
        <v>446</v>
      </c>
      <c r="G292" s="10"/>
      <c r="H292" s="29"/>
      <c r="I292" s="19" t="s">
        <v>51</v>
      </c>
      <c r="J292" s="11" t="s">
        <v>62</v>
      </c>
      <c r="K292" s="28" t="s">
        <v>95</v>
      </c>
      <c r="L292" s="11" t="s">
        <v>25</v>
      </c>
      <c r="M292" s="11" t="s">
        <v>25</v>
      </c>
      <c r="N292" s="11" t="s">
        <v>62</v>
      </c>
      <c r="O292" s="28" t="s">
        <v>95</v>
      </c>
      <c r="P292" s="11" t="s">
        <v>25</v>
      </c>
      <c r="Q292" s="11" t="s">
        <v>25</v>
      </c>
      <c r="R292" s="11" t="s">
        <v>62</v>
      </c>
      <c r="S292" s="28" t="s">
        <v>95</v>
      </c>
      <c r="T292" s="11" t="s">
        <v>25</v>
      </c>
      <c r="U292" s="11" t="s">
        <v>25</v>
      </c>
      <c r="V292" s="11" t="s">
        <v>62</v>
      </c>
      <c r="W292" s="28" t="s">
        <v>95</v>
      </c>
      <c r="X292" s="11" t="s">
        <v>25</v>
      </c>
      <c r="Y292" s="11" t="s">
        <v>25</v>
      </c>
      <c r="Z292" s="12" t="s">
        <v>62</v>
      </c>
      <c r="AA292" s="28" t="s">
        <v>62</v>
      </c>
      <c r="AB292" s="11" t="s">
        <v>25</v>
      </c>
      <c r="AC292" s="12" t="s">
        <v>62</v>
      </c>
      <c r="AD292" s="12" t="s">
        <v>62</v>
      </c>
      <c r="AE292" s="12" t="s">
        <v>62</v>
      </c>
      <c r="AF292" s="11" t="s">
        <v>25</v>
      </c>
      <c r="AG292" s="11" t="s">
        <v>25</v>
      </c>
      <c r="AH292" s="21" t="s">
        <v>51</v>
      </c>
    </row>
    <row r="293" spans="1:34">
      <c r="A293" s="47"/>
      <c r="B293" s="47"/>
      <c r="C293" s="49"/>
      <c r="D293" s="30" t="s">
        <v>51</v>
      </c>
      <c r="E293" s="49"/>
      <c r="F293" s="47"/>
      <c r="G293" s="30" t="s">
        <v>51</v>
      </c>
      <c r="H293" s="31" t="s">
        <v>320</v>
      </c>
      <c r="I293" s="19" t="s">
        <v>51</v>
      </c>
      <c r="J293" s="25" t="s">
        <v>62</v>
      </c>
      <c r="K293" s="25" t="s">
        <v>95</v>
      </c>
      <c r="L293" s="25" t="s">
        <v>62</v>
      </c>
      <c r="M293" s="25" t="s">
        <v>62</v>
      </c>
      <c r="N293" s="25" t="s">
        <v>62</v>
      </c>
      <c r="O293" s="25" t="s">
        <v>95</v>
      </c>
      <c r="P293" s="25" t="s">
        <v>62</v>
      </c>
      <c r="Q293" s="25" t="s">
        <v>62</v>
      </c>
      <c r="R293" s="25" t="s">
        <v>62</v>
      </c>
      <c r="S293" s="25" t="s">
        <v>95</v>
      </c>
      <c r="T293" s="25" t="s">
        <v>62</v>
      </c>
      <c r="U293" s="25" t="s">
        <v>62</v>
      </c>
      <c r="V293" s="25" t="s">
        <v>62</v>
      </c>
      <c r="W293" s="25" t="s">
        <v>95</v>
      </c>
      <c r="X293" s="25" t="s">
        <v>62</v>
      </c>
      <c r="Y293" s="25" t="s">
        <v>62</v>
      </c>
      <c r="Z293" s="12" t="s">
        <v>62</v>
      </c>
      <c r="AA293" s="25" t="s">
        <v>62</v>
      </c>
      <c r="AB293" s="25" t="s">
        <v>62</v>
      </c>
      <c r="AC293" s="12" t="s">
        <v>62</v>
      </c>
      <c r="AD293" s="12" t="s">
        <v>62</v>
      </c>
      <c r="AE293" s="12" t="s">
        <v>62</v>
      </c>
      <c r="AF293" s="25" t="s">
        <v>62</v>
      </c>
      <c r="AG293" s="25" t="s">
        <v>62</v>
      </c>
      <c r="AH293" s="27" t="s">
        <v>51</v>
      </c>
    </row>
    <row r="294" spans="1:34" ht="42.75">
      <c r="A294" s="23" t="s">
        <v>447</v>
      </c>
      <c r="B294" s="18" t="s">
        <v>51</v>
      </c>
      <c r="C294" s="18">
        <v>1</v>
      </c>
      <c r="D294" s="18" t="s">
        <v>51</v>
      </c>
      <c r="E294" s="18" t="s">
        <v>51</v>
      </c>
      <c r="F294" s="18" t="s">
        <v>448</v>
      </c>
      <c r="G294" s="18"/>
      <c r="H294" s="18" t="s">
        <v>51</v>
      </c>
      <c r="I294" s="19" t="s">
        <v>51</v>
      </c>
      <c r="J294" s="11" t="s">
        <v>25</v>
      </c>
      <c r="K294" s="20" t="s">
        <v>25</v>
      </c>
      <c r="L294" s="20" t="s">
        <v>25</v>
      </c>
      <c r="M294" s="20" t="s">
        <v>25</v>
      </c>
      <c r="N294" s="20" t="s">
        <v>25</v>
      </c>
      <c r="O294" s="20" t="s">
        <v>25</v>
      </c>
      <c r="P294" s="20" t="s">
        <v>25</v>
      </c>
      <c r="Q294" s="20" t="s">
        <v>25</v>
      </c>
      <c r="R294" s="20" t="s">
        <v>25</v>
      </c>
      <c r="S294" s="20" t="s">
        <v>25</v>
      </c>
      <c r="T294" s="20" t="s">
        <v>25</v>
      </c>
      <c r="U294" s="20" t="s">
        <v>25</v>
      </c>
      <c r="V294" s="20" t="s">
        <v>25</v>
      </c>
      <c r="W294" s="20" t="s">
        <v>25</v>
      </c>
      <c r="X294" s="20" t="s">
        <v>25</v>
      </c>
      <c r="Y294" s="20" t="s">
        <v>25</v>
      </c>
      <c r="Z294" s="12" t="s">
        <v>62</v>
      </c>
      <c r="AA294" s="20" t="s">
        <v>25</v>
      </c>
      <c r="AB294" s="20" t="s">
        <v>25</v>
      </c>
      <c r="AC294" s="12" t="s">
        <v>62</v>
      </c>
      <c r="AD294" s="12" t="s">
        <v>62</v>
      </c>
      <c r="AE294" s="12" t="s">
        <v>62</v>
      </c>
      <c r="AF294" s="20" t="s">
        <v>25</v>
      </c>
      <c r="AG294" s="20" t="s">
        <v>25</v>
      </c>
      <c r="AH294" s="21" t="s">
        <v>51</v>
      </c>
    </row>
    <row r="295" spans="1:34" ht="15.75">
      <c r="A295" s="36" t="s">
        <v>449</v>
      </c>
      <c r="B295" s="37"/>
      <c r="C295" s="37"/>
      <c r="D295" s="37"/>
      <c r="E295" s="37"/>
      <c r="F295" s="36" t="s">
        <v>449</v>
      </c>
      <c r="G295" s="18"/>
      <c r="H295" s="18"/>
      <c r="I295" s="19"/>
      <c r="J295" s="38" t="s">
        <v>450</v>
      </c>
      <c r="K295" s="20" t="s">
        <v>451</v>
      </c>
      <c r="L295" s="20" t="s">
        <v>451</v>
      </c>
      <c r="M295" s="20" t="s">
        <v>451</v>
      </c>
      <c r="N295" s="38" t="s">
        <v>450</v>
      </c>
      <c r="O295" s="20" t="s">
        <v>451</v>
      </c>
      <c r="P295" s="20" t="s">
        <v>451</v>
      </c>
      <c r="Q295" s="20" t="s">
        <v>451</v>
      </c>
      <c r="R295" s="38" t="s">
        <v>450</v>
      </c>
      <c r="S295" s="20" t="s">
        <v>451</v>
      </c>
      <c r="T295" s="20" t="s">
        <v>451</v>
      </c>
      <c r="U295" s="20" t="s">
        <v>451</v>
      </c>
      <c r="V295" s="38" t="s">
        <v>450</v>
      </c>
      <c r="W295" s="20" t="s">
        <v>451</v>
      </c>
      <c r="X295" s="20" t="s">
        <v>451</v>
      </c>
      <c r="Y295" s="20" t="s">
        <v>451</v>
      </c>
      <c r="Z295" s="12" t="s">
        <v>62</v>
      </c>
      <c r="AA295" s="20" t="s">
        <v>25</v>
      </c>
      <c r="AB295" s="20" t="s">
        <v>25</v>
      </c>
      <c r="AC295" s="12" t="s">
        <v>25</v>
      </c>
      <c r="AD295" s="12" t="s">
        <v>62</v>
      </c>
      <c r="AE295" s="12" t="s">
        <v>25</v>
      </c>
      <c r="AF295" s="20" t="s">
        <v>25</v>
      </c>
      <c r="AG295" s="20" t="s">
        <v>25</v>
      </c>
      <c r="AH295" s="21"/>
    </row>
    <row r="296" spans="1:34" ht="42.75">
      <c r="A296" s="22" t="s">
        <v>452</v>
      </c>
      <c r="B296" s="10"/>
      <c r="C296" s="10">
        <v>1</v>
      </c>
      <c r="D296" s="10" t="s">
        <v>51</v>
      </c>
      <c r="E296" s="10" t="s">
        <v>51</v>
      </c>
      <c r="F296" s="10" t="s">
        <v>453</v>
      </c>
      <c r="G296" s="10"/>
      <c r="H296" s="10" t="s">
        <v>51</v>
      </c>
      <c r="I296" s="19" t="s">
        <v>51</v>
      </c>
      <c r="J296" s="11" t="s">
        <v>451</v>
      </c>
      <c r="K296" s="11" t="s">
        <v>25</v>
      </c>
      <c r="L296" s="11" t="s">
        <v>25</v>
      </c>
      <c r="M296" s="11" t="s">
        <v>25</v>
      </c>
      <c r="N296" s="11" t="s">
        <v>25</v>
      </c>
      <c r="O296" s="11" t="s">
        <v>25</v>
      </c>
      <c r="P296" s="11" t="s">
        <v>25</v>
      </c>
      <c r="Q296" s="11" t="s">
        <v>25</v>
      </c>
      <c r="R296" s="11" t="s">
        <v>25</v>
      </c>
      <c r="S296" s="11" t="s">
        <v>25</v>
      </c>
      <c r="T296" s="11" t="s">
        <v>25</v>
      </c>
      <c r="U296" s="11" t="s">
        <v>25</v>
      </c>
      <c r="V296" s="11" t="s">
        <v>25</v>
      </c>
      <c r="W296" s="11" t="s">
        <v>25</v>
      </c>
      <c r="X296" s="11" t="s">
        <v>25</v>
      </c>
      <c r="Y296" s="11" t="s">
        <v>25</v>
      </c>
      <c r="Z296" s="12" t="s">
        <v>62</v>
      </c>
      <c r="AA296" s="11" t="s">
        <v>25</v>
      </c>
      <c r="AB296" s="11" t="s">
        <v>25</v>
      </c>
      <c r="AC296" s="12" t="s">
        <v>62</v>
      </c>
      <c r="AD296" s="12" t="s">
        <v>62</v>
      </c>
      <c r="AE296" s="12" t="s">
        <v>62</v>
      </c>
      <c r="AF296" s="11" t="s">
        <v>25</v>
      </c>
      <c r="AG296" s="11" t="s">
        <v>25</v>
      </c>
      <c r="AH296" s="21" t="s">
        <v>51</v>
      </c>
    </row>
    <row r="297" spans="1:34">
      <c r="A297" s="39" t="s">
        <v>454</v>
      </c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 spans="1:34" ht="33">
      <c r="A298" s="40" t="s">
        <v>455</v>
      </c>
      <c r="B298" s="43" t="s">
        <v>51</v>
      </c>
      <c r="C298" s="18">
        <v>1</v>
      </c>
      <c r="D298" s="18" t="s">
        <v>51</v>
      </c>
      <c r="E298" s="18" t="s">
        <v>51</v>
      </c>
      <c r="F298" s="18" t="s">
        <v>456</v>
      </c>
      <c r="G298" s="18"/>
      <c r="H298" s="18" t="s">
        <v>51</v>
      </c>
      <c r="I298" s="19" t="s">
        <v>51</v>
      </c>
      <c r="J298" s="11" t="s">
        <v>62</v>
      </c>
      <c r="K298" s="20" t="s">
        <v>62</v>
      </c>
      <c r="L298" s="20" t="s">
        <v>25</v>
      </c>
      <c r="M298" s="20" t="s">
        <v>25</v>
      </c>
      <c r="N298" s="20" t="s">
        <v>62</v>
      </c>
      <c r="O298" s="20" t="s">
        <v>62</v>
      </c>
      <c r="P298" s="20" t="s">
        <v>25</v>
      </c>
      <c r="Q298" s="20" t="s">
        <v>25</v>
      </c>
      <c r="R298" s="20" t="s">
        <v>62</v>
      </c>
      <c r="S298" s="20" t="s">
        <v>62</v>
      </c>
      <c r="T298" s="20" t="s">
        <v>25</v>
      </c>
      <c r="U298" s="20" t="s">
        <v>25</v>
      </c>
      <c r="V298" s="20" t="s">
        <v>62</v>
      </c>
      <c r="W298" s="20" t="s">
        <v>62</v>
      </c>
      <c r="X298" s="20" t="s">
        <v>25</v>
      </c>
      <c r="Y298" s="20" t="s">
        <v>25</v>
      </c>
      <c r="Z298" s="12" t="s">
        <v>62</v>
      </c>
      <c r="AA298" s="20" t="s">
        <v>62</v>
      </c>
      <c r="AB298" s="20" t="s">
        <v>25</v>
      </c>
      <c r="AC298" s="12" t="s">
        <v>62</v>
      </c>
      <c r="AD298" s="12" t="s">
        <v>62</v>
      </c>
      <c r="AE298" s="12" t="s">
        <v>62</v>
      </c>
      <c r="AF298" s="20" t="s">
        <v>25</v>
      </c>
      <c r="AG298" s="20" t="s">
        <v>25</v>
      </c>
      <c r="AH298" s="21" t="s">
        <v>51</v>
      </c>
    </row>
    <row r="299" spans="1:34" ht="18.75">
      <c r="A299" s="40"/>
      <c r="B299" s="43"/>
      <c r="C299" s="18">
        <v>2</v>
      </c>
      <c r="D299" s="18" t="s">
        <v>51</v>
      </c>
      <c r="E299" s="18" t="s">
        <v>51</v>
      </c>
      <c r="F299" s="18" t="s">
        <v>457</v>
      </c>
      <c r="G299" s="18"/>
      <c r="H299" s="18" t="s">
        <v>51</v>
      </c>
      <c r="I299" s="19" t="s">
        <v>51</v>
      </c>
      <c r="J299" s="11" t="s">
        <v>25</v>
      </c>
      <c r="K299" s="20" t="s">
        <v>25</v>
      </c>
      <c r="L299" s="20" t="s">
        <v>62</v>
      </c>
      <c r="M299" s="20" t="s">
        <v>62</v>
      </c>
      <c r="N299" s="20" t="s">
        <v>25</v>
      </c>
      <c r="O299" s="20" t="s">
        <v>25</v>
      </c>
      <c r="P299" s="20" t="s">
        <v>62</v>
      </c>
      <c r="Q299" s="20" t="s">
        <v>62</v>
      </c>
      <c r="R299" s="20" t="s">
        <v>25</v>
      </c>
      <c r="S299" s="20" t="s">
        <v>25</v>
      </c>
      <c r="T299" s="20" t="s">
        <v>62</v>
      </c>
      <c r="U299" s="20" t="s">
        <v>62</v>
      </c>
      <c r="V299" s="20" t="s">
        <v>25</v>
      </c>
      <c r="W299" s="20" t="s">
        <v>25</v>
      </c>
      <c r="X299" s="20" t="s">
        <v>62</v>
      </c>
      <c r="Y299" s="20" t="s">
        <v>62</v>
      </c>
      <c r="Z299" s="12" t="s">
        <v>62</v>
      </c>
      <c r="AA299" s="20" t="s">
        <v>25</v>
      </c>
      <c r="AB299" s="20" t="s">
        <v>62</v>
      </c>
      <c r="AC299" s="12" t="s">
        <v>62</v>
      </c>
      <c r="AD299" s="12" t="s">
        <v>62</v>
      </c>
      <c r="AE299" s="12" t="s">
        <v>62</v>
      </c>
      <c r="AF299" s="20" t="s">
        <v>62</v>
      </c>
      <c r="AG299" s="20" t="s">
        <v>62</v>
      </c>
      <c r="AH299" s="21" t="s">
        <v>51</v>
      </c>
    </row>
    <row r="300" spans="1:34" ht="33">
      <c r="A300" s="44" t="s">
        <v>458</v>
      </c>
      <c r="B300" s="45" t="s">
        <v>51</v>
      </c>
      <c r="C300" s="10">
        <v>1</v>
      </c>
      <c r="D300" s="10" t="s">
        <v>51</v>
      </c>
      <c r="E300" s="10" t="s">
        <v>51</v>
      </c>
      <c r="F300" s="10" t="s">
        <v>459</v>
      </c>
      <c r="G300" s="10"/>
      <c r="H300" s="10" t="s">
        <v>51</v>
      </c>
      <c r="I300" s="19" t="s">
        <v>51</v>
      </c>
      <c r="J300" s="11" t="s">
        <v>62</v>
      </c>
      <c r="K300" s="11" t="s">
        <v>62</v>
      </c>
      <c r="L300" s="11" t="s">
        <v>25</v>
      </c>
      <c r="M300" s="11" t="s">
        <v>25</v>
      </c>
      <c r="N300" s="11" t="s">
        <v>62</v>
      </c>
      <c r="O300" s="11" t="s">
        <v>62</v>
      </c>
      <c r="P300" s="11" t="s">
        <v>25</v>
      </c>
      <c r="Q300" s="11" t="s">
        <v>25</v>
      </c>
      <c r="R300" s="11" t="s">
        <v>62</v>
      </c>
      <c r="S300" s="11" t="s">
        <v>62</v>
      </c>
      <c r="T300" s="11" t="s">
        <v>25</v>
      </c>
      <c r="U300" s="11" t="s">
        <v>25</v>
      </c>
      <c r="V300" s="11" t="s">
        <v>62</v>
      </c>
      <c r="W300" s="11" t="s">
        <v>62</v>
      </c>
      <c r="X300" s="11" t="s">
        <v>25</v>
      </c>
      <c r="Y300" s="11" t="s">
        <v>25</v>
      </c>
      <c r="Z300" s="12" t="s">
        <v>62</v>
      </c>
      <c r="AA300" s="11" t="s">
        <v>62</v>
      </c>
      <c r="AB300" s="11" t="s">
        <v>25</v>
      </c>
      <c r="AC300" s="12" t="s">
        <v>62</v>
      </c>
      <c r="AD300" s="12" t="s">
        <v>62</v>
      </c>
      <c r="AE300" s="12" t="s">
        <v>62</v>
      </c>
      <c r="AF300" s="11" t="s">
        <v>25</v>
      </c>
      <c r="AG300" s="11" t="s">
        <v>25</v>
      </c>
      <c r="AH300" s="21" t="s">
        <v>51</v>
      </c>
    </row>
    <row r="301" spans="1:34" ht="18.75">
      <c r="A301" s="44"/>
      <c r="B301" s="45"/>
      <c r="C301" s="10">
        <v>2</v>
      </c>
      <c r="D301" s="10" t="s">
        <v>51</v>
      </c>
      <c r="E301" s="10" t="s">
        <v>51</v>
      </c>
      <c r="F301" s="10" t="s">
        <v>460</v>
      </c>
      <c r="G301" s="10"/>
      <c r="H301" s="10" t="s">
        <v>51</v>
      </c>
      <c r="I301" s="19" t="s">
        <v>51</v>
      </c>
      <c r="J301" s="11" t="s">
        <v>25</v>
      </c>
      <c r="K301" s="11" t="s">
        <v>25</v>
      </c>
      <c r="L301" s="11" t="s">
        <v>62</v>
      </c>
      <c r="M301" s="11" t="s">
        <v>62</v>
      </c>
      <c r="N301" s="11" t="s">
        <v>25</v>
      </c>
      <c r="O301" s="11" t="s">
        <v>25</v>
      </c>
      <c r="P301" s="11" t="s">
        <v>62</v>
      </c>
      <c r="Q301" s="11" t="s">
        <v>62</v>
      </c>
      <c r="R301" s="11" t="s">
        <v>25</v>
      </c>
      <c r="S301" s="11" t="s">
        <v>25</v>
      </c>
      <c r="T301" s="11" t="s">
        <v>62</v>
      </c>
      <c r="U301" s="11" t="s">
        <v>62</v>
      </c>
      <c r="V301" s="11" t="s">
        <v>25</v>
      </c>
      <c r="W301" s="11" t="s">
        <v>25</v>
      </c>
      <c r="X301" s="11" t="s">
        <v>62</v>
      </c>
      <c r="Y301" s="11" t="s">
        <v>62</v>
      </c>
      <c r="Z301" s="12" t="s">
        <v>62</v>
      </c>
      <c r="AA301" s="11" t="s">
        <v>25</v>
      </c>
      <c r="AB301" s="11" t="s">
        <v>62</v>
      </c>
      <c r="AC301" s="12" t="s">
        <v>62</v>
      </c>
      <c r="AD301" s="12" t="s">
        <v>62</v>
      </c>
      <c r="AE301" s="12" t="s">
        <v>62</v>
      </c>
      <c r="AF301" s="11" t="s">
        <v>62</v>
      </c>
      <c r="AG301" s="11" t="s">
        <v>62</v>
      </c>
      <c r="AH301" s="21" t="s">
        <v>51</v>
      </c>
    </row>
    <row r="302" spans="1:34" ht="28.5">
      <c r="A302" s="23" t="s">
        <v>461</v>
      </c>
      <c r="B302" s="18" t="s">
        <v>51</v>
      </c>
      <c r="C302" s="18">
        <v>1</v>
      </c>
      <c r="D302" s="18" t="s">
        <v>51</v>
      </c>
      <c r="E302" s="18" t="s">
        <v>51</v>
      </c>
      <c r="F302" s="18" t="s">
        <v>462</v>
      </c>
      <c r="G302" s="18"/>
      <c r="H302" s="18" t="s">
        <v>51</v>
      </c>
      <c r="I302" s="19" t="s">
        <v>51</v>
      </c>
      <c r="J302" s="11" t="s">
        <v>25</v>
      </c>
      <c r="K302" s="20" t="s">
        <v>25</v>
      </c>
      <c r="L302" s="20" t="s">
        <v>25</v>
      </c>
      <c r="M302" s="20" t="s">
        <v>25</v>
      </c>
      <c r="N302" s="20" t="s">
        <v>25</v>
      </c>
      <c r="O302" s="20" t="s">
        <v>25</v>
      </c>
      <c r="P302" s="20" t="s">
        <v>25</v>
      </c>
      <c r="Q302" s="20" t="s">
        <v>25</v>
      </c>
      <c r="R302" s="20" t="s">
        <v>25</v>
      </c>
      <c r="S302" s="20" t="s">
        <v>25</v>
      </c>
      <c r="T302" s="20" t="s">
        <v>25</v>
      </c>
      <c r="U302" s="20" t="s">
        <v>25</v>
      </c>
      <c r="V302" s="20" t="s">
        <v>25</v>
      </c>
      <c r="W302" s="20" t="s">
        <v>25</v>
      </c>
      <c r="X302" s="20" t="s">
        <v>25</v>
      </c>
      <c r="Y302" s="20" t="s">
        <v>25</v>
      </c>
      <c r="Z302" s="12" t="s">
        <v>62</v>
      </c>
      <c r="AA302" s="20" t="s">
        <v>25</v>
      </c>
      <c r="AB302" s="20" t="s">
        <v>25</v>
      </c>
      <c r="AC302" s="12" t="s">
        <v>62</v>
      </c>
      <c r="AD302" s="12" t="s">
        <v>62</v>
      </c>
      <c r="AE302" s="12" t="s">
        <v>62</v>
      </c>
      <c r="AF302" s="20" t="s">
        <v>25</v>
      </c>
      <c r="AG302" s="20" t="s">
        <v>25</v>
      </c>
      <c r="AH302" s="21" t="s">
        <v>51</v>
      </c>
    </row>
    <row r="303" spans="1:34">
      <c r="A303" s="44" t="s">
        <v>463</v>
      </c>
      <c r="B303" s="45" t="s">
        <v>51</v>
      </c>
      <c r="C303" s="10">
        <v>1</v>
      </c>
      <c r="D303" s="10" t="s">
        <v>51</v>
      </c>
      <c r="E303" s="10" t="s">
        <v>51</v>
      </c>
      <c r="F303" s="10" t="s">
        <v>464</v>
      </c>
      <c r="G303" s="10"/>
      <c r="H303" s="10" t="s">
        <v>51</v>
      </c>
      <c r="I303" s="19" t="s">
        <v>51</v>
      </c>
      <c r="J303" s="11" t="s">
        <v>25</v>
      </c>
      <c r="K303" s="11" t="s">
        <v>25</v>
      </c>
      <c r="L303" s="11" t="s">
        <v>25</v>
      </c>
      <c r="M303" s="11" t="s">
        <v>25</v>
      </c>
      <c r="N303" s="11" t="s">
        <v>62</v>
      </c>
      <c r="O303" s="11" t="s">
        <v>62</v>
      </c>
      <c r="P303" s="11" t="s">
        <v>62</v>
      </c>
      <c r="Q303" s="11" t="s">
        <v>62</v>
      </c>
      <c r="R303" s="11" t="s">
        <v>25</v>
      </c>
      <c r="S303" s="11" t="s">
        <v>25</v>
      </c>
      <c r="T303" s="11" t="s">
        <v>25</v>
      </c>
      <c r="U303" s="11" t="s">
        <v>25</v>
      </c>
      <c r="V303" s="11" t="s">
        <v>62</v>
      </c>
      <c r="W303" s="11" t="s">
        <v>62</v>
      </c>
      <c r="X303" s="11" t="s">
        <v>62</v>
      </c>
      <c r="Y303" s="11" t="s">
        <v>62</v>
      </c>
      <c r="Z303" s="12" t="s">
        <v>62</v>
      </c>
      <c r="AA303" s="11" t="s">
        <v>25</v>
      </c>
      <c r="AB303" s="11" t="s">
        <v>25</v>
      </c>
      <c r="AC303" s="12" t="s">
        <v>62</v>
      </c>
      <c r="AD303" s="12" t="s">
        <v>62</v>
      </c>
      <c r="AE303" s="12" t="s">
        <v>62</v>
      </c>
      <c r="AF303" s="11" t="s">
        <v>62</v>
      </c>
      <c r="AG303" s="11" t="s">
        <v>62</v>
      </c>
      <c r="AH303" s="21" t="s">
        <v>51</v>
      </c>
    </row>
    <row r="304" spans="1:34" ht="18.75">
      <c r="A304" s="44"/>
      <c r="B304" s="45"/>
      <c r="C304" s="10">
        <v>2</v>
      </c>
      <c r="D304" s="10" t="s">
        <v>51</v>
      </c>
      <c r="E304" s="10" t="s">
        <v>51</v>
      </c>
      <c r="F304" s="10" t="s">
        <v>465</v>
      </c>
      <c r="G304" s="10"/>
      <c r="H304" s="10" t="s">
        <v>51</v>
      </c>
      <c r="I304" s="19" t="s">
        <v>51</v>
      </c>
      <c r="J304" s="11" t="s">
        <v>62</v>
      </c>
      <c r="K304" s="11" t="s">
        <v>62</v>
      </c>
      <c r="L304" s="11" t="s">
        <v>62</v>
      </c>
      <c r="M304" s="11" t="s">
        <v>62</v>
      </c>
      <c r="N304" s="11" t="s">
        <v>25</v>
      </c>
      <c r="O304" s="11" t="s">
        <v>25</v>
      </c>
      <c r="P304" s="11" t="s">
        <v>25</v>
      </c>
      <c r="Q304" s="11" t="s">
        <v>25</v>
      </c>
      <c r="R304" s="11" t="s">
        <v>62</v>
      </c>
      <c r="S304" s="11" t="s">
        <v>62</v>
      </c>
      <c r="T304" s="11" t="s">
        <v>62</v>
      </c>
      <c r="U304" s="11" t="s">
        <v>62</v>
      </c>
      <c r="V304" s="11" t="s">
        <v>25</v>
      </c>
      <c r="W304" s="11" t="s">
        <v>25</v>
      </c>
      <c r="X304" s="11" t="s">
        <v>25</v>
      </c>
      <c r="Y304" s="11" t="s">
        <v>25</v>
      </c>
      <c r="Z304" s="12" t="s">
        <v>62</v>
      </c>
      <c r="AA304" s="11" t="s">
        <v>62</v>
      </c>
      <c r="AB304" s="11" t="s">
        <v>62</v>
      </c>
      <c r="AC304" s="12" t="s">
        <v>62</v>
      </c>
      <c r="AD304" s="12" t="s">
        <v>62</v>
      </c>
      <c r="AE304" s="12" t="s">
        <v>62</v>
      </c>
      <c r="AF304" s="11" t="s">
        <v>25</v>
      </c>
      <c r="AG304" s="11" t="s">
        <v>25</v>
      </c>
      <c r="AH304" s="21" t="s">
        <v>51</v>
      </c>
    </row>
    <row r="305" spans="1:34">
      <c r="A305" s="42" t="s">
        <v>466</v>
      </c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</row>
    <row r="306" spans="1:34">
      <c r="A306" s="39" t="s">
        <v>467</v>
      </c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 spans="1:34">
      <c r="A307" s="56" t="s">
        <v>468</v>
      </c>
      <c r="B307" s="56" t="s">
        <v>51</v>
      </c>
      <c r="C307" s="49">
        <v>1</v>
      </c>
      <c r="D307" s="18" t="s">
        <v>51</v>
      </c>
      <c r="E307" s="49" t="s">
        <v>51</v>
      </c>
      <c r="F307" s="56" t="s">
        <v>469</v>
      </c>
      <c r="G307" s="18"/>
      <c r="H307" s="26"/>
      <c r="I307" s="19" t="s">
        <v>51</v>
      </c>
      <c r="J307" s="11" t="s">
        <v>62</v>
      </c>
      <c r="K307" s="20" t="s">
        <v>62</v>
      </c>
      <c r="L307" s="28" t="s">
        <v>95</v>
      </c>
      <c r="M307" s="20" t="s">
        <v>25</v>
      </c>
      <c r="N307" s="20" t="s">
        <v>62</v>
      </c>
      <c r="O307" s="20" t="s">
        <v>62</v>
      </c>
      <c r="P307" s="28" t="s">
        <v>95</v>
      </c>
      <c r="Q307" s="20" t="s">
        <v>25</v>
      </c>
      <c r="R307" s="20" t="s">
        <v>62</v>
      </c>
      <c r="S307" s="20" t="s">
        <v>62</v>
      </c>
      <c r="T307" s="28" t="s">
        <v>95</v>
      </c>
      <c r="U307" s="20" t="s">
        <v>25</v>
      </c>
      <c r="V307" s="20" t="s">
        <v>62</v>
      </c>
      <c r="W307" s="20" t="s">
        <v>62</v>
      </c>
      <c r="X307" s="28" t="s">
        <v>95</v>
      </c>
      <c r="Y307" s="20" t="s">
        <v>25</v>
      </c>
      <c r="Z307" s="12" t="s">
        <v>62</v>
      </c>
      <c r="AA307" s="20" t="s">
        <v>62</v>
      </c>
      <c r="AB307" s="28" t="s">
        <v>95</v>
      </c>
      <c r="AC307" s="12" t="s">
        <v>62</v>
      </c>
      <c r="AD307" s="12" t="s">
        <v>62</v>
      </c>
      <c r="AE307" s="12" t="s">
        <v>62</v>
      </c>
      <c r="AF307" s="28" t="s">
        <v>95</v>
      </c>
      <c r="AG307" s="20" t="s">
        <v>25</v>
      </c>
      <c r="AH307" s="21" t="s">
        <v>51</v>
      </c>
    </row>
    <row r="308" spans="1:34">
      <c r="A308" s="56"/>
      <c r="B308" s="56"/>
      <c r="C308" s="49"/>
      <c r="D308" s="34" t="s">
        <v>51</v>
      </c>
      <c r="E308" s="49"/>
      <c r="F308" s="56"/>
      <c r="G308" s="34" t="s">
        <v>51</v>
      </c>
      <c r="H308" s="31" t="s">
        <v>164</v>
      </c>
      <c r="I308" s="19" t="s">
        <v>51</v>
      </c>
      <c r="J308" s="25" t="s">
        <v>62</v>
      </c>
      <c r="K308" s="25" t="s">
        <v>62</v>
      </c>
      <c r="L308" s="25" t="s">
        <v>95</v>
      </c>
      <c r="M308" s="25" t="s">
        <v>62</v>
      </c>
      <c r="N308" s="25" t="s">
        <v>62</v>
      </c>
      <c r="O308" s="25" t="s">
        <v>62</v>
      </c>
      <c r="P308" s="25" t="s">
        <v>95</v>
      </c>
      <c r="Q308" s="25" t="s">
        <v>62</v>
      </c>
      <c r="R308" s="25" t="s">
        <v>62</v>
      </c>
      <c r="S308" s="25" t="s">
        <v>62</v>
      </c>
      <c r="T308" s="25" t="s">
        <v>95</v>
      </c>
      <c r="U308" s="25" t="s">
        <v>62</v>
      </c>
      <c r="V308" s="25" t="s">
        <v>62</v>
      </c>
      <c r="W308" s="25" t="s">
        <v>62</v>
      </c>
      <c r="X308" s="25" t="s">
        <v>95</v>
      </c>
      <c r="Y308" s="25" t="s">
        <v>62</v>
      </c>
      <c r="Z308" s="12" t="s">
        <v>62</v>
      </c>
      <c r="AA308" s="25" t="s">
        <v>62</v>
      </c>
      <c r="AB308" s="25" t="s">
        <v>95</v>
      </c>
      <c r="AC308" s="12" t="s">
        <v>62</v>
      </c>
      <c r="AD308" s="12" t="s">
        <v>62</v>
      </c>
      <c r="AE308" s="12" t="s">
        <v>62</v>
      </c>
      <c r="AF308" s="25" t="s">
        <v>95</v>
      </c>
      <c r="AG308" s="25" t="s">
        <v>62</v>
      </c>
      <c r="AH308" s="27" t="s">
        <v>51</v>
      </c>
    </row>
    <row r="309" spans="1:34">
      <c r="A309" s="39" t="s">
        <v>470</v>
      </c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 spans="1:34" ht="71.25">
      <c r="A310" s="22" t="s">
        <v>471</v>
      </c>
      <c r="B310" s="10" t="s">
        <v>51</v>
      </c>
      <c r="C310" s="10">
        <v>1</v>
      </c>
      <c r="D310" s="10" t="s">
        <v>51</v>
      </c>
      <c r="E310" s="10" t="s">
        <v>51</v>
      </c>
      <c r="F310" s="10" t="s">
        <v>472</v>
      </c>
      <c r="G310" s="10"/>
      <c r="H310" s="10" t="s">
        <v>51</v>
      </c>
      <c r="I310" s="19" t="s">
        <v>51</v>
      </c>
      <c r="J310" s="11" t="s">
        <v>25</v>
      </c>
      <c r="K310" s="11" t="s">
        <v>25</v>
      </c>
      <c r="L310" s="11" t="s">
        <v>25</v>
      </c>
      <c r="M310" s="11" t="s">
        <v>25</v>
      </c>
      <c r="N310" s="11" t="s">
        <v>25</v>
      </c>
      <c r="O310" s="11" t="s">
        <v>25</v>
      </c>
      <c r="P310" s="11" t="s">
        <v>25</v>
      </c>
      <c r="Q310" s="11" t="s">
        <v>25</v>
      </c>
      <c r="R310" s="11" t="s">
        <v>25</v>
      </c>
      <c r="S310" s="11" t="s">
        <v>25</v>
      </c>
      <c r="T310" s="11" t="s">
        <v>25</v>
      </c>
      <c r="U310" s="11" t="s">
        <v>25</v>
      </c>
      <c r="V310" s="11" t="s">
        <v>25</v>
      </c>
      <c r="W310" s="11" t="s">
        <v>25</v>
      </c>
      <c r="X310" s="11" t="s">
        <v>25</v>
      </c>
      <c r="Y310" s="11" t="s">
        <v>25</v>
      </c>
      <c r="Z310" s="12" t="s">
        <v>62</v>
      </c>
      <c r="AA310" s="11" t="s">
        <v>25</v>
      </c>
      <c r="AB310" s="11" t="s">
        <v>25</v>
      </c>
      <c r="AC310" s="12" t="s">
        <v>62</v>
      </c>
      <c r="AD310" s="12" t="s">
        <v>62</v>
      </c>
      <c r="AE310" s="12" t="s">
        <v>62</v>
      </c>
      <c r="AF310" s="11" t="s">
        <v>25</v>
      </c>
      <c r="AG310" s="11" t="s">
        <v>25</v>
      </c>
      <c r="AH310" s="21" t="s">
        <v>51</v>
      </c>
    </row>
    <row r="311" spans="1:34" ht="57">
      <c r="A311" s="23" t="s">
        <v>473</v>
      </c>
      <c r="B311" s="18" t="s">
        <v>51</v>
      </c>
      <c r="C311" s="18">
        <v>1</v>
      </c>
      <c r="D311" s="18" t="s">
        <v>51</v>
      </c>
      <c r="E311" s="18" t="s">
        <v>51</v>
      </c>
      <c r="F311" s="18" t="s">
        <v>474</v>
      </c>
      <c r="G311" s="18"/>
      <c r="H311" s="18" t="s">
        <v>51</v>
      </c>
      <c r="I311" s="19" t="s">
        <v>51</v>
      </c>
      <c r="J311" s="11" t="s">
        <v>25</v>
      </c>
      <c r="K311" s="20" t="s">
        <v>25</v>
      </c>
      <c r="L311" s="20" t="s">
        <v>25</v>
      </c>
      <c r="M311" s="20" t="s">
        <v>25</v>
      </c>
      <c r="N311" s="20" t="s">
        <v>25</v>
      </c>
      <c r="O311" s="20" t="s">
        <v>25</v>
      </c>
      <c r="P311" s="20" t="s">
        <v>25</v>
      </c>
      <c r="Q311" s="20" t="s">
        <v>25</v>
      </c>
      <c r="R311" s="20" t="s">
        <v>25</v>
      </c>
      <c r="S311" s="20" t="s">
        <v>25</v>
      </c>
      <c r="T311" s="20" t="s">
        <v>25</v>
      </c>
      <c r="U311" s="20" t="s">
        <v>25</v>
      </c>
      <c r="V311" s="20" t="s">
        <v>25</v>
      </c>
      <c r="W311" s="20" t="s">
        <v>25</v>
      </c>
      <c r="X311" s="20" t="s">
        <v>25</v>
      </c>
      <c r="Y311" s="20" t="s">
        <v>25</v>
      </c>
      <c r="Z311" s="12" t="s">
        <v>62</v>
      </c>
      <c r="AA311" s="20" t="s">
        <v>25</v>
      </c>
      <c r="AB311" s="20" t="s">
        <v>25</v>
      </c>
      <c r="AC311" s="12" t="s">
        <v>62</v>
      </c>
      <c r="AD311" s="12" t="s">
        <v>62</v>
      </c>
      <c r="AE311" s="12" t="s">
        <v>62</v>
      </c>
      <c r="AF311" s="20" t="s">
        <v>25</v>
      </c>
      <c r="AG311" s="20" t="s">
        <v>25</v>
      </c>
      <c r="AH311" s="21" t="s">
        <v>51</v>
      </c>
    </row>
    <row r="312" spans="1:34">
      <c r="A312" s="39" t="s">
        <v>475</v>
      </c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 spans="1:34" ht="42.75">
      <c r="A313" s="22" t="s">
        <v>476</v>
      </c>
      <c r="B313" s="10" t="s">
        <v>51</v>
      </c>
      <c r="C313" s="10">
        <v>1</v>
      </c>
      <c r="D313" s="10" t="s">
        <v>51</v>
      </c>
      <c r="E313" s="10" t="s">
        <v>51</v>
      </c>
      <c r="F313" s="10" t="s">
        <v>477</v>
      </c>
      <c r="G313" s="10"/>
      <c r="H313" s="10" t="s">
        <v>51</v>
      </c>
      <c r="I313" s="19" t="s">
        <v>51</v>
      </c>
      <c r="J313" s="11" t="s">
        <v>25</v>
      </c>
      <c r="K313" s="11" t="s">
        <v>25</v>
      </c>
      <c r="L313" s="11" t="s">
        <v>25</v>
      </c>
      <c r="M313" s="11" t="s">
        <v>25</v>
      </c>
      <c r="N313" s="11" t="s">
        <v>62</v>
      </c>
      <c r="O313" s="11" t="s">
        <v>62</v>
      </c>
      <c r="P313" s="11" t="s">
        <v>62</v>
      </c>
      <c r="Q313" s="11" t="s">
        <v>62</v>
      </c>
      <c r="R313" s="11" t="s">
        <v>25</v>
      </c>
      <c r="S313" s="11" t="s">
        <v>25</v>
      </c>
      <c r="T313" s="11" t="s">
        <v>25</v>
      </c>
      <c r="U313" s="11" t="s">
        <v>25</v>
      </c>
      <c r="V313" s="11" t="s">
        <v>62</v>
      </c>
      <c r="W313" s="11" t="s">
        <v>62</v>
      </c>
      <c r="X313" s="11" t="s">
        <v>62</v>
      </c>
      <c r="Y313" s="11" t="s">
        <v>62</v>
      </c>
      <c r="Z313" s="12" t="s">
        <v>62</v>
      </c>
      <c r="AA313" s="11" t="s">
        <v>25</v>
      </c>
      <c r="AB313" s="11" t="s">
        <v>25</v>
      </c>
      <c r="AC313" s="12" t="s">
        <v>62</v>
      </c>
      <c r="AD313" s="12" t="s">
        <v>62</v>
      </c>
      <c r="AE313" s="12" t="s">
        <v>62</v>
      </c>
      <c r="AF313" s="11" t="s">
        <v>62</v>
      </c>
      <c r="AG313" s="11" t="s">
        <v>62</v>
      </c>
      <c r="AH313" s="21" t="s">
        <v>51</v>
      </c>
    </row>
    <row r="314" spans="1:34" ht="42.75">
      <c r="A314" s="23" t="s">
        <v>478</v>
      </c>
      <c r="B314" s="18" t="s">
        <v>51</v>
      </c>
      <c r="C314" s="18">
        <v>1</v>
      </c>
      <c r="D314" s="18" t="s">
        <v>51</v>
      </c>
      <c r="E314" s="18" t="s">
        <v>51</v>
      </c>
      <c r="F314" s="18" t="s">
        <v>479</v>
      </c>
      <c r="G314" s="18"/>
      <c r="H314" s="18" t="s">
        <v>51</v>
      </c>
      <c r="I314" s="19" t="s">
        <v>51</v>
      </c>
      <c r="J314" s="11" t="s">
        <v>62</v>
      </c>
      <c r="K314" s="20" t="s">
        <v>62</v>
      </c>
      <c r="L314" s="20" t="s">
        <v>62</v>
      </c>
      <c r="M314" s="20" t="s">
        <v>62</v>
      </c>
      <c r="N314" s="20" t="s">
        <v>25</v>
      </c>
      <c r="O314" s="20" t="s">
        <v>25</v>
      </c>
      <c r="P314" s="20" t="s">
        <v>25</v>
      </c>
      <c r="Q314" s="20" t="s">
        <v>25</v>
      </c>
      <c r="R314" s="20" t="s">
        <v>62</v>
      </c>
      <c r="S314" s="20" t="s">
        <v>62</v>
      </c>
      <c r="T314" s="20" t="s">
        <v>62</v>
      </c>
      <c r="U314" s="20" t="s">
        <v>62</v>
      </c>
      <c r="V314" s="20" t="s">
        <v>25</v>
      </c>
      <c r="W314" s="20" t="s">
        <v>25</v>
      </c>
      <c r="X314" s="20" t="s">
        <v>25</v>
      </c>
      <c r="Y314" s="20" t="s">
        <v>25</v>
      </c>
      <c r="Z314" s="12" t="s">
        <v>62</v>
      </c>
      <c r="AA314" s="20" t="s">
        <v>62</v>
      </c>
      <c r="AB314" s="20" t="s">
        <v>62</v>
      </c>
      <c r="AC314" s="12" t="s">
        <v>62</v>
      </c>
      <c r="AD314" s="12" t="s">
        <v>62</v>
      </c>
      <c r="AE314" s="12" t="s">
        <v>62</v>
      </c>
      <c r="AF314" s="20" t="s">
        <v>25</v>
      </c>
      <c r="AG314" s="20" t="s">
        <v>25</v>
      </c>
      <c r="AH314" s="21" t="s">
        <v>51</v>
      </c>
    </row>
    <row r="315" spans="1:34">
      <c r="A315" s="39" t="s">
        <v>480</v>
      </c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 spans="1:34" ht="71.25">
      <c r="A316" s="22" t="s">
        <v>481</v>
      </c>
      <c r="B316" s="24" t="s">
        <v>51</v>
      </c>
      <c r="C316" s="24">
        <v>1</v>
      </c>
      <c r="D316" s="24" t="s">
        <v>51</v>
      </c>
      <c r="E316" s="24" t="s">
        <v>51</v>
      </c>
      <c r="F316" s="24" t="s">
        <v>482</v>
      </c>
      <c r="G316" s="24"/>
      <c r="H316" s="24" t="s">
        <v>51</v>
      </c>
      <c r="I316" s="19" t="s">
        <v>51</v>
      </c>
      <c r="J316" s="12" t="s">
        <v>25</v>
      </c>
      <c r="K316" s="12" t="s">
        <v>25</v>
      </c>
      <c r="L316" s="12" t="s">
        <v>25</v>
      </c>
      <c r="M316" s="12" t="s">
        <v>25</v>
      </c>
      <c r="N316" s="12" t="s">
        <v>25</v>
      </c>
      <c r="O316" s="12" t="s">
        <v>25</v>
      </c>
      <c r="P316" s="12" t="s">
        <v>25</v>
      </c>
      <c r="Q316" s="12" t="s">
        <v>25</v>
      </c>
      <c r="R316" s="12" t="s">
        <v>25</v>
      </c>
      <c r="S316" s="12" t="s">
        <v>25</v>
      </c>
      <c r="T316" s="12" t="s">
        <v>25</v>
      </c>
      <c r="U316" s="12" t="s">
        <v>25</v>
      </c>
      <c r="V316" s="12" t="s">
        <v>25</v>
      </c>
      <c r="W316" s="12" t="s">
        <v>25</v>
      </c>
      <c r="X316" s="12" t="s">
        <v>25</v>
      </c>
      <c r="Y316" s="12" t="s">
        <v>25</v>
      </c>
      <c r="Z316" s="12" t="s">
        <v>25</v>
      </c>
      <c r="AA316" s="12" t="s">
        <v>25</v>
      </c>
      <c r="AB316" s="12" t="s">
        <v>25</v>
      </c>
      <c r="AC316" s="12" t="s">
        <v>25</v>
      </c>
      <c r="AD316" s="12" t="s">
        <v>25</v>
      </c>
      <c r="AE316" s="12" t="s">
        <v>25</v>
      </c>
      <c r="AF316" s="12" t="s">
        <v>25</v>
      </c>
      <c r="AG316" s="12" t="s">
        <v>25</v>
      </c>
      <c r="AH316" s="24" t="s">
        <v>248</v>
      </c>
    </row>
    <row r="317" spans="1:34">
      <c r="A317" s="42" t="s">
        <v>483</v>
      </c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</row>
    <row r="318" spans="1:34">
      <c r="A318" s="39" t="s">
        <v>484</v>
      </c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 spans="1:34">
      <c r="A319" s="40" t="s">
        <v>485</v>
      </c>
      <c r="B319" s="43" t="s">
        <v>51</v>
      </c>
      <c r="C319" s="43">
        <v>1</v>
      </c>
      <c r="D319" s="18" t="s">
        <v>51</v>
      </c>
      <c r="E319" s="55" t="s">
        <v>51</v>
      </c>
      <c r="F319" s="43" t="s">
        <v>486</v>
      </c>
      <c r="G319" s="18"/>
      <c r="H319" s="26"/>
      <c r="I319" s="19" t="s">
        <v>51</v>
      </c>
      <c r="J319" s="11" t="s">
        <v>25</v>
      </c>
      <c r="K319" s="20" t="s">
        <v>95</v>
      </c>
      <c r="L319" s="20" t="s">
        <v>62</v>
      </c>
      <c r="M319" s="20" t="s">
        <v>62</v>
      </c>
      <c r="N319" s="20" t="s">
        <v>25</v>
      </c>
      <c r="O319" s="20" t="s">
        <v>95</v>
      </c>
      <c r="P319" s="20" t="s">
        <v>62</v>
      </c>
      <c r="Q319" s="20" t="s">
        <v>62</v>
      </c>
      <c r="R319" s="20" t="s">
        <v>25</v>
      </c>
      <c r="S319" s="20" t="s">
        <v>95</v>
      </c>
      <c r="T319" s="20" t="s">
        <v>62</v>
      </c>
      <c r="U319" s="20" t="s">
        <v>62</v>
      </c>
      <c r="V319" s="20" t="s">
        <v>25</v>
      </c>
      <c r="W319" s="20" t="s">
        <v>95</v>
      </c>
      <c r="X319" s="20" t="s">
        <v>62</v>
      </c>
      <c r="Y319" s="20" t="s">
        <v>62</v>
      </c>
      <c r="Z319" s="12" t="s">
        <v>62</v>
      </c>
      <c r="AA319" s="20" t="s">
        <v>62</v>
      </c>
      <c r="AB319" s="20" t="s">
        <v>62</v>
      </c>
      <c r="AC319" s="12" t="s">
        <v>62</v>
      </c>
      <c r="AD319" s="12" t="s">
        <v>62</v>
      </c>
      <c r="AE319" s="12" t="s">
        <v>62</v>
      </c>
      <c r="AF319" s="20" t="s">
        <v>62</v>
      </c>
      <c r="AG319" s="20" t="s">
        <v>62</v>
      </c>
      <c r="AH319" s="21" t="s">
        <v>51</v>
      </c>
    </row>
    <row r="320" spans="1:34">
      <c r="A320" s="40"/>
      <c r="B320" s="43"/>
      <c r="C320" s="43"/>
      <c r="D320" s="18" t="s">
        <v>51</v>
      </c>
      <c r="E320" s="55"/>
      <c r="F320" s="43"/>
      <c r="G320" s="18" t="s">
        <v>51</v>
      </c>
      <c r="H320" s="18" t="s">
        <v>487</v>
      </c>
      <c r="I320" s="19" t="s">
        <v>51</v>
      </c>
      <c r="J320" s="11" t="s">
        <v>62</v>
      </c>
      <c r="K320" s="20" t="s">
        <v>95</v>
      </c>
      <c r="L320" s="20" t="s">
        <v>62</v>
      </c>
      <c r="M320" s="20" t="s">
        <v>62</v>
      </c>
      <c r="N320" s="20" t="s">
        <v>62</v>
      </c>
      <c r="O320" s="20" t="s">
        <v>95</v>
      </c>
      <c r="P320" s="20" t="s">
        <v>62</v>
      </c>
      <c r="Q320" s="20" t="s">
        <v>62</v>
      </c>
      <c r="R320" s="20" t="s">
        <v>62</v>
      </c>
      <c r="S320" s="20" t="s">
        <v>95</v>
      </c>
      <c r="T320" s="20" t="s">
        <v>62</v>
      </c>
      <c r="U320" s="20" t="s">
        <v>62</v>
      </c>
      <c r="V320" s="20" t="s">
        <v>62</v>
      </c>
      <c r="W320" s="20" t="s">
        <v>95</v>
      </c>
      <c r="X320" s="20" t="s">
        <v>62</v>
      </c>
      <c r="Y320" s="20" t="s">
        <v>62</v>
      </c>
      <c r="Z320" s="12" t="s">
        <v>62</v>
      </c>
      <c r="AA320" s="20" t="s">
        <v>62</v>
      </c>
      <c r="AB320" s="20" t="s">
        <v>62</v>
      </c>
      <c r="AC320" s="12" t="s">
        <v>62</v>
      </c>
      <c r="AD320" s="12" t="s">
        <v>62</v>
      </c>
      <c r="AE320" s="12" t="s">
        <v>62</v>
      </c>
      <c r="AF320" s="20" t="s">
        <v>62</v>
      </c>
      <c r="AG320" s="20" t="s">
        <v>62</v>
      </c>
      <c r="AH320" s="21" t="s">
        <v>51</v>
      </c>
    </row>
    <row r="321" spans="1:34" ht="18.75">
      <c r="A321" s="40"/>
      <c r="B321" s="43"/>
      <c r="C321" s="18">
        <v>2</v>
      </c>
      <c r="D321" s="18" t="s">
        <v>51</v>
      </c>
      <c r="E321" s="18" t="s">
        <v>51</v>
      </c>
      <c r="F321" s="18" t="s">
        <v>488</v>
      </c>
      <c r="G321" s="18"/>
      <c r="H321" s="18" t="s">
        <v>51</v>
      </c>
      <c r="I321" s="19" t="s">
        <v>51</v>
      </c>
      <c r="J321" s="11" t="s">
        <v>62</v>
      </c>
      <c r="K321" s="20" t="s">
        <v>29</v>
      </c>
      <c r="L321" s="20" t="s">
        <v>62</v>
      </c>
      <c r="M321" s="20" t="s">
        <v>62</v>
      </c>
      <c r="N321" s="20" t="s">
        <v>62</v>
      </c>
      <c r="O321" s="20" t="s">
        <v>29</v>
      </c>
      <c r="P321" s="20" t="s">
        <v>62</v>
      </c>
      <c r="Q321" s="20" t="s">
        <v>62</v>
      </c>
      <c r="R321" s="20" t="s">
        <v>62</v>
      </c>
      <c r="S321" s="20" t="s">
        <v>29</v>
      </c>
      <c r="T321" s="20" t="s">
        <v>62</v>
      </c>
      <c r="U321" s="20" t="s">
        <v>62</v>
      </c>
      <c r="V321" s="20" t="s">
        <v>62</v>
      </c>
      <c r="W321" s="20" t="s">
        <v>29</v>
      </c>
      <c r="X321" s="20" t="s">
        <v>62</v>
      </c>
      <c r="Y321" s="20" t="s">
        <v>62</v>
      </c>
      <c r="Z321" s="12" t="s">
        <v>62</v>
      </c>
      <c r="AA321" s="20" t="s">
        <v>25</v>
      </c>
      <c r="AB321" s="20" t="s">
        <v>62</v>
      </c>
      <c r="AC321" s="12" t="s">
        <v>62</v>
      </c>
      <c r="AD321" s="12" t="s">
        <v>62</v>
      </c>
      <c r="AE321" s="12" t="s">
        <v>62</v>
      </c>
      <c r="AF321" s="20" t="s">
        <v>62</v>
      </c>
      <c r="AG321" s="20" t="s">
        <v>62</v>
      </c>
      <c r="AH321" s="21" t="s">
        <v>51</v>
      </c>
    </row>
    <row r="322" spans="1:34" ht="18.75">
      <c r="A322" s="40"/>
      <c r="B322" s="43"/>
      <c r="C322" s="18">
        <v>3</v>
      </c>
      <c r="D322" s="18" t="s">
        <v>51</v>
      </c>
      <c r="E322" s="18" t="s">
        <v>51</v>
      </c>
      <c r="F322" s="18" t="s">
        <v>489</v>
      </c>
      <c r="G322" s="18"/>
      <c r="H322" s="18" t="s">
        <v>51</v>
      </c>
      <c r="I322" s="19" t="s">
        <v>51</v>
      </c>
      <c r="J322" s="11" t="s">
        <v>62</v>
      </c>
      <c r="K322" s="20" t="s">
        <v>62</v>
      </c>
      <c r="L322" s="20" t="s">
        <v>25</v>
      </c>
      <c r="M322" s="20" t="s">
        <v>25</v>
      </c>
      <c r="N322" s="20" t="s">
        <v>62</v>
      </c>
      <c r="O322" s="20" t="s">
        <v>62</v>
      </c>
      <c r="P322" s="20" t="s">
        <v>25</v>
      </c>
      <c r="Q322" s="20" t="s">
        <v>25</v>
      </c>
      <c r="R322" s="20" t="s">
        <v>62</v>
      </c>
      <c r="S322" s="20" t="s">
        <v>62</v>
      </c>
      <c r="T322" s="20" t="s">
        <v>25</v>
      </c>
      <c r="U322" s="20" t="s">
        <v>25</v>
      </c>
      <c r="V322" s="20" t="s">
        <v>62</v>
      </c>
      <c r="W322" s="20" t="s">
        <v>62</v>
      </c>
      <c r="X322" s="20" t="s">
        <v>25</v>
      </c>
      <c r="Y322" s="20" t="s">
        <v>25</v>
      </c>
      <c r="Z322" s="12" t="s">
        <v>62</v>
      </c>
      <c r="AA322" s="20" t="s">
        <v>62</v>
      </c>
      <c r="AB322" s="20" t="s">
        <v>25</v>
      </c>
      <c r="AC322" s="12" t="s">
        <v>62</v>
      </c>
      <c r="AD322" s="12" t="s">
        <v>62</v>
      </c>
      <c r="AE322" s="12" t="s">
        <v>62</v>
      </c>
      <c r="AF322" s="20" t="s">
        <v>25</v>
      </c>
      <c r="AG322" s="20" t="s">
        <v>25</v>
      </c>
      <c r="AH322" s="21" t="s">
        <v>51</v>
      </c>
    </row>
    <row r="323" spans="1:34" ht="28.5">
      <c r="A323" s="22" t="s">
        <v>490</v>
      </c>
      <c r="B323" s="10" t="s">
        <v>51</v>
      </c>
      <c r="C323" s="10">
        <v>1</v>
      </c>
      <c r="D323" s="10" t="s">
        <v>51</v>
      </c>
      <c r="E323" s="10" t="s">
        <v>51</v>
      </c>
      <c r="F323" s="10" t="s">
        <v>491</v>
      </c>
      <c r="G323" s="10"/>
      <c r="H323" s="10" t="s">
        <v>51</v>
      </c>
      <c r="I323" s="19" t="s">
        <v>51</v>
      </c>
      <c r="J323" s="11" t="s">
        <v>25</v>
      </c>
      <c r="K323" s="11" t="s">
        <v>25</v>
      </c>
      <c r="L323" s="11" t="s">
        <v>25</v>
      </c>
      <c r="M323" s="11" t="s">
        <v>25</v>
      </c>
      <c r="N323" s="11" t="s">
        <v>25</v>
      </c>
      <c r="O323" s="11" t="s">
        <v>25</v>
      </c>
      <c r="P323" s="11" t="s">
        <v>25</v>
      </c>
      <c r="Q323" s="11" t="s">
        <v>25</v>
      </c>
      <c r="R323" s="11" t="s">
        <v>25</v>
      </c>
      <c r="S323" s="11" t="s">
        <v>25</v>
      </c>
      <c r="T323" s="11" t="s">
        <v>25</v>
      </c>
      <c r="U323" s="11" t="s">
        <v>25</v>
      </c>
      <c r="V323" s="11" t="s">
        <v>25</v>
      </c>
      <c r="W323" s="11" t="s">
        <v>25</v>
      </c>
      <c r="X323" s="11" t="s">
        <v>25</v>
      </c>
      <c r="Y323" s="11" t="s">
        <v>25</v>
      </c>
      <c r="Z323" s="12" t="s">
        <v>62</v>
      </c>
      <c r="AA323" s="11" t="s">
        <v>25</v>
      </c>
      <c r="AB323" s="11" t="s">
        <v>25</v>
      </c>
      <c r="AC323" s="12" t="s">
        <v>62</v>
      </c>
      <c r="AD323" s="12" t="s">
        <v>62</v>
      </c>
      <c r="AE323" s="12" t="s">
        <v>62</v>
      </c>
      <c r="AF323" s="11" t="s">
        <v>25</v>
      </c>
      <c r="AG323" s="11" t="s">
        <v>25</v>
      </c>
      <c r="AH323" s="21" t="s">
        <v>51</v>
      </c>
    </row>
    <row r="324" spans="1:34" ht="99.75">
      <c r="A324" s="23" t="s">
        <v>492</v>
      </c>
      <c r="B324" s="18" t="s">
        <v>51</v>
      </c>
      <c r="C324" s="18">
        <v>1</v>
      </c>
      <c r="D324" s="18" t="s">
        <v>493</v>
      </c>
      <c r="E324" s="18" t="s">
        <v>51</v>
      </c>
      <c r="F324" s="18" t="s">
        <v>494</v>
      </c>
      <c r="G324" s="18"/>
      <c r="H324" s="18" t="s">
        <v>51</v>
      </c>
      <c r="I324" s="19" t="s">
        <v>51</v>
      </c>
      <c r="J324" s="11" t="s">
        <v>25</v>
      </c>
      <c r="K324" s="20" t="s">
        <v>25</v>
      </c>
      <c r="L324" s="20" t="s">
        <v>25</v>
      </c>
      <c r="M324" s="20" t="s">
        <v>25</v>
      </c>
      <c r="N324" s="20" t="s">
        <v>25</v>
      </c>
      <c r="O324" s="20" t="s">
        <v>25</v>
      </c>
      <c r="P324" s="20" t="s">
        <v>25</v>
      </c>
      <c r="Q324" s="20" t="s">
        <v>25</v>
      </c>
      <c r="R324" s="20" t="s">
        <v>25</v>
      </c>
      <c r="S324" s="20" t="s">
        <v>25</v>
      </c>
      <c r="T324" s="20" t="s">
        <v>25</v>
      </c>
      <c r="U324" s="20" t="s">
        <v>25</v>
      </c>
      <c r="V324" s="20" t="s">
        <v>25</v>
      </c>
      <c r="W324" s="20" t="s">
        <v>25</v>
      </c>
      <c r="X324" s="20" t="s">
        <v>25</v>
      </c>
      <c r="Y324" s="20" t="s">
        <v>25</v>
      </c>
      <c r="Z324" s="12" t="s">
        <v>62</v>
      </c>
      <c r="AA324" s="20" t="s">
        <v>25</v>
      </c>
      <c r="AB324" s="20" t="s">
        <v>25</v>
      </c>
      <c r="AC324" s="12" t="s">
        <v>62</v>
      </c>
      <c r="AD324" s="12" t="s">
        <v>62</v>
      </c>
      <c r="AE324" s="12" t="s">
        <v>62</v>
      </c>
      <c r="AF324" s="20" t="s">
        <v>25</v>
      </c>
      <c r="AG324" s="20" t="s">
        <v>25</v>
      </c>
      <c r="AH324" s="21" t="s">
        <v>51</v>
      </c>
    </row>
    <row r="325" spans="1:34">
      <c r="A325" s="39" t="s">
        <v>495</v>
      </c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 spans="1:34">
      <c r="A326" s="44" t="s">
        <v>496</v>
      </c>
      <c r="B326" s="45" t="s">
        <v>57</v>
      </c>
      <c r="C326" s="45">
        <v>1</v>
      </c>
      <c r="D326" s="10" t="s">
        <v>497</v>
      </c>
      <c r="E326" s="57" t="s">
        <v>498</v>
      </c>
      <c r="F326" s="45" t="s">
        <v>499</v>
      </c>
      <c r="G326" s="10"/>
      <c r="H326" s="29"/>
      <c r="I326" s="19" t="s">
        <v>51</v>
      </c>
      <c r="J326" s="11" t="s">
        <v>25</v>
      </c>
      <c r="K326" s="11" t="s">
        <v>95</v>
      </c>
      <c r="L326" s="11" t="s">
        <v>62</v>
      </c>
      <c r="M326" s="11" t="s">
        <v>62</v>
      </c>
      <c r="N326" s="11" t="s">
        <v>25</v>
      </c>
      <c r="O326" s="11" t="s">
        <v>95</v>
      </c>
      <c r="P326" s="11" t="s">
        <v>62</v>
      </c>
      <c r="Q326" s="11" t="s">
        <v>62</v>
      </c>
      <c r="R326" s="11" t="s">
        <v>25</v>
      </c>
      <c r="S326" s="11" t="s">
        <v>95</v>
      </c>
      <c r="T326" s="11" t="s">
        <v>62</v>
      </c>
      <c r="U326" s="11" t="s">
        <v>62</v>
      </c>
      <c r="V326" s="11" t="s">
        <v>25</v>
      </c>
      <c r="W326" s="11" t="s">
        <v>95</v>
      </c>
      <c r="X326" s="11" t="s">
        <v>62</v>
      </c>
      <c r="Y326" s="11" t="s">
        <v>62</v>
      </c>
      <c r="Z326" s="12" t="s">
        <v>62</v>
      </c>
      <c r="AA326" s="11" t="s">
        <v>62</v>
      </c>
      <c r="AB326" s="11" t="s">
        <v>62</v>
      </c>
      <c r="AC326" s="12" t="s">
        <v>62</v>
      </c>
      <c r="AD326" s="12" t="s">
        <v>62</v>
      </c>
      <c r="AE326" s="12" t="s">
        <v>62</v>
      </c>
      <c r="AF326" s="11" t="s">
        <v>62</v>
      </c>
      <c r="AG326" s="11" t="s">
        <v>62</v>
      </c>
      <c r="AH326" s="21" t="s">
        <v>51</v>
      </c>
    </row>
    <row r="327" spans="1:34">
      <c r="A327" s="44"/>
      <c r="B327" s="45"/>
      <c r="C327" s="45"/>
      <c r="D327" s="10" t="s">
        <v>51</v>
      </c>
      <c r="E327" s="57"/>
      <c r="F327" s="45"/>
      <c r="G327" s="10" t="s">
        <v>51</v>
      </c>
      <c r="H327" s="10" t="s">
        <v>487</v>
      </c>
      <c r="I327" s="19" t="s">
        <v>51</v>
      </c>
      <c r="J327" s="11" t="s">
        <v>62</v>
      </c>
      <c r="K327" s="11" t="s">
        <v>95</v>
      </c>
      <c r="L327" s="11" t="s">
        <v>62</v>
      </c>
      <c r="M327" s="11" t="s">
        <v>62</v>
      </c>
      <c r="N327" s="11" t="s">
        <v>62</v>
      </c>
      <c r="O327" s="11" t="s">
        <v>95</v>
      </c>
      <c r="P327" s="11" t="s">
        <v>62</v>
      </c>
      <c r="Q327" s="11" t="s">
        <v>62</v>
      </c>
      <c r="R327" s="11" t="s">
        <v>62</v>
      </c>
      <c r="S327" s="11" t="s">
        <v>95</v>
      </c>
      <c r="T327" s="11" t="s">
        <v>62</v>
      </c>
      <c r="U327" s="11" t="s">
        <v>62</v>
      </c>
      <c r="V327" s="11" t="s">
        <v>62</v>
      </c>
      <c r="W327" s="11" t="s">
        <v>95</v>
      </c>
      <c r="X327" s="11" t="s">
        <v>62</v>
      </c>
      <c r="Y327" s="11" t="s">
        <v>62</v>
      </c>
      <c r="Z327" s="12" t="s">
        <v>62</v>
      </c>
      <c r="AA327" s="11" t="s">
        <v>62</v>
      </c>
      <c r="AB327" s="11" t="s">
        <v>62</v>
      </c>
      <c r="AC327" s="12" t="s">
        <v>62</v>
      </c>
      <c r="AD327" s="12" t="s">
        <v>62</v>
      </c>
      <c r="AE327" s="12" t="s">
        <v>62</v>
      </c>
      <c r="AF327" s="11" t="s">
        <v>62</v>
      </c>
      <c r="AG327" s="11" t="s">
        <v>62</v>
      </c>
      <c r="AH327" s="21" t="s">
        <v>51</v>
      </c>
    </row>
    <row r="328" spans="1:34" ht="18.75">
      <c r="A328" s="44"/>
      <c r="B328" s="45"/>
      <c r="C328" s="10">
        <v>2</v>
      </c>
      <c r="D328" s="10" t="s">
        <v>497</v>
      </c>
      <c r="E328" s="10" t="s">
        <v>498</v>
      </c>
      <c r="F328" s="10" t="s">
        <v>500</v>
      </c>
      <c r="G328" s="10"/>
      <c r="H328" s="10" t="s">
        <v>51</v>
      </c>
      <c r="I328" s="19" t="s">
        <v>51</v>
      </c>
      <c r="J328" s="11" t="s">
        <v>62</v>
      </c>
      <c r="K328" s="11" t="s">
        <v>29</v>
      </c>
      <c r="L328" s="11" t="s">
        <v>62</v>
      </c>
      <c r="M328" s="11" t="s">
        <v>62</v>
      </c>
      <c r="N328" s="11" t="s">
        <v>62</v>
      </c>
      <c r="O328" s="11" t="s">
        <v>29</v>
      </c>
      <c r="P328" s="11" t="s">
        <v>62</v>
      </c>
      <c r="Q328" s="11" t="s">
        <v>62</v>
      </c>
      <c r="R328" s="11" t="s">
        <v>62</v>
      </c>
      <c r="S328" s="11" t="s">
        <v>29</v>
      </c>
      <c r="T328" s="11" t="s">
        <v>62</v>
      </c>
      <c r="U328" s="11" t="s">
        <v>62</v>
      </c>
      <c r="V328" s="11" t="s">
        <v>62</v>
      </c>
      <c r="W328" s="11" t="s">
        <v>29</v>
      </c>
      <c r="X328" s="11" t="s">
        <v>62</v>
      </c>
      <c r="Y328" s="11" t="s">
        <v>62</v>
      </c>
      <c r="Z328" s="12" t="s">
        <v>62</v>
      </c>
      <c r="AA328" s="11" t="s">
        <v>25</v>
      </c>
      <c r="AB328" s="11" t="s">
        <v>62</v>
      </c>
      <c r="AC328" s="12" t="s">
        <v>62</v>
      </c>
      <c r="AD328" s="12" t="s">
        <v>62</v>
      </c>
      <c r="AE328" s="12" t="s">
        <v>62</v>
      </c>
      <c r="AF328" s="11" t="s">
        <v>62</v>
      </c>
      <c r="AG328" s="11" t="s">
        <v>62</v>
      </c>
      <c r="AH328" s="21" t="s">
        <v>51</v>
      </c>
    </row>
    <row r="329" spans="1:34" ht="18.75">
      <c r="A329" s="44"/>
      <c r="B329" s="45"/>
      <c r="C329" s="10">
        <v>3</v>
      </c>
      <c r="D329" s="10" t="s">
        <v>497</v>
      </c>
      <c r="E329" s="10" t="s">
        <v>498</v>
      </c>
      <c r="F329" s="10" t="s">
        <v>501</v>
      </c>
      <c r="G329" s="10"/>
      <c r="H329" s="10" t="s">
        <v>51</v>
      </c>
      <c r="I329" s="19" t="s">
        <v>51</v>
      </c>
      <c r="J329" s="11" t="s">
        <v>62</v>
      </c>
      <c r="K329" s="11" t="s">
        <v>62</v>
      </c>
      <c r="L329" s="11" t="s">
        <v>25</v>
      </c>
      <c r="M329" s="11" t="s">
        <v>25</v>
      </c>
      <c r="N329" s="11" t="s">
        <v>62</v>
      </c>
      <c r="O329" s="11" t="s">
        <v>62</v>
      </c>
      <c r="P329" s="11" t="s">
        <v>25</v>
      </c>
      <c r="Q329" s="11" t="s">
        <v>25</v>
      </c>
      <c r="R329" s="11" t="s">
        <v>62</v>
      </c>
      <c r="S329" s="11" t="s">
        <v>62</v>
      </c>
      <c r="T329" s="11" t="s">
        <v>25</v>
      </c>
      <c r="U329" s="11" t="s">
        <v>25</v>
      </c>
      <c r="V329" s="11" t="s">
        <v>62</v>
      </c>
      <c r="W329" s="11" t="s">
        <v>62</v>
      </c>
      <c r="X329" s="11" t="s">
        <v>25</v>
      </c>
      <c r="Y329" s="11" t="s">
        <v>25</v>
      </c>
      <c r="Z329" s="12" t="s">
        <v>62</v>
      </c>
      <c r="AA329" s="11" t="s">
        <v>62</v>
      </c>
      <c r="AB329" s="11" t="s">
        <v>25</v>
      </c>
      <c r="AC329" s="12" t="s">
        <v>62</v>
      </c>
      <c r="AD329" s="12" t="s">
        <v>62</v>
      </c>
      <c r="AE329" s="12" t="s">
        <v>62</v>
      </c>
      <c r="AF329" s="11" t="s">
        <v>25</v>
      </c>
      <c r="AG329" s="11" t="s">
        <v>25</v>
      </c>
      <c r="AH329" s="21" t="s">
        <v>51</v>
      </c>
    </row>
    <row r="330" spans="1:34" ht="18.75">
      <c r="A330" s="44"/>
      <c r="B330" s="45"/>
      <c r="C330" s="24">
        <v>4</v>
      </c>
      <c r="D330" s="24" t="s">
        <v>497</v>
      </c>
      <c r="E330" s="24" t="s">
        <v>498</v>
      </c>
      <c r="F330" s="24" t="s">
        <v>502</v>
      </c>
      <c r="G330" s="24"/>
      <c r="H330" s="24" t="s">
        <v>51</v>
      </c>
      <c r="I330" s="19" t="s">
        <v>51</v>
      </c>
      <c r="J330" s="12" t="s">
        <v>62</v>
      </c>
      <c r="K330" s="12" t="s">
        <v>62</v>
      </c>
      <c r="L330" s="12" t="s">
        <v>62</v>
      </c>
      <c r="M330" s="12" t="s">
        <v>62</v>
      </c>
      <c r="N330" s="12" t="s">
        <v>62</v>
      </c>
      <c r="O330" s="12" t="s">
        <v>62</v>
      </c>
      <c r="P330" s="12" t="s">
        <v>62</v>
      </c>
      <c r="Q330" s="12" t="s">
        <v>62</v>
      </c>
      <c r="R330" s="12" t="s">
        <v>62</v>
      </c>
      <c r="S330" s="12" t="s">
        <v>62</v>
      </c>
      <c r="T330" s="12" t="s">
        <v>62</v>
      </c>
      <c r="U330" s="12" t="s">
        <v>62</v>
      </c>
      <c r="V330" s="12" t="s">
        <v>62</v>
      </c>
      <c r="W330" s="12" t="s">
        <v>62</v>
      </c>
      <c r="X330" s="12" t="s">
        <v>62</v>
      </c>
      <c r="Y330" s="12" t="s">
        <v>62</v>
      </c>
      <c r="Z330" s="12" t="s">
        <v>62</v>
      </c>
      <c r="AA330" s="12" t="s">
        <v>62</v>
      </c>
      <c r="AB330" s="12" t="s">
        <v>62</v>
      </c>
      <c r="AC330" s="12" t="s">
        <v>62</v>
      </c>
      <c r="AD330" s="12" t="s">
        <v>62</v>
      </c>
      <c r="AE330" s="12" t="s">
        <v>62</v>
      </c>
      <c r="AF330" s="12" t="s">
        <v>62</v>
      </c>
      <c r="AG330" s="12" t="s">
        <v>62</v>
      </c>
      <c r="AH330" s="24" t="s">
        <v>71</v>
      </c>
    </row>
    <row r="331" spans="1:34">
      <c r="A331" s="39" t="s">
        <v>503</v>
      </c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 spans="1:34">
      <c r="A332" s="40" t="s">
        <v>504</v>
      </c>
      <c r="B332" s="40" t="s">
        <v>51</v>
      </c>
      <c r="C332" s="18">
        <v>1</v>
      </c>
      <c r="D332" s="18" t="s">
        <v>505</v>
      </c>
      <c r="E332" s="18" t="s">
        <v>51</v>
      </c>
      <c r="F332" s="18" t="s">
        <v>506</v>
      </c>
      <c r="G332" s="18"/>
      <c r="H332" s="18" t="s">
        <v>51</v>
      </c>
      <c r="I332" s="19" t="s">
        <v>51</v>
      </c>
      <c r="J332" s="11" t="s">
        <v>29</v>
      </c>
      <c r="K332" s="20" t="s">
        <v>29</v>
      </c>
      <c r="L332" s="20" t="s">
        <v>29</v>
      </c>
      <c r="M332" s="20" t="s">
        <v>25</v>
      </c>
      <c r="N332" s="20" t="s">
        <v>29</v>
      </c>
      <c r="O332" s="20" t="s">
        <v>29</v>
      </c>
      <c r="P332" s="20" t="s">
        <v>29</v>
      </c>
      <c r="Q332" s="20" t="s">
        <v>25</v>
      </c>
      <c r="R332" s="20" t="s">
        <v>29</v>
      </c>
      <c r="S332" s="20" t="s">
        <v>29</v>
      </c>
      <c r="T332" s="20" t="s">
        <v>29</v>
      </c>
      <c r="U332" s="20" t="s">
        <v>25</v>
      </c>
      <c r="V332" s="20" t="s">
        <v>29</v>
      </c>
      <c r="W332" s="20" t="s">
        <v>29</v>
      </c>
      <c r="X332" s="20" t="s">
        <v>29</v>
      </c>
      <c r="Y332" s="20" t="s">
        <v>25</v>
      </c>
      <c r="Z332" s="12" t="s">
        <v>62</v>
      </c>
      <c r="AA332" s="20" t="s">
        <v>29</v>
      </c>
      <c r="AB332" s="20" t="s">
        <v>29</v>
      </c>
      <c r="AC332" s="12" t="s">
        <v>62</v>
      </c>
      <c r="AD332" s="12" t="s">
        <v>62</v>
      </c>
      <c r="AE332" s="12" t="s">
        <v>62</v>
      </c>
      <c r="AF332" s="20" t="s">
        <v>29</v>
      </c>
      <c r="AG332" s="20" t="s">
        <v>25</v>
      </c>
      <c r="AH332" s="21" t="s">
        <v>51</v>
      </c>
    </row>
    <row r="333" spans="1:34">
      <c r="A333" s="40"/>
      <c r="B333" s="40"/>
      <c r="C333" s="40">
        <v>2</v>
      </c>
      <c r="D333" s="18" t="s">
        <v>51</v>
      </c>
      <c r="E333" s="40" t="s">
        <v>51</v>
      </c>
      <c r="F333" s="40" t="s">
        <v>507</v>
      </c>
      <c r="G333" s="18"/>
      <c r="H333" s="26"/>
      <c r="I333" s="19" t="s">
        <v>51</v>
      </c>
      <c r="J333" s="11" t="s">
        <v>95</v>
      </c>
      <c r="K333" s="20" t="s">
        <v>95</v>
      </c>
      <c r="L333" s="20" t="s">
        <v>95</v>
      </c>
      <c r="M333" s="20" t="s">
        <v>62</v>
      </c>
      <c r="N333" s="20" t="s">
        <v>95</v>
      </c>
      <c r="O333" s="20" t="s">
        <v>95</v>
      </c>
      <c r="P333" s="20" t="s">
        <v>95</v>
      </c>
      <c r="Q333" s="20" t="s">
        <v>62</v>
      </c>
      <c r="R333" s="20" t="s">
        <v>95</v>
      </c>
      <c r="S333" s="20" t="s">
        <v>95</v>
      </c>
      <c r="T333" s="20" t="s">
        <v>95</v>
      </c>
      <c r="U333" s="20" t="s">
        <v>62</v>
      </c>
      <c r="V333" s="20" t="s">
        <v>95</v>
      </c>
      <c r="W333" s="20" t="s">
        <v>95</v>
      </c>
      <c r="X333" s="20" t="s">
        <v>95</v>
      </c>
      <c r="Y333" s="20" t="s">
        <v>62</v>
      </c>
      <c r="Z333" s="12" t="s">
        <v>62</v>
      </c>
      <c r="AA333" s="20" t="s">
        <v>95</v>
      </c>
      <c r="AB333" s="20" t="s">
        <v>95</v>
      </c>
      <c r="AC333" s="12" t="s">
        <v>62</v>
      </c>
      <c r="AD333" s="12" t="s">
        <v>62</v>
      </c>
      <c r="AE333" s="12" t="s">
        <v>62</v>
      </c>
      <c r="AF333" s="20" t="s">
        <v>95</v>
      </c>
      <c r="AG333" s="20" t="s">
        <v>62</v>
      </c>
      <c r="AH333" s="21" t="s">
        <v>51</v>
      </c>
    </row>
    <row r="334" spans="1:34">
      <c r="A334" s="40"/>
      <c r="B334" s="40"/>
      <c r="C334" s="40"/>
      <c r="D334" s="23" t="s">
        <v>51</v>
      </c>
      <c r="E334" s="40"/>
      <c r="F334" s="40"/>
      <c r="G334" s="23" t="s">
        <v>51</v>
      </c>
      <c r="H334" s="18" t="s">
        <v>303</v>
      </c>
      <c r="I334" s="19" t="s">
        <v>51</v>
      </c>
      <c r="J334" s="11" t="s">
        <v>95</v>
      </c>
      <c r="K334" s="20" t="s">
        <v>95</v>
      </c>
      <c r="L334" s="20" t="s">
        <v>95</v>
      </c>
      <c r="M334" s="20" t="s">
        <v>62</v>
      </c>
      <c r="N334" s="20" t="s">
        <v>95</v>
      </c>
      <c r="O334" s="20" t="s">
        <v>95</v>
      </c>
      <c r="P334" s="20" t="s">
        <v>95</v>
      </c>
      <c r="Q334" s="20" t="s">
        <v>62</v>
      </c>
      <c r="R334" s="20" t="s">
        <v>95</v>
      </c>
      <c r="S334" s="20" t="s">
        <v>95</v>
      </c>
      <c r="T334" s="20" t="s">
        <v>95</v>
      </c>
      <c r="U334" s="20" t="s">
        <v>62</v>
      </c>
      <c r="V334" s="20" t="s">
        <v>95</v>
      </c>
      <c r="W334" s="20" t="s">
        <v>95</v>
      </c>
      <c r="X334" s="20" t="s">
        <v>95</v>
      </c>
      <c r="Y334" s="20" t="s">
        <v>62</v>
      </c>
      <c r="Z334" s="12" t="s">
        <v>95</v>
      </c>
      <c r="AA334" s="20" t="s">
        <v>95</v>
      </c>
      <c r="AB334" s="20" t="s">
        <v>95</v>
      </c>
      <c r="AC334" s="12" t="s">
        <v>62</v>
      </c>
      <c r="AD334" s="12" t="s">
        <v>95</v>
      </c>
      <c r="AE334" s="12" t="s">
        <v>95</v>
      </c>
      <c r="AF334" s="20" t="s">
        <v>95</v>
      </c>
      <c r="AG334" s="20" t="s">
        <v>62</v>
      </c>
      <c r="AH334" s="21" t="s">
        <v>51</v>
      </c>
    </row>
    <row r="335" spans="1:34">
      <c r="A335" s="42" t="s">
        <v>508</v>
      </c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</row>
    <row r="336" spans="1:34">
      <c r="A336" s="39" t="s">
        <v>509</v>
      </c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 spans="1:34" ht="28.5">
      <c r="A337" s="22" t="s">
        <v>510</v>
      </c>
      <c r="B337" s="10" t="s">
        <v>51</v>
      </c>
      <c r="C337" s="10">
        <v>1</v>
      </c>
      <c r="D337" s="10" t="s">
        <v>511</v>
      </c>
      <c r="E337" s="10" t="s">
        <v>51</v>
      </c>
      <c r="F337" s="10" t="s">
        <v>510</v>
      </c>
      <c r="G337" s="10"/>
      <c r="H337" s="10" t="s">
        <v>51</v>
      </c>
      <c r="I337" s="19" t="s">
        <v>51</v>
      </c>
      <c r="J337" s="11" t="s">
        <v>25</v>
      </c>
      <c r="K337" s="11" t="s">
        <v>25</v>
      </c>
      <c r="L337" s="11" t="s">
        <v>25</v>
      </c>
      <c r="M337" s="11" t="s">
        <v>25</v>
      </c>
      <c r="N337" s="11" t="s">
        <v>25</v>
      </c>
      <c r="O337" s="11" t="s">
        <v>25</v>
      </c>
      <c r="P337" s="11" t="s">
        <v>25</v>
      </c>
      <c r="Q337" s="11" t="s">
        <v>25</v>
      </c>
      <c r="R337" s="11" t="s">
        <v>25</v>
      </c>
      <c r="S337" s="11" t="s">
        <v>25</v>
      </c>
      <c r="T337" s="11" t="s">
        <v>25</v>
      </c>
      <c r="U337" s="11" t="s">
        <v>25</v>
      </c>
      <c r="V337" s="11" t="s">
        <v>25</v>
      </c>
      <c r="W337" s="11" t="s">
        <v>25</v>
      </c>
      <c r="X337" s="11" t="s">
        <v>25</v>
      </c>
      <c r="Y337" s="11" t="s">
        <v>25</v>
      </c>
      <c r="Z337" s="12" t="s">
        <v>62</v>
      </c>
      <c r="AA337" s="11" t="s">
        <v>25</v>
      </c>
      <c r="AB337" s="11" t="s">
        <v>25</v>
      </c>
      <c r="AC337" s="12" t="s">
        <v>62</v>
      </c>
      <c r="AD337" s="12" t="s">
        <v>62</v>
      </c>
      <c r="AE337" s="12" t="s">
        <v>62</v>
      </c>
      <c r="AF337" s="11" t="s">
        <v>25</v>
      </c>
      <c r="AG337" s="11" t="s">
        <v>25</v>
      </c>
      <c r="AH337" s="21" t="s">
        <v>51</v>
      </c>
    </row>
    <row r="338" spans="1:34" ht="42.75">
      <c r="A338" s="23" t="s">
        <v>512</v>
      </c>
      <c r="B338" s="18" t="s">
        <v>51</v>
      </c>
      <c r="C338" s="18">
        <v>1</v>
      </c>
      <c r="D338" s="18" t="s">
        <v>511</v>
      </c>
      <c r="E338" s="18" t="s">
        <v>51</v>
      </c>
      <c r="F338" s="18" t="s">
        <v>512</v>
      </c>
      <c r="G338" s="18"/>
      <c r="H338" s="18" t="s">
        <v>51</v>
      </c>
      <c r="I338" s="19" t="s">
        <v>51</v>
      </c>
      <c r="J338" s="11" t="s">
        <v>25</v>
      </c>
      <c r="K338" s="20" t="s">
        <v>25</v>
      </c>
      <c r="L338" s="20" t="s">
        <v>25</v>
      </c>
      <c r="M338" s="20" t="s">
        <v>25</v>
      </c>
      <c r="N338" s="20" t="s">
        <v>25</v>
      </c>
      <c r="O338" s="20" t="s">
        <v>25</v>
      </c>
      <c r="P338" s="20" t="s">
        <v>25</v>
      </c>
      <c r="Q338" s="20" t="s">
        <v>25</v>
      </c>
      <c r="R338" s="20" t="s">
        <v>25</v>
      </c>
      <c r="S338" s="20" t="s">
        <v>25</v>
      </c>
      <c r="T338" s="20" t="s">
        <v>25</v>
      </c>
      <c r="U338" s="20" t="s">
        <v>25</v>
      </c>
      <c r="V338" s="20" t="s">
        <v>25</v>
      </c>
      <c r="W338" s="20" t="s">
        <v>25</v>
      </c>
      <c r="X338" s="20" t="s">
        <v>25</v>
      </c>
      <c r="Y338" s="20" t="s">
        <v>25</v>
      </c>
      <c r="Z338" s="12" t="s">
        <v>62</v>
      </c>
      <c r="AA338" s="20" t="s">
        <v>25</v>
      </c>
      <c r="AB338" s="20" t="s">
        <v>25</v>
      </c>
      <c r="AC338" s="12" t="s">
        <v>62</v>
      </c>
      <c r="AD338" s="12" t="s">
        <v>62</v>
      </c>
      <c r="AE338" s="12" t="s">
        <v>62</v>
      </c>
      <c r="AF338" s="20" t="s">
        <v>25</v>
      </c>
      <c r="AG338" s="20" t="s">
        <v>25</v>
      </c>
      <c r="AH338" s="21" t="s">
        <v>51</v>
      </c>
    </row>
    <row r="339" spans="1:34" ht="71.25">
      <c r="A339" s="22" t="s">
        <v>513</v>
      </c>
      <c r="B339" s="10" t="s">
        <v>51</v>
      </c>
      <c r="C339" s="10">
        <v>1</v>
      </c>
      <c r="D339" s="10" t="s">
        <v>51</v>
      </c>
      <c r="E339" s="10" t="s">
        <v>51</v>
      </c>
      <c r="F339" s="21" t="s">
        <v>514</v>
      </c>
      <c r="G339" s="10"/>
      <c r="H339" s="10" t="s">
        <v>51</v>
      </c>
      <c r="I339" s="19" t="s">
        <v>51</v>
      </c>
      <c r="J339" s="11" t="s">
        <v>25</v>
      </c>
      <c r="K339" s="11" t="s">
        <v>25</v>
      </c>
      <c r="L339" s="11" t="s">
        <v>25</v>
      </c>
      <c r="M339" s="11" t="s">
        <v>25</v>
      </c>
      <c r="N339" s="11" t="s">
        <v>25</v>
      </c>
      <c r="O339" s="11" t="s">
        <v>25</v>
      </c>
      <c r="P339" s="11" t="s">
        <v>25</v>
      </c>
      <c r="Q339" s="11" t="s">
        <v>25</v>
      </c>
      <c r="R339" s="11" t="s">
        <v>25</v>
      </c>
      <c r="S339" s="11" t="s">
        <v>25</v>
      </c>
      <c r="T339" s="11" t="s">
        <v>25</v>
      </c>
      <c r="U339" s="11" t="s">
        <v>25</v>
      </c>
      <c r="V339" s="11" t="s">
        <v>25</v>
      </c>
      <c r="W339" s="11" t="s">
        <v>25</v>
      </c>
      <c r="X339" s="11" t="s">
        <v>25</v>
      </c>
      <c r="Y339" s="11" t="s">
        <v>25</v>
      </c>
      <c r="Z339" s="12" t="s">
        <v>62</v>
      </c>
      <c r="AA339" s="11" t="s">
        <v>25</v>
      </c>
      <c r="AB339" s="11" t="s">
        <v>25</v>
      </c>
      <c r="AC339" s="12" t="s">
        <v>62</v>
      </c>
      <c r="AD339" s="12" t="s">
        <v>62</v>
      </c>
      <c r="AE339" s="12" t="s">
        <v>62</v>
      </c>
      <c r="AF339" s="11" t="s">
        <v>25</v>
      </c>
      <c r="AG339" s="11" t="s">
        <v>25</v>
      </c>
      <c r="AH339" s="21" t="s">
        <v>51</v>
      </c>
    </row>
    <row r="340" spans="1:34">
      <c r="A340" s="40" t="s">
        <v>515</v>
      </c>
      <c r="B340" s="46" t="s">
        <v>51</v>
      </c>
      <c r="C340" s="27">
        <v>1</v>
      </c>
      <c r="D340" s="27" t="s">
        <v>51</v>
      </c>
      <c r="E340" s="24" t="s">
        <v>51</v>
      </c>
      <c r="F340" s="27" t="s">
        <v>516</v>
      </c>
      <c r="G340" s="27"/>
      <c r="H340" s="27" t="s">
        <v>51</v>
      </c>
      <c r="I340" s="19" t="s">
        <v>51</v>
      </c>
      <c r="J340" s="25" t="s">
        <v>25</v>
      </c>
      <c r="K340" s="25" t="s">
        <v>62</v>
      </c>
      <c r="L340" s="25" t="s">
        <v>62</v>
      </c>
      <c r="M340" s="25" t="s">
        <v>62</v>
      </c>
      <c r="N340" s="25" t="s">
        <v>25</v>
      </c>
      <c r="O340" s="25" t="s">
        <v>62</v>
      </c>
      <c r="P340" s="25" t="s">
        <v>62</v>
      </c>
      <c r="Q340" s="25" t="s">
        <v>62</v>
      </c>
      <c r="R340" s="25" t="s">
        <v>25</v>
      </c>
      <c r="S340" s="25" t="s">
        <v>62</v>
      </c>
      <c r="T340" s="25" t="s">
        <v>62</v>
      </c>
      <c r="U340" s="25" t="s">
        <v>62</v>
      </c>
      <c r="V340" s="25" t="s">
        <v>25</v>
      </c>
      <c r="W340" s="25" t="s">
        <v>62</v>
      </c>
      <c r="X340" s="25" t="s">
        <v>62</v>
      </c>
      <c r="Y340" s="25" t="s">
        <v>62</v>
      </c>
      <c r="Z340" s="12" t="s">
        <v>62</v>
      </c>
      <c r="AA340" s="25" t="s">
        <v>62</v>
      </c>
      <c r="AB340" s="25" t="s">
        <v>62</v>
      </c>
      <c r="AC340" s="12" t="s">
        <v>62</v>
      </c>
      <c r="AD340" s="12" t="s">
        <v>62</v>
      </c>
      <c r="AE340" s="12" t="s">
        <v>62</v>
      </c>
      <c r="AF340" s="25" t="s">
        <v>62</v>
      </c>
      <c r="AG340" s="25" t="s">
        <v>62</v>
      </c>
      <c r="AH340" s="27" t="s">
        <v>51</v>
      </c>
    </row>
    <row r="341" spans="1:34" ht="61.5">
      <c r="A341" s="40"/>
      <c r="B341" s="46"/>
      <c r="C341" s="18">
        <v>2</v>
      </c>
      <c r="D341" s="18" t="s">
        <v>51</v>
      </c>
      <c r="E341" s="18" t="s">
        <v>51</v>
      </c>
      <c r="F341" s="18" t="s">
        <v>517</v>
      </c>
      <c r="G341" s="18"/>
      <c r="H341" s="18" t="s">
        <v>51</v>
      </c>
      <c r="I341" s="19" t="s">
        <v>51</v>
      </c>
      <c r="J341" s="28" t="s">
        <v>62</v>
      </c>
      <c r="K341" s="20" t="s">
        <v>62</v>
      </c>
      <c r="L341" s="20" t="s">
        <v>62</v>
      </c>
      <c r="M341" s="20" t="s">
        <v>62</v>
      </c>
      <c r="N341" s="28" t="s">
        <v>62</v>
      </c>
      <c r="O341" s="20" t="s">
        <v>62</v>
      </c>
      <c r="P341" s="20" t="s">
        <v>62</v>
      </c>
      <c r="Q341" s="20" t="s">
        <v>62</v>
      </c>
      <c r="R341" s="28" t="s">
        <v>62</v>
      </c>
      <c r="S341" s="20" t="s">
        <v>62</v>
      </c>
      <c r="T341" s="20" t="s">
        <v>62</v>
      </c>
      <c r="U341" s="20" t="s">
        <v>62</v>
      </c>
      <c r="V341" s="28" t="s">
        <v>62</v>
      </c>
      <c r="W341" s="20" t="s">
        <v>62</v>
      </c>
      <c r="X341" s="20" t="s">
        <v>62</v>
      </c>
      <c r="Y341" s="20" t="s">
        <v>62</v>
      </c>
      <c r="Z341" s="12" t="s">
        <v>62</v>
      </c>
      <c r="AA341" s="20" t="s">
        <v>62</v>
      </c>
      <c r="AB341" s="20" t="s">
        <v>62</v>
      </c>
      <c r="AC341" s="12" t="s">
        <v>62</v>
      </c>
      <c r="AD341" s="12" t="s">
        <v>62</v>
      </c>
      <c r="AE341" s="12" t="s">
        <v>62</v>
      </c>
      <c r="AF341" s="20" t="s">
        <v>62</v>
      </c>
      <c r="AG341" s="20" t="s">
        <v>62</v>
      </c>
      <c r="AH341" s="21" t="s">
        <v>51</v>
      </c>
    </row>
    <row r="342" spans="1:34" ht="47.25">
      <c r="A342" s="40"/>
      <c r="B342" s="46"/>
      <c r="C342" s="18">
        <v>3</v>
      </c>
      <c r="D342" s="18" t="s">
        <v>51</v>
      </c>
      <c r="E342" s="18" t="s">
        <v>51</v>
      </c>
      <c r="F342" s="18" t="s">
        <v>518</v>
      </c>
      <c r="G342" s="18"/>
      <c r="H342" s="18" t="s">
        <v>51</v>
      </c>
      <c r="I342" s="19" t="s">
        <v>51</v>
      </c>
      <c r="J342" s="11" t="s">
        <v>62</v>
      </c>
      <c r="K342" s="20" t="s">
        <v>25</v>
      </c>
      <c r="L342" s="20" t="s">
        <v>25</v>
      </c>
      <c r="M342" s="20" t="s">
        <v>25</v>
      </c>
      <c r="N342" s="20" t="s">
        <v>62</v>
      </c>
      <c r="O342" s="20" t="s">
        <v>25</v>
      </c>
      <c r="P342" s="20" t="s">
        <v>25</v>
      </c>
      <c r="Q342" s="20" t="s">
        <v>25</v>
      </c>
      <c r="R342" s="20" t="s">
        <v>62</v>
      </c>
      <c r="S342" s="20" t="s">
        <v>25</v>
      </c>
      <c r="T342" s="20" t="s">
        <v>25</v>
      </c>
      <c r="U342" s="20" t="s">
        <v>25</v>
      </c>
      <c r="V342" s="20" t="s">
        <v>62</v>
      </c>
      <c r="W342" s="20" t="s">
        <v>25</v>
      </c>
      <c r="X342" s="20" t="s">
        <v>25</v>
      </c>
      <c r="Y342" s="20" t="s">
        <v>25</v>
      </c>
      <c r="Z342" s="12" t="s">
        <v>62</v>
      </c>
      <c r="AA342" s="20" t="s">
        <v>25</v>
      </c>
      <c r="AB342" s="20" t="s">
        <v>25</v>
      </c>
      <c r="AC342" s="12" t="s">
        <v>62</v>
      </c>
      <c r="AD342" s="12" t="s">
        <v>62</v>
      </c>
      <c r="AE342" s="12" t="s">
        <v>62</v>
      </c>
      <c r="AF342" s="20" t="s">
        <v>25</v>
      </c>
      <c r="AG342" s="20" t="s">
        <v>25</v>
      </c>
      <c r="AH342" s="21" t="s">
        <v>51</v>
      </c>
    </row>
    <row r="343" spans="1:34">
      <c r="A343" s="40"/>
      <c r="B343" s="46"/>
      <c r="C343" s="24">
        <v>4</v>
      </c>
      <c r="D343" s="24" t="s">
        <v>51</v>
      </c>
      <c r="E343" s="24" t="s">
        <v>51</v>
      </c>
      <c r="F343" s="24" t="s">
        <v>519</v>
      </c>
      <c r="G343" s="24"/>
      <c r="H343" s="24" t="s">
        <v>51</v>
      </c>
      <c r="I343" s="19" t="s">
        <v>51</v>
      </c>
      <c r="J343" s="12" t="s">
        <v>62</v>
      </c>
      <c r="K343" s="12" t="s">
        <v>62</v>
      </c>
      <c r="L343" s="12" t="s">
        <v>62</v>
      </c>
      <c r="M343" s="12" t="s">
        <v>62</v>
      </c>
      <c r="N343" s="12" t="s">
        <v>62</v>
      </c>
      <c r="O343" s="12" t="s">
        <v>62</v>
      </c>
      <c r="P343" s="12" t="s">
        <v>62</v>
      </c>
      <c r="Q343" s="12" t="s">
        <v>62</v>
      </c>
      <c r="R343" s="12" t="s">
        <v>62</v>
      </c>
      <c r="S343" s="12" t="s">
        <v>62</v>
      </c>
      <c r="T343" s="12" t="s">
        <v>62</v>
      </c>
      <c r="U343" s="12" t="s">
        <v>62</v>
      </c>
      <c r="V343" s="12" t="s">
        <v>62</v>
      </c>
      <c r="W343" s="12" t="s">
        <v>62</v>
      </c>
      <c r="X343" s="12" t="s">
        <v>62</v>
      </c>
      <c r="Y343" s="12" t="s">
        <v>62</v>
      </c>
      <c r="Z343" s="12" t="s">
        <v>62</v>
      </c>
      <c r="AA343" s="12" t="s">
        <v>62</v>
      </c>
      <c r="AB343" s="12" t="s">
        <v>62</v>
      </c>
      <c r="AC343" s="12" t="s">
        <v>62</v>
      </c>
      <c r="AD343" s="12" t="s">
        <v>62</v>
      </c>
      <c r="AE343" s="12" t="s">
        <v>62</v>
      </c>
      <c r="AF343" s="12" t="s">
        <v>62</v>
      </c>
      <c r="AG343" s="12" t="s">
        <v>62</v>
      </c>
      <c r="AH343" s="24" t="s">
        <v>71</v>
      </c>
    </row>
    <row r="344" spans="1:34">
      <c r="A344" s="39" t="s">
        <v>520</v>
      </c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 spans="1:34" ht="108">
      <c r="A345" s="44" t="s">
        <v>521</v>
      </c>
      <c r="B345" s="45" t="s">
        <v>51</v>
      </c>
      <c r="C345" s="10">
        <v>1</v>
      </c>
      <c r="D345" s="10" t="s">
        <v>522</v>
      </c>
      <c r="E345" s="10" t="s">
        <v>74</v>
      </c>
      <c r="F345" s="10" t="s">
        <v>523</v>
      </c>
      <c r="G345" s="10"/>
      <c r="H345" s="10" t="s">
        <v>51</v>
      </c>
      <c r="I345" s="19" t="s">
        <v>51</v>
      </c>
      <c r="J345" s="28" t="s">
        <v>62</v>
      </c>
      <c r="K345" s="11" t="s">
        <v>25</v>
      </c>
      <c r="L345" s="11" t="s">
        <v>25</v>
      </c>
      <c r="M345" s="11" t="s">
        <v>25</v>
      </c>
      <c r="N345" s="28" t="s">
        <v>62</v>
      </c>
      <c r="O345" s="11" t="s">
        <v>25</v>
      </c>
      <c r="P345" s="11" t="s">
        <v>25</v>
      </c>
      <c r="Q345" s="11" t="s">
        <v>25</v>
      </c>
      <c r="R345" s="28" t="s">
        <v>62</v>
      </c>
      <c r="S345" s="11" t="s">
        <v>25</v>
      </c>
      <c r="T345" s="11" t="s">
        <v>25</v>
      </c>
      <c r="U345" s="11" t="s">
        <v>25</v>
      </c>
      <c r="V345" s="28" t="s">
        <v>62</v>
      </c>
      <c r="W345" s="11" t="s">
        <v>25</v>
      </c>
      <c r="X345" s="11" t="s">
        <v>25</v>
      </c>
      <c r="Y345" s="11" t="s">
        <v>25</v>
      </c>
      <c r="Z345" s="12" t="s">
        <v>62</v>
      </c>
      <c r="AA345" s="11" t="s">
        <v>25</v>
      </c>
      <c r="AB345" s="11" t="s">
        <v>25</v>
      </c>
      <c r="AC345" s="12" t="s">
        <v>62</v>
      </c>
      <c r="AD345" s="12" t="s">
        <v>62</v>
      </c>
      <c r="AE345" s="12" t="s">
        <v>62</v>
      </c>
      <c r="AF345" s="11" t="s">
        <v>25</v>
      </c>
      <c r="AG345" s="11" t="s">
        <v>25</v>
      </c>
      <c r="AH345" s="21" t="s">
        <v>51</v>
      </c>
    </row>
    <row r="346" spans="1:34" ht="70.5">
      <c r="A346" s="44"/>
      <c r="B346" s="45"/>
      <c r="C346" s="27">
        <v>2</v>
      </c>
      <c r="D346" s="27" t="s">
        <v>51</v>
      </c>
      <c r="E346" s="24" t="s">
        <v>74</v>
      </c>
      <c r="F346" s="27" t="s">
        <v>524</v>
      </c>
      <c r="G346" s="27"/>
      <c r="H346" s="27" t="s">
        <v>51</v>
      </c>
      <c r="I346" s="19" t="s">
        <v>51</v>
      </c>
      <c r="J346" s="25" t="s">
        <v>25</v>
      </c>
      <c r="K346" s="25" t="s">
        <v>62</v>
      </c>
      <c r="L346" s="25" t="s">
        <v>62</v>
      </c>
      <c r="M346" s="25" t="s">
        <v>62</v>
      </c>
      <c r="N346" s="25" t="s">
        <v>25</v>
      </c>
      <c r="O346" s="25" t="s">
        <v>62</v>
      </c>
      <c r="P346" s="25" t="s">
        <v>62</v>
      </c>
      <c r="Q346" s="25" t="s">
        <v>62</v>
      </c>
      <c r="R346" s="25" t="s">
        <v>25</v>
      </c>
      <c r="S346" s="25" t="s">
        <v>62</v>
      </c>
      <c r="T346" s="25" t="s">
        <v>62</v>
      </c>
      <c r="U346" s="25" t="s">
        <v>62</v>
      </c>
      <c r="V346" s="25" t="s">
        <v>25</v>
      </c>
      <c r="W346" s="25" t="s">
        <v>62</v>
      </c>
      <c r="X346" s="25" t="s">
        <v>62</v>
      </c>
      <c r="Y346" s="25" t="s">
        <v>62</v>
      </c>
      <c r="Z346" s="12" t="s">
        <v>62</v>
      </c>
      <c r="AA346" s="25" t="s">
        <v>62</v>
      </c>
      <c r="AB346" s="25" t="s">
        <v>62</v>
      </c>
      <c r="AC346" s="12" t="s">
        <v>62</v>
      </c>
      <c r="AD346" s="12" t="s">
        <v>62</v>
      </c>
      <c r="AE346" s="12" t="s">
        <v>62</v>
      </c>
      <c r="AF346" s="25" t="s">
        <v>62</v>
      </c>
      <c r="AG346" s="25" t="s">
        <v>62</v>
      </c>
      <c r="AH346" s="27" t="s">
        <v>51</v>
      </c>
    </row>
    <row r="347" spans="1:34">
      <c r="A347" s="56" t="s">
        <v>525</v>
      </c>
      <c r="B347" s="56" t="s">
        <v>51</v>
      </c>
      <c r="C347" s="50">
        <v>1</v>
      </c>
      <c r="D347" s="18" t="s">
        <v>79</v>
      </c>
      <c r="E347" s="50" t="s">
        <v>51</v>
      </c>
      <c r="F347" s="56" t="s">
        <v>526</v>
      </c>
      <c r="G347" s="18"/>
      <c r="H347" s="26"/>
      <c r="I347" s="19" t="s">
        <v>51</v>
      </c>
      <c r="J347" s="11" t="s">
        <v>95</v>
      </c>
      <c r="K347" s="20" t="s">
        <v>95</v>
      </c>
      <c r="L347" s="20" t="s">
        <v>95</v>
      </c>
      <c r="M347" s="20" t="s">
        <v>95</v>
      </c>
      <c r="N347" s="20" t="s">
        <v>95</v>
      </c>
      <c r="O347" s="20" t="s">
        <v>95</v>
      </c>
      <c r="P347" s="20" t="s">
        <v>95</v>
      </c>
      <c r="Q347" s="20" t="s">
        <v>95</v>
      </c>
      <c r="R347" s="20" t="s">
        <v>95</v>
      </c>
      <c r="S347" s="20" t="s">
        <v>95</v>
      </c>
      <c r="T347" s="20" t="s">
        <v>95</v>
      </c>
      <c r="U347" s="20" t="s">
        <v>95</v>
      </c>
      <c r="V347" s="20" t="s">
        <v>95</v>
      </c>
      <c r="W347" s="20" t="s">
        <v>95</v>
      </c>
      <c r="X347" s="20" t="s">
        <v>95</v>
      </c>
      <c r="Y347" s="20" t="s">
        <v>95</v>
      </c>
      <c r="Z347" s="12" t="s">
        <v>62</v>
      </c>
      <c r="AA347" s="28" t="s">
        <v>62</v>
      </c>
      <c r="AB347" s="28" t="s">
        <v>62</v>
      </c>
      <c r="AC347" s="12" t="s">
        <v>62</v>
      </c>
      <c r="AD347" s="12" t="s">
        <v>62</v>
      </c>
      <c r="AE347" s="12" t="s">
        <v>62</v>
      </c>
      <c r="AF347" s="28" t="s">
        <v>62</v>
      </c>
      <c r="AG347" s="28" t="s">
        <v>62</v>
      </c>
      <c r="AH347" s="21" t="s">
        <v>51</v>
      </c>
    </row>
    <row r="348" spans="1:34">
      <c r="A348" s="56"/>
      <c r="B348" s="56"/>
      <c r="C348" s="50"/>
      <c r="D348" s="18" t="s">
        <v>51</v>
      </c>
      <c r="E348" s="50"/>
      <c r="F348" s="56"/>
      <c r="G348" s="18" t="s">
        <v>51</v>
      </c>
      <c r="H348" s="27" t="s">
        <v>527</v>
      </c>
      <c r="I348" s="19" t="s">
        <v>51</v>
      </c>
      <c r="J348" s="25" t="s">
        <v>95</v>
      </c>
      <c r="K348" s="25" t="s">
        <v>95</v>
      </c>
      <c r="L348" s="25" t="s">
        <v>95</v>
      </c>
      <c r="M348" s="25" t="s">
        <v>95</v>
      </c>
      <c r="N348" s="25" t="s">
        <v>95</v>
      </c>
      <c r="O348" s="25" t="s">
        <v>95</v>
      </c>
      <c r="P348" s="25" t="s">
        <v>95</v>
      </c>
      <c r="Q348" s="25" t="s">
        <v>95</v>
      </c>
      <c r="R348" s="25" t="s">
        <v>95</v>
      </c>
      <c r="S348" s="25" t="s">
        <v>95</v>
      </c>
      <c r="T348" s="25" t="s">
        <v>95</v>
      </c>
      <c r="U348" s="25" t="s">
        <v>95</v>
      </c>
      <c r="V348" s="25" t="s">
        <v>95</v>
      </c>
      <c r="W348" s="25" t="s">
        <v>95</v>
      </c>
      <c r="X348" s="25" t="s">
        <v>95</v>
      </c>
      <c r="Y348" s="25" t="s">
        <v>95</v>
      </c>
      <c r="Z348" s="12" t="s">
        <v>62</v>
      </c>
      <c r="AA348" s="25" t="s">
        <v>62</v>
      </c>
      <c r="AB348" s="25" t="s">
        <v>62</v>
      </c>
      <c r="AC348" s="12" t="s">
        <v>62</v>
      </c>
      <c r="AD348" s="12" t="s">
        <v>62</v>
      </c>
      <c r="AE348" s="12" t="s">
        <v>62</v>
      </c>
      <c r="AF348" s="25" t="s">
        <v>62</v>
      </c>
      <c r="AG348" s="25" t="s">
        <v>62</v>
      </c>
      <c r="AH348" s="27" t="s">
        <v>51</v>
      </c>
    </row>
    <row r="349" spans="1:34">
      <c r="A349" s="56"/>
      <c r="B349" s="56"/>
      <c r="C349" s="50"/>
      <c r="D349" s="34" t="s">
        <v>51</v>
      </c>
      <c r="E349" s="50"/>
      <c r="F349" s="56"/>
      <c r="G349" s="34" t="s">
        <v>51</v>
      </c>
      <c r="H349" s="32" t="s">
        <v>528</v>
      </c>
      <c r="I349" s="19" t="s">
        <v>51</v>
      </c>
      <c r="J349" s="12" t="s">
        <v>95</v>
      </c>
      <c r="K349" s="12" t="s">
        <v>95</v>
      </c>
      <c r="L349" s="12" t="s">
        <v>95</v>
      </c>
      <c r="M349" s="12" t="s">
        <v>95</v>
      </c>
      <c r="N349" s="12" t="s">
        <v>95</v>
      </c>
      <c r="O349" s="12" t="s">
        <v>95</v>
      </c>
      <c r="P349" s="12" t="s">
        <v>95</v>
      </c>
      <c r="Q349" s="12" t="s">
        <v>95</v>
      </c>
      <c r="R349" s="12" t="s">
        <v>95</v>
      </c>
      <c r="S349" s="12" t="s">
        <v>95</v>
      </c>
      <c r="T349" s="12" t="s">
        <v>95</v>
      </c>
      <c r="U349" s="12" t="s">
        <v>95</v>
      </c>
      <c r="V349" s="12" t="s">
        <v>95</v>
      </c>
      <c r="W349" s="12" t="s">
        <v>95</v>
      </c>
      <c r="X349" s="12" t="s">
        <v>95</v>
      </c>
      <c r="Y349" s="12" t="s">
        <v>95</v>
      </c>
      <c r="Z349" s="12" t="s">
        <v>95</v>
      </c>
      <c r="AA349" s="12" t="s">
        <v>95</v>
      </c>
      <c r="AB349" s="12" t="s">
        <v>95</v>
      </c>
      <c r="AC349" s="12" t="s">
        <v>95</v>
      </c>
      <c r="AD349" s="12" t="s">
        <v>95</v>
      </c>
      <c r="AE349" s="12" t="s">
        <v>95</v>
      </c>
      <c r="AF349" s="12" t="s">
        <v>95</v>
      </c>
      <c r="AG349" s="12" t="s">
        <v>95</v>
      </c>
      <c r="AH349" s="24" t="s">
        <v>529</v>
      </c>
    </row>
    <row r="350" spans="1:34">
      <c r="A350" s="44" t="s">
        <v>530</v>
      </c>
      <c r="B350" s="45" t="s">
        <v>51</v>
      </c>
      <c r="C350" s="10">
        <v>1</v>
      </c>
      <c r="D350" s="10" t="s">
        <v>79</v>
      </c>
      <c r="E350" s="10" t="s">
        <v>51</v>
      </c>
      <c r="F350" s="10" t="s">
        <v>531</v>
      </c>
      <c r="G350" s="10"/>
      <c r="H350" s="10" t="s">
        <v>51</v>
      </c>
      <c r="I350" s="19" t="s">
        <v>51</v>
      </c>
      <c r="J350" s="11" t="s">
        <v>62</v>
      </c>
      <c r="K350" s="11" t="s">
        <v>62</v>
      </c>
      <c r="L350" s="11" t="s">
        <v>62</v>
      </c>
      <c r="M350" s="11" t="s">
        <v>62</v>
      </c>
      <c r="N350" s="11" t="s">
        <v>62</v>
      </c>
      <c r="O350" s="11" t="s">
        <v>62</v>
      </c>
      <c r="P350" s="11" t="s">
        <v>62</v>
      </c>
      <c r="Q350" s="11" t="s">
        <v>62</v>
      </c>
      <c r="R350" s="11" t="s">
        <v>62</v>
      </c>
      <c r="S350" s="11" t="s">
        <v>62</v>
      </c>
      <c r="T350" s="11" t="s">
        <v>62</v>
      </c>
      <c r="U350" s="11" t="s">
        <v>62</v>
      </c>
      <c r="V350" s="11" t="s">
        <v>62</v>
      </c>
      <c r="W350" s="11" t="s">
        <v>62</v>
      </c>
      <c r="X350" s="11" t="s">
        <v>62</v>
      </c>
      <c r="Y350" s="11" t="s">
        <v>62</v>
      </c>
      <c r="Z350" s="12" t="s">
        <v>62</v>
      </c>
      <c r="AA350" s="11" t="s">
        <v>62</v>
      </c>
      <c r="AB350" s="11" t="s">
        <v>62</v>
      </c>
      <c r="AC350" s="12" t="s">
        <v>62</v>
      </c>
      <c r="AD350" s="12" t="s">
        <v>62</v>
      </c>
      <c r="AE350" s="12" t="s">
        <v>62</v>
      </c>
      <c r="AF350" s="11" t="s">
        <v>62</v>
      </c>
      <c r="AG350" s="11" t="s">
        <v>62</v>
      </c>
      <c r="AH350" s="21" t="s">
        <v>51</v>
      </c>
    </row>
    <row r="351" spans="1:34" ht="47.25">
      <c r="A351" s="44"/>
      <c r="B351" s="45"/>
      <c r="C351" s="10">
        <v>2</v>
      </c>
      <c r="D351" s="10" t="s">
        <v>51</v>
      </c>
      <c r="E351" s="10" t="s">
        <v>51</v>
      </c>
      <c r="F351" s="10" t="s">
        <v>532</v>
      </c>
      <c r="G351" s="10"/>
      <c r="H351" s="10" t="s">
        <v>51</v>
      </c>
      <c r="I351" s="19" t="s">
        <v>51</v>
      </c>
      <c r="J351" s="11" t="s">
        <v>25</v>
      </c>
      <c r="K351" s="11" t="s">
        <v>25</v>
      </c>
      <c r="L351" s="11" t="s">
        <v>25</v>
      </c>
      <c r="M351" s="11" t="s">
        <v>25</v>
      </c>
      <c r="N351" s="11" t="s">
        <v>25</v>
      </c>
      <c r="O351" s="11" t="s">
        <v>25</v>
      </c>
      <c r="P351" s="11" t="s">
        <v>25</v>
      </c>
      <c r="Q351" s="11" t="s">
        <v>25</v>
      </c>
      <c r="R351" s="11" t="s">
        <v>25</v>
      </c>
      <c r="S351" s="11" t="s">
        <v>25</v>
      </c>
      <c r="T351" s="11" t="s">
        <v>25</v>
      </c>
      <c r="U351" s="11" t="s">
        <v>25</v>
      </c>
      <c r="V351" s="11" t="s">
        <v>25</v>
      </c>
      <c r="W351" s="11" t="s">
        <v>25</v>
      </c>
      <c r="X351" s="11" t="s">
        <v>25</v>
      </c>
      <c r="Y351" s="11" t="s">
        <v>25</v>
      </c>
      <c r="Z351" s="12" t="s">
        <v>62</v>
      </c>
      <c r="AA351" s="11" t="s">
        <v>25</v>
      </c>
      <c r="AB351" s="11" t="s">
        <v>25</v>
      </c>
      <c r="AC351" s="12" t="s">
        <v>62</v>
      </c>
      <c r="AD351" s="12" t="s">
        <v>62</v>
      </c>
      <c r="AE351" s="12" t="s">
        <v>62</v>
      </c>
      <c r="AF351" s="11" t="s">
        <v>25</v>
      </c>
      <c r="AG351" s="11" t="s">
        <v>25</v>
      </c>
      <c r="AH351" s="21" t="s">
        <v>51</v>
      </c>
    </row>
    <row r="352" spans="1:34" ht="47.25">
      <c r="A352" s="23" t="s">
        <v>533</v>
      </c>
      <c r="B352" s="18" t="s">
        <v>51</v>
      </c>
      <c r="C352" s="18">
        <v>1</v>
      </c>
      <c r="D352" s="18" t="s">
        <v>534</v>
      </c>
      <c r="E352" s="18" t="s">
        <v>51</v>
      </c>
      <c r="F352" s="18" t="s">
        <v>535</v>
      </c>
      <c r="G352" s="18"/>
      <c r="H352" s="18" t="s">
        <v>51</v>
      </c>
      <c r="I352" s="19" t="s">
        <v>51</v>
      </c>
      <c r="J352" s="11" t="s">
        <v>25</v>
      </c>
      <c r="K352" s="20" t="s">
        <v>25</v>
      </c>
      <c r="L352" s="20" t="s">
        <v>25</v>
      </c>
      <c r="M352" s="20" t="s">
        <v>25</v>
      </c>
      <c r="N352" s="20" t="s">
        <v>25</v>
      </c>
      <c r="O352" s="20" t="s">
        <v>25</v>
      </c>
      <c r="P352" s="20" t="s">
        <v>25</v>
      </c>
      <c r="Q352" s="20" t="s">
        <v>25</v>
      </c>
      <c r="R352" s="20" t="s">
        <v>25</v>
      </c>
      <c r="S352" s="20" t="s">
        <v>25</v>
      </c>
      <c r="T352" s="20" t="s">
        <v>25</v>
      </c>
      <c r="U352" s="20" t="s">
        <v>25</v>
      </c>
      <c r="V352" s="20" t="s">
        <v>25</v>
      </c>
      <c r="W352" s="20" t="s">
        <v>25</v>
      </c>
      <c r="X352" s="20" t="s">
        <v>25</v>
      </c>
      <c r="Y352" s="20" t="s">
        <v>25</v>
      </c>
      <c r="Z352" s="12" t="s">
        <v>62</v>
      </c>
      <c r="AA352" s="20" t="s">
        <v>25</v>
      </c>
      <c r="AB352" s="20" t="s">
        <v>25</v>
      </c>
      <c r="AC352" s="12" t="s">
        <v>62</v>
      </c>
      <c r="AD352" s="12" t="s">
        <v>62</v>
      </c>
      <c r="AE352" s="12" t="s">
        <v>62</v>
      </c>
      <c r="AF352" s="20" t="s">
        <v>25</v>
      </c>
      <c r="AG352" s="20" t="s">
        <v>25</v>
      </c>
      <c r="AH352" s="21" t="s">
        <v>51</v>
      </c>
    </row>
    <row r="353" spans="1:34" ht="57">
      <c r="A353" s="22" t="s">
        <v>536</v>
      </c>
      <c r="B353" s="10" t="s">
        <v>51</v>
      </c>
      <c r="C353" s="10">
        <v>1</v>
      </c>
      <c r="D353" s="10" t="s">
        <v>79</v>
      </c>
      <c r="E353" s="10" t="s">
        <v>51</v>
      </c>
      <c r="F353" s="10" t="s">
        <v>537</v>
      </c>
      <c r="G353" s="10"/>
      <c r="H353" s="10" t="s">
        <v>51</v>
      </c>
      <c r="I353" s="19" t="s">
        <v>51</v>
      </c>
      <c r="J353" s="11" t="s">
        <v>25</v>
      </c>
      <c r="K353" s="11" t="s">
        <v>25</v>
      </c>
      <c r="L353" s="11" t="s">
        <v>25</v>
      </c>
      <c r="M353" s="11" t="s">
        <v>25</v>
      </c>
      <c r="N353" s="11" t="s">
        <v>25</v>
      </c>
      <c r="O353" s="11" t="s">
        <v>25</v>
      </c>
      <c r="P353" s="11" t="s">
        <v>25</v>
      </c>
      <c r="Q353" s="11" t="s">
        <v>25</v>
      </c>
      <c r="R353" s="11" t="s">
        <v>25</v>
      </c>
      <c r="S353" s="11" t="s">
        <v>25</v>
      </c>
      <c r="T353" s="11" t="s">
        <v>25</v>
      </c>
      <c r="U353" s="11" t="s">
        <v>25</v>
      </c>
      <c r="V353" s="11" t="s">
        <v>25</v>
      </c>
      <c r="W353" s="11" t="s">
        <v>25</v>
      </c>
      <c r="X353" s="11" t="s">
        <v>25</v>
      </c>
      <c r="Y353" s="11" t="s">
        <v>25</v>
      </c>
      <c r="Z353" s="12" t="s">
        <v>62</v>
      </c>
      <c r="AA353" s="11" t="s">
        <v>25</v>
      </c>
      <c r="AB353" s="11" t="s">
        <v>25</v>
      </c>
      <c r="AC353" s="12" t="s">
        <v>62</v>
      </c>
      <c r="AD353" s="12" t="s">
        <v>62</v>
      </c>
      <c r="AE353" s="12" t="s">
        <v>62</v>
      </c>
      <c r="AF353" s="11" t="s">
        <v>25</v>
      </c>
      <c r="AG353" s="11" t="s">
        <v>25</v>
      </c>
      <c r="AH353" s="21" t="s">
        <v>51</v>
      </c>
    </row>
    <row r="354" spans="1:34" ht="128.25">
      <c r="A354" s="23" t="s">
        <v>538</v>
      </c>
      <c r="B354" s="18" t="s">
        <v>51</v>
      </c>
      <c r="C354" s="18">
        <v>1</v>
      </c>
      <c r="D354" s="18" t="s">
        <v>539</v>
      </c>
      <c r="E354" s="18" t="s">
        <v>51</v>
      </c>
      <c r="F354" s="18" t="s">
        <v>540</v>
      </c>
      <c r="G354" s="18"/>
      <c r="H354" s="18" t="s">
        <v>51</v>
      </c>
      <c r="I354" s="19" t="s">
        <v>51</v>
      </c>
      <c r="J354" s="11" t="s">
        <v>25</v>
      </c>
      <c r="K354" s="20" t="s">
        <v>25</v>
      </c>
      <c r="L354" s="20" t="s">
        <v>25</v>
      </c>
      <c r="M354" s="20" t="s">
        <v>25</v>
      </c>
      <c r="N354" s="20" t="s">
        <v>25</v>
      </c>
      <c r="O354" s="20" t="s">
        <v>25</v>
      </c>
      <c r="P354" s="20" t="s">
        <v>25</v>
      </c>
      <c r="Q354" s="20" t="s">
        <v>25</v>
      </c>
      <c r="R354" s="20" t="s">
        <v>25</v>
      </c>
      <c r="S354" s="20" t="s">
        <v>25</v>
      </c>
      <c r="T354" s="20" t="s">
        <v>25</v>
      </c>
      <c r="U354" s="20" t="s">
        <v>25</v>
      </c>
      <c r="V354" s="20" t="s">
        <v>25</v>
      </c>
      <c r="W354" s="20" t="s">
        <v>25</v>
      </c>
      <c r="X354" s="20" t="s">
        <v>25</v>
      </c>
      <c r="Y354" s="20" t="s">
        <v>25</v>
      </c>
      <c r="Z354" s="12" t="s">
        <v>62</v>
      </c>
      <c r="AA354" s="20" t="s">
        <v>25</v>
      </c>
      <c r="AB354" s="20" t="s">
        <v>25</v>
      </c>
      <c r="AC354" s="12" t="s">
        <v>62</v>
      </c>
      <c r="AD354" s="12" t="s">
        <v>62</v>
      </c>
      <c r="AE354" s="12" t="s">
        <v>62</v>
      </c>
      <c r="AF354" s="20" t="s">
        <v>25</v>
      </c>
      <c r="AG354" s="20" t="s">
        <v>25</v>
      </c>
      <c r="AH354" s="21" t="s">
        <v>51</v>
      </c>
    </row>
    <row r="355" spans="1:34" ht="114">
      <c r="A355" s="22" t="s">
        <v>541</v>
      </c>
      <c r="B355" s="10" t="s">
        <v>51</v>
      </c>
      <c r="C355" s="10">
        <v>1</v>
      </c>
      <c r="D355" s="10" t="s">
        <v>51</v>
      </c>
      <c r="E355" s="10" t="s">
        <v>51</v>
      </c>
      <c r="F355" s="10" t="s">
        <v>542</v>
      </c>
      <c r="G355" s="10"/>
      <c r="H355" s="10" t="s">
        <v>51</v>
      </c>
      <c r="I355" s="19" t="s">
        <v>51</v>
      </c>
      <c r="J355" s="11" t="s">
        <v>25</v>
      </c>
      <c r="K355" s="11" t="s">
        <v>25</v>
      </c>
      <c r="L355" s="11" t="s">
        <v>25</v>
      </c>
      <c r="M355" s="11" t="s">
        <v>25</v>
      </c>
      <c r="N355" s="11" t="s">
        <v>25</v>
      </c>
      <c r="O355" s="11" t="s">
        <v>25</v>
      </c>
      <c r="P355" s="11" t="s">
        <v>25</v>
      </c>
      <c r="Q355" s="11" t="s">
        <v>25</v>
      </c>
      <c r="R355" s="11" t="s">
        <v>25</v>
      </c>
      <c r="S355" s="11" t="s">
        <v>25</v>
      </c>
      <c r="T355" s="11" t="s">
        <v>25</v>
      </c>
      <c r="U355" s="11" t="s">
        <v>25</v>
      </c>
      <c r="V355" s="11" t="s">
        <v>25</v>
      </c>
      <c r="W355" s="11" t="s">
        <v>25</v>
      </c>
      <c r="X355" s="11" t="s">
        <v>25</v>
      </c>
      <c r="Y355" s="11" t="s">
        <v>25</v>
      </c>
      <c r="Z355" s="12" t="s">
        <v>62</v>
      </c>
      <c r="AA355" s="11" t="s">
        <v>25</v>
      </c>
      <c r="AB355" s="11" t="s">
        <v>25</v>
      </c>
      <c r="AC355" s="12" t="s">
        <v>62</v>
      </c>
      <c r="AD355" s="12" t="s">
        <v>62</v>
      </c>
      <c r="AE355" s="12" t="s">
        <v>62</v>
      </c>
      <c r="AF355" s="11" t="s">
        <v>25</v>
      </c>
      <c r="AG355" s="11" t="s">
        <v>25</v>
      </c>
      <c r="AH355" s="21" t="s">
        <v>51</v>
      </c>
    </row>
    <row r="356" spans="1:34" ht="85.5">
      <c r="A356" s="23" t="s">
        <v>543</v>
      </c>
      <c r="B356" s="18" t="s">
        <v>51</v>
      </c>
      <c r="C356" s="18">
        <v>1</v>
      </c>
      <c r="D356" s="18" t="s">
        <v>51</v>
      </c>
      <c r="E356" s="18" t="s">
        <v>51</v>
      </c>
      <c r="F356" s="21" t="s">
        <v>544</v>
      </c>
      <c r="G356" s="18"/>
      <c r="H356" s="18" t="s">
        <v>51</v>
      </c>
      <c r="I356" s="19" t="s">
        <v>51</v>
      </c>
      <c r="J356" s="11" t="s">
        <v>25</v>
      </c>
      <c r="K356" s="20" t="s">
        <v>25</v>
      </c>
      <c r="L356" s="20" t="s">
        <v>25</v>
      </c>
      <c r="M356" s="20" t="s">
        <v>25</v>
      </c>
      <c r="N356" s="20" t="s">
        <v>25</v>
      </c>
      <c r="O356" s="20" t="s">
        <v>25</v>
      </c>
      <c r="P356" s="20" t="s">
        <v>25</v>
      </c>
      <c r="Q356" s="20" t="s">
        <v>25</v>
      </c>
      <c r="R356" s="20" t="s">
        <v>25</v>
      </c>
      <c r="S356" s="20" t="s">
        <v>25</v>
      </c>
      <c r="T356" s="20" t="s">
        <v>25</v>
      </c>
      <c r="U356" s="20" t="s">
        <v>25</v>
      </c>
      <c r="V356" s="20" t="s">
        <v>25</v>
      </c>
      <c r="W356" s="20" t="s">
        <v>25</v>
      </c>
      <c r="X356" s="20" t="s">
        <v>25</v>
      </c>
      <c r="Y356" s="20" t="s">
        <v>25</v>
      </c>
      <c r="Z356" s="12" t="s">
        <v>62</v>
      </c>
      <c r="AA356" s="20" t="s">
        <v>25</v>
      </c>
      <c r="AB356" s="20" t="s">
        <v>25</v>
      </c>
      <c r="AC356" s="12" t="s">
        <v>62</v>
      </c>
      <c r="AD356" s="12" t="s">
        <v>62</v>
      </c>
      <c r="AE356" s="12" t="s">
        <v>62</v>
      </c>
      <c r="AF356" s="20" t="s">
        <v>25</v>
      </c>
      <c r="AG356" s="20" t="s">
        <v>25</v>
      </c>
      <c r="AH356" s="21" t="s">
        <v>51</v>
      </c>
    </row>
    <row r="357" spans="1:34">
      <c r="A357" s="44" t="s">
        <v>545</v>
      </c>
      <c r="B357" s="41" t="s">
        <v>51</v>
      </c>
      <c r="C357" s="52">
        <v>1</v>
      </c>
      <c r="D357" s="27" t="s">
        <v>51</v>
      </c>
      <c r="E357" s="53" t="s">
        <v>51</v>
      </c>
      <c r="F357" s="52" t="s">
        <v>546</v>
      </c>
      <c r="G357" s="27"/>
      <c r="H357" s="33"/>
      <c r="I357" s="19" t="s">
        <v>51</v>
      </c>
      <c r="J357" s="25" t="s">
        <v>62</v>
      </c>
      <c r="K357" s="25" t="s">
        <v>62</v>
      </c>
      <c r="L357" s="25" t="s">
        <v>95</v>
      </c>
      <c r="M357" s="25" t="s">
        <v>62</v>
      </c>
      <c r="N357" s="25" t="s">
        <v>62</v>
      </c>
      <c r="O357" s="25" t="s">
        <v>62</v>
      </c>
      <c r="P357" s="25" t="s">
        <v>95</v>
      </c>
      <c r="Q357" s="25" t="s">
        <v>62</v>
      </c>
      <c r="R357" s="25" t="s">
        <v>62</v>
      </c>
      <c r="S357" s="25" t="s">
        <v>62</v>
      </c>
      <c r="T357" s="25" t="s">
        <v>95</v>
      </c>
      <c r="U357" s="25" t="s">
        <v>62</v>
      </c>
      <c r="V357" s="25" t="s">
        <v>62</v>
      </c>
      <c r="W357" s="25" t="s">
        <v>62</v>
      </c>
      <c r="X357" s="25" t="s">
        <v>95</v>
      </c>
      <c r="Y357" s="25" t="s">
        <v>62</v>
      </c>
      <c r="Z357" s="12" t="s">
        <v>62</v>
      </c>
      <c r="AA357" s="25" t="s">
        <v>62</v>
      </c>
      <c r="AB357" s="25" t="s">
        <v>62</v>
      </c>
      <c r="AC357" s="12" t="s">
        <v>62</v>
      </c>
      <c r="AD357" s="12" t="s">
        <v>62</v>
      </c>
      <c r="AE357" s="12" t="s">
        <v>62</v>
      </c>
      <c r="AF357" s="25" t="s">
        <v>62</v>
      </c>
      <c r="AG357" s="25" t="s">
        <v>62</v>
      </c>
      <c r="AH357" s="27" t="s">
        <v>51</v>
      </c>
    </row>
    <row r="358" spans="1:34">
      <c r="A358" s="44"/>
      <c r="B358" s="41"/>
      <c r="C358" s="52"/>
      <c r="D358" s="10" t="s">
        <v>51</v>
      </c>
      <c r="E358" s="53"/>
      <c r="F358" s="52"/>
      <c r="G358" s="10" t="s">
        <v>51</v>
      </c>
      <c r="H358" s="27" t="s">
        <v>547</v>
      </c>
      <c r="I358" s="19" t="s">
        <v>51</v>
      </c>
      <c r="J358" s="25" t="s">
        <v>62</v>
      </c>
      <c r="K358" s="25" t="s">
        <v>62</v>
      </c>
      <c r="L358" s="25" t="s">
        <v>95</v>
      </c>
      <c r="M358" s="25" t="s">
        <v>62</v>
      </c>
      <c r="N358" s="25" t="s">
        <v>62</v>
      </c>
      <c r="O358" s="25" t="s">
        <v>62</v>
      </c>
      <c r="P358" s="25" t="s">
        <v>95</v>
      </c>
      <c r="Q358" s="25" t="s">
        <v>62</v>
      </c>
      <c r="R358" s="25" t="s">
        <v>62</v>
      </c>
      <c r="S358" s="25" t="s">
        <v>62</v>
      </c>
      <c r="T358" s="25" t="s">
        <v>95</v>
      </c>
      <c r="U358" s="25" t="s">
        <v>62</v>
      </c>
      <c r="V358" s="25" t="s">
        <v>62</v>
      </c>
      <c r="W358" s="25" t="s">
        <v>62</v>
      </c>
      <c r="X358" s="25" t="s">
        <v>95</v>
      </c>
      <c r="Y358" s="25" t="s">
        <v>62</v>
      </c>
      <c r="Z358" s="12" t="s">
        <v>62</v>
      </c>
      <c r="AA358" s="25" t="s">
        <v>62</v>
      </c>
      <c r="AB358" s="25" t="s">
        <v>62</v>
      </c>
      <c r="AC358" s="12" t="s">
        <v>62</v>
      </c>
      <c r="AD358" s="12" t="s">
        <v>62</v>
      </c>
      <c r="AE358" s="12" t="s">
        <v>62</v>
      </c>
      <c r="AF358" s="25" t="s">
        <v>62</v>
      </c>
      <c r="AG358" s="25" t="s">
        <v>62</v>
      </c>
      <c r="AH358" s="27" t="s">
        <v>51</v>
      </c>
    </row>
    <row r="359" spans="1:34">
      <c r="A359" s="44"/>
      <c r="B359" s="41"/>
      <c r="C359" s="51">
        <v>2</v>
      </c>
      <c r="D359" s="10" t="s">
        <v>51</v>
      </c>
      <c r="E359" s="51" t="s">
        <v>51</v>
      </c>
      <c r="F359" s="44" t="s">
        <v>548</v>
      </c>
      <c r="G359" s="10"/>
      <c r="H359" s="29"/>
      <c r="I359" s="19" t="s">
        <v>51</v>
      </c>
      <c r="J359" s="11" t="s">
        <v>62</v>
      </c>
      <c r="K359" s="11" t="s">
        <v>62</v>
      </c>
      <c r="L359" s="28" t="s">
        <v>62</v>
      </c>
      <c r="M359" s="28" t="s">
        <v>95</v>
      </c>
      <c r="N359" s="11" t="s">
        <v>62</v>
      </c>
      <c r="O359" s="11" t="s">
        <v>62</v>
      </c>
      <c r="P359" s="28" t="s">
        <v>62</v>
      </c>
      <c r="Q359" s="28" t="s">
        <v>95</v>
      </c>
      <c r="R359" s="11" t="s">
        <v>62</v>
      </c>
      <c r="S359" s="11" t="s">
        <v>62</v>
      </c>
      <c r="T359" s="28" t="s">
        <v>62</v>
      </c>
      <c r="U359" s="28" t="s">
        <v>95</v>
      </c>
      <c r="V359" s="11" t="s">
        <v>62</v>
      </c>
      <c r="W359" s="11" t="s">
        <v>62</v>
      </c>
      <c r="X359" s="28" t="s">
        <v>62</v>
      </c>
      <c r="Y359" s="28" t="s">
        <v>95</v>
      </c>
      <c r="Z359" s="12" t="s">
        <v>62</v>
      </c>
      <c r="AA359" s="11" t="s">
        <v>62</v>
      </c>
      <c r="AB359" s="28" t="s">
        <v>62</v>
      </c>
      <c r="AC359" s="12" t="s">
        <v>62</v>
      </c>
      <c r="AD359" s="12" t="s">
        <v>62</v>
      </c>
      <c r="AE359" s="12" t="s">
        <v>62</v>
      </c>
      <c r="AF359" s="28" t="s">
        <v>62</v>
      </c>
      <c r="AG359" s="28" t="s">
        <v>62</v>
      </c>
      <c r="AH359" s="21" t="s">
        <v>51</v>
      </c>
    </row>
    <row r="360" spans="1:34">
      <c r="A360" s="44"/>
      <c r="B360" s="41"/>
      <c r="C360" s="51"/>
      <c r="D360" s="22" t="s">
        <v>51</v>
      </c>
      <c r="E360" s="51"/>
      <c r="F360" s="44"/>
      <c r="G360" s="22" t="s">
        <v>51</v>
      </c>
      <c r="H360" s="27" t="s">
        <v>156</v>
      </c>
      <c r="I360" s="19" t="s">
        <v>51</v>
      </c>
      <c r="J360" s="25" t="s">
        <v>62</v>
      </c>
      <c r="K360" s="25" t="s">
        <v>62</v>
      </c>
      <c r="L360" s="25" t="s">
        <v>62</v>
      </c>
      <c r="M360" s="25" t="s">
        <v>95</v>
      </c>
      <c r="N360" s="25" t="s">
        <v>62</v>
      </c>
      <c r="O360" s="25" t="s">
        <v>62</v>
      </c>
      <c r="P360" s="25" t="s">
        <v>62</v>
      </c>
      <c r="Q360" s="25" t="s">
        <v>95</v>
      </c>
      <c r="R360" s="25" t="s">
        <v>62</v>
      </c>
      <c r="S360" s="25" t="s">
        <v>62</v>
      </c>
      <c r="T360" s="25" t="s">
        <v>62</v>
      </c>
      <c r="U360" s="25" t="s">
        <v>95</v>
      </c>
      <c r="V360" s="25" t="s">
        <v>62</v>
      </c>
      <c r="W360" s="25" t="s">
        <v>62</v>
      </c>
      <c r="X360" s="25" t="s">
        <v>62</v>
      </c>
      <c r="Y360" s="25" t="s">
        <v>95</v>
      </c>
      <c r="Z360" s="12" t="s">
        <v>62</v>
      </c>
      <c r="AA360" s="25" t="s">
        <v>62</v>
      </c>
      <c r="AB360" s="25" t="s">
        <v>62</v>
      </c>
      <c r="AC360" s="12" t="s">
        <v>62</v>
      </c>
      <c r="AD360" s="12" t="s">
        <v>62</v>
      </c>
      <c r="AE360" s="12" t="s">
        <v>62</v>
      </c>
      <c r="AF360" s="25" t="s">
        <v>62</v>
      </c>
      <c r="AG360" s="25" t="s">
        <v>62</v>
      </c>
      <c r="AH360" s="27" t="s">
        <v>51</v>
      </c>
    </row>
    <row r="361" spans="1:34" ht="85.5">
      <c r="A361" s="23" t="s">
        <v>549</v>
      </c>
      <c r="B361" s="18" t="s">
        <v>51</v>
      </c>
      <c r="C361" s="18">
        <v>1</v>
      </c>
      <c r="D361" s="18" t="s">
        <v>550</v>
      </c>
      <c r="E361" s="18" t="s">
        <v>51</v>
      </c>
      <c r="F361" s="18" t="s">
        <v>551</v>
      </c>
      <c r="G361" s="18"/>
      <c r="H361" s="18" t="s">
        <v>51</v>
      </c>
      <c r="I361" s="19" t="s">
        <v>51</v>
      </c>
      <c r="J361" s="11" t="s">
        <v>25</v>
      </c>
      <c r="K361" s="20" t="s">
        <v>25</v>
      </c>
      <c r="L361" s="20" t="s">
        <v>25</v>
      </c>
      <c r="M361" s="20" t="s">
        <v>25</v>
      </c>
      <c r="N361" s="20" t="s">
        <v>25</v>
      </c>
      <c r="O361" s="20" t="s">
        <v>25</v>
      </c>
      <c r="P361" s="20" t="s">
        <v>25</v>
      </c>
      <c r="Q361" s="20" t="s">
        <v>25</v>
      </c>
      <c r="R361" s="20" t="s">
        <v>25</v>
      </c>
      <c r="S361" s="20" t="s">
        <v>25</v>
      </c>
      <c r="T361" s="20" t="s">
        <v>25</v>
      </c>
      <c r="U361" s="20" t="s">
        <v>25</v>
      </c>
      <c r="V361" s="20" t="s">
        <v>25</v>
      </c>
      <c r="W361" s="20" t="s">
        <v>25</v>
      </c>
      <c r="X361" s="20" t="s">
        <v>25</v>
      </c>
      <c r="Y361" s="20" t="s">
        <v>25</v>
      </c>
      <c r="Z361" s="12" t="s">
        <v>62</v>
      </c>
      <c r="AA361" s="20" t="s">
        <v>25</v>
      </c>
      <c r="AB361" s="20" t="s">
        <v>25</v>
      </c>
      <c r="AC361" s="12" t="s">
        <v>62</v>
      </c>
      <c r="AD361" s="12" t="s">
        <v>62</v>
      </c>
      <c r="AE361" s="12" t="s">
        <v>62</v>
      </c>
      <c r="AF361" s="20" t="s">
        <v>25</v>
      </c>
      <c r="AG361" s="20" t="s">
        <v>25</v>
      </c>
      <c r="AH361" s="21" t="s">
        <v>51</v>
      </c>
    </row>
    <row r="362" spans="1:34" ht="99.75">
      <c r="A362" s="22" t="s">
        <v>552</v>
      </c>
      <c r="B362" s="24" t="s">
        <v>51</v>
      </c>
      <c r="C362" s="24">
        <v>1</v>
      </c>
      <c r="D362" s="24" t="s">
        <v>79</v>
      </c>
      <c r="E362" s="24" t="s">
        <v>51</v>
      </c>
      <c r="F362" s="24" t="s">
        <v>553</v>
      </c>
      <c r="G362" s="24"/>
      <c r="H362" s="24" t="s">
        <v>51</v>
      </c>
      <c r="I362" s="19" t="s">
        <v>51</v>
      </c>
      <c r="J362" s="12" t="s">
        <v>62</v>
      </c>
      <c r="K362" s="12" t="s">
        <v>62</v>
      </c>
      <c r="L362" s="12" t="s">
        <v>62</v>
      </c>
      <c r="M362" s="12" t="s">
        <v>62</v>
      </c>
      <c r="N362" s="12" t="s">
        <v>62</v>
      </c>
      <c r="O362" s="12" t="s">
        <v>62</v>
      </c>
      <c r="P362" s="12" t="s">
        <v>62</v>
      </c>
      <c r="Q362" s="12" t="s">
        <v>62</v>
      </c>
      <c r="R362" s="12" t="s">
        <v>62</v>
      </c>
      <c r="S362" s="12" t="s">
        <v>62</v>
      </c>
      <c r="T362" s="12" t="s">
        <v>62</v>
      </c>
      <c r="U362" s="12" t="s">
        <v>62</v>
      </c>
      <c r="V362" s="12" t="s">
        <v>62</v>
      </c>
      <c r="W362" s="12" t="s">
        <v>62</v>
      </c>
      <c r="X362" s="12" t="s">
        <v>62</v>
      </c>
      <c r="Y362" s="12" t="s">
        <v>62</v>
      </c>
      <c r="Z362" s="12" t="s">
        <v>62</v>
      </c>
      <c r="AA362" s="12" t="s">
        <v>62</v>
      </c>
      <c r="AB362" s="12" t="s">
        <v>62</v>
      </c>
      <c r="AC362" s="12" t="s">
        <v>62</v>
      </c>
      <c r="AD362" s="12" t="s">
        <v>62</v>
      </c>
      <c r="AE362" s="12" t="s">
        <v>62</v>
      </c>
      <c r="AF362" s="12" t="s">
        <v>62</v>
      </c>
      <c r="AG362" s="12" t="s">
        <v>62</v>
      </c>
      <c r="AH362" s="24" t="s">
        <v>71</v>
      </c>
    </row>
    <row r="363" spans="1:34">
      <c r="A363" s="39" t="s">
        <v>554</v>
      </c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 spans="1:34" ht="28.5">
      <c r="A364" s="40" t="s">
        <v>555</v>
      </c>
      <c r="B364" s="43" t="s">
        <v>51</v>
      </c>
      <c r="C364" s="18">
        <v>1</v>
      </c>
      <c r="D364" s="18" t="s">
        <v>556</v>
      </c>
      <c r="E364" s="18" t="s">
        <v>557</v>
      </c>
      <c r="F364" s="18" t="s">
        <v>558</v>
      </c>
      <c r="G364" s="18"/>
      <c r="H364" s="18" t="s">
        <v>51</v>
      </c>
      <c r="I364" s="19" t="s">
        <v>51</v>
      </c>
      <c r="J364" s="11" t="s">
        <v>25</v>
      </c>
      <c r="K364" s="20" t="s">
        <v>25</v>
      </c>
      <c r="L364" s="20" t="s">
        <v>25</v>
      </c>
      <c r="M364" s="20" t="s">
        <v>25</v>
      </c>
      <c r="N364" s="20" t="s">
        <v>25</v>
      </c>
      <c r="O364" s="20" t="s">
        <v>25</v>
      </c>
      <c r="P364" s="20" t="s">
        <v>25</v>
      </c>
      <c r="Q364" s="20" t="s">
        <v>25</v>
      </c>
      <c r="R364" s="20" t="s">
        <v>25</v>
      </c>
      <c r="S364" s="20" t="s">
        <v>25</v>
      </c>
      <c r="T364" s="20" t="s">
        <v>25</v>
      </c>
      <c r="U364" s="20" t="s">
        <v>25</v>
      </c>
      <c r="V364" s="20" t="s">
        <v>25</v>
      </c>
      <c r="W364" s="20" t="s">
        <v>25</v>
      </c>
      <c r="X364" s="20" t="s">
        <v>25</v>
      </c>
      <c r="Y364" s="20" t="s">
        <v>25</v>
      </c>
      <c r="Z364" s="12" t="s">
        <v>62</v>
      </c>
      <c r="AA364" s="20" t="s">
        <v>25</v>
      </c>
      <c r="AB364" s="20" t="s">
        <v>25</v>
      </c>
      <c r="AC364" s="12" t="s">
        <v>62</v>
      </c>
      <c r="AD364" s="12" t="s">
        <v>62</v>
      </c>
      <c r="AE364" s="12" t="s">
        <v>62</v>
      </c>
      <c r="AF364" s="20" t="s">
        <v>25</v>
      </c>
      <c r="AG364" s="20" t="s">
        <v>25</v>
      </c>
      <c r="AH364" s="21" t="s">
        <v>51</v>
      </c>
    </row>
    <row r="365" spans="1:34" ht="28.5">
      <c r="A365" s="40"/>
      <c r="B365" s="43"/>
      <c r="C365" s="18">
        <v>2</v>
      </c>
      <c r="D365" s="18" t="s">
        <v>556</v>
      </c>
      <c r="E365" s="18" t="s">
        <v>557</v>
      </c>
      <c r="F365" s="18" t="s">
        <v>559</v>
      </c>
      <c r="G365" s="18"/>
      <c r="H365" s="18" t="s">
        <v>51</v>
      </c>
      <c r="I365" s="19" t="s">
        <v>51</v>
      </c>
      <c r="J365" s="11" t="s">
        <v>62</v>
      </c>
      <c r="K365" s="20" t="s">
        <v>62</v>
      </c>
      <c r="L365" s="20" t="s">
        <v>62</v>
      </c>
      <c r="M365" s="20" t="s">
        <v>62</v>
      </c>
      <c r="N365" s="20" t="s">
        <v>62</v>
      </c>
      <c r="O365" s="20" t="s">
        <v>62</v>
      </c>
      <c r="P365" s="20" t="s">
        <v>62</v>
      </c>
      <c r="Q365" s="20" t="s">
        <v>62</v>
      </c>
      <c r="R365" s="20" t="s">
        <v>62</v>
      </c>
      <c r="S365" s="20" t="s">
        <v>62</v>
      </c>
      <c r="T365" s="20" t="s">
        <v>62</v>
      </c>
      <c r="U365" s="20" t="s">
        <v>62</v>
      </c>
      <c r="V365" s="20" t="s">
        <v>62</v>
      </c>
      <c r="W365" s="20" t="s">
        <v>62</v>
      </c>
      <c r="X365" s="20" t="s">
        <v>62</v>
      </c>
      <c r="Y365" s="20" t="s">
        <v>62</v>
      </c>
      <c r="Z365" s="12" t="s">
        <v>62</v>
      </c>
      <c r="AA365" s="20" t="s">
        <v>62</v>
      </c>
      <c r="AB365" s="20" t="s">
        <v>62</v>
      </c>
      <c r="AC365" s="12" t="s">
        <v>62</v>
      </c>
      <c r="AD365" s="12" t="s">
        <v>62</v>
      </c>
      <c r="AE365" s="12" t="s">
        <v>62</v>
      </c>
      <c r="AF365" s="20" t="s">
        <v>62</v>
      </c>
      <c r="AG365" s="20" t="s">
        <v>62</v>
      </c>
      <c r="AH365" s="21" t="s">
        <v>51</v>
      </c>
    </row>
    <row r="366" spans="1:34" ht="28.5">
      <c r="A366" s="22" t="s">
        <v>560</v>
      </c>
      <c r="B366" s="24" t="s">
        <v>51</v>
      </c>
      <c r="C366" s="24">
        <v>1</v>
      </c>
      <c r="D366" s="24" t="s">
        <v>556</v>
      </c>
      <c r="E366" s="24" t="s">
        <v>51</v>
      </c>
      <c r="F366" s="24" t="s">
        <v>561</v>
      </c>
      <c r="G366" s="24"/>
      <c r="H366" s="24" t="s">
        <v>51</v>
      </c>
      <c r="I366" s="19" t="s">
        <v>51</v>
      </c>
      <c r="J366" s="12" t="s">
        <v>62</v>
      </c>
      <c r="K366" s="12" t="s">
        <v>62</v>
      </c>
      <c r="L366" s="12" t="s">
        <v>25</v>
      </c>
      <c r="M366" s="12" t="s">
        <v>25</v>
      </c>
      <c r="N366" s="12" t="s">
        <v>62</v>
      </c>
      <c r="O366" s="12" t="s">
        <v>62</v>
      </c>
      <c r="P366" s="12" t="s">
        <v>25</v>
      </c>
      <c r="Q366" s="12" t="s">
        <v>25</v>
      </c>
      <c r="R366" s="12" t="s">
        <v>62</v>
      </c>
      <c r="S366" s="12" t="s">
        <v>62</v>
      </c>
      <c r="T366" s="12" t="s">
        <v>25</v>
      </c>
      <c r="U366" s="12" t="s">
        <v>25</v>
      </c>
      <c r="V366" s="12" t="s">
        <v>62</v>
      </c>
      <c r="W366" s="12" t="s">
        <v>62</v>
      </c>
      <c r="X366" s="12" t="s">
        <v>25</v>
      </c>
      <c r="Y366" s="12" t="s">
        <v>25</v>
      </c>
      <c r="Z366" s="12" t="s">
        <v>62</v>
      </c>
      <c r="AA366" s="12" t="s">
        <v>62</v>
      </c>
      <c r="AB366" s="12" t="s">
        <v>25</v>
      </c>
      <c r="AC366" s="12" t="s">
        <v>25</v>
      </c>
      <c r="AD366" s="12" t="s">
        <v>62</v>
      </c>
      <c r="AE366" s="12" t="s">
        <v>62</v>
      </c>
      <c r="AF366" s="12" t="s">
        <v>25</v>
      </c>
      <c r="AG366" s="12" t="s">
        <v>25</v>
      </c>
      <c r="AH366" s="24" t="s">
        <v>77</v>
      </c>
    </row>
    <row r="367" spans="1:34">
      <c r="A367" s="40" t="s">
        <v>562</v>
      </c>
      <c r="B367" s="40" t="s">
        <v>51</v>
      </c>
      <c r="C367" s="18">
        <v>1</v>
      </c>
      <c r="D367" s="18" t="s">
        <v>51</v>
      </c>
      <c r="E367" s="18" t="s">
        <v>51</v>
      </c>
      <c r="F367" s="18" t="s">
        <v>563</v>
      </c>
      <c r="G367" s="18"/>
      <c r="H367" s="18" t="s">
        <v>51</v>
      </c>
      <c r="I367" s="19" t="s">
        <v>51</v>
      </c>
      <c r="J367" s="28" t="s">
        <v>25</v>
      </c>
      <c r="K367" s="25" t="s">
        <v>25</v>
      </c>
      <c r="L367" s="20" t="s">
        <v>62</v>
      </c>
      <c r="M367" s="20" t="s">
        <v>62</v>
      </c>
      <c r="N367" s="28" t="s">
        <v>25</v>
      </c>
      <c r="O367" s="25" t="s">
        <v>25</v>
      </c>
      <c r="P367" s="20" t="s">
        <v>62</v>
      </c>
      <c r="Q367" s="20" t="s">
        <v>62</v>
      </c>
      <c r="R367" s="28" t="s">
        <v>25</v>
      </c>
      <c r="S367" s="25" t="s">
        <v>25</v>
      </c>
      <c r="T367" s="20" t="s">
        <v>62</v>
      </c>
      <c r="U367" s="20" t="s">
        <v>62</v>
      </c>
      <c r="V367" s="28" t="s">
        <v>25</v>
      </c>
      <c r="W367" s="25" t="s">
        <v>25</v>
      </c>
      <c r="X367" s="20" t="s">
        <v>62</v>
      </c>
      <c r="Y367" s="20" t="s">
        <v>62</v>
      </c>
      <c r="Z367" s="12" t="s">
        <v>62</v>
      </c>
      <c r="AA367" s="25" t="s">
        <v>25</v>
      </c>
      <c r="AB367" s="20" t="s">
        <v>62</v>
      </c>
      <c r="AC367" s="12" t="s">
        <v>62</v>
      </c>
      <c r="AD367" s="12" t="s">
        <v>62</v>
      </c>
      <c r="AE367" s="12" t="s">
        <v>62</v>
      </c>
      <c r="AF367" s="20" t="s">
        <v>62</v>
      </c>
      <c r="AG367" s="20" t="s">
        <v>62</v>
      </c>
      <c r="AH367" s="21" t="s">
        <v>51</v>
      </c>
    </row>
    <row r="368" spans="1:34">
      <c r="A368" s="40"/>
      <c r="B368" s="40"/>
      <c r="C368" s="41">
        <v>2</v>
      </c>
      <c r="D368" s="18" t="s">
        <v>51</v>
      </c>
      <c r="E368" s="41" t="s">
        <v>51</v>
      </c>
      <c r="F368" s="40" t="s">
        <v>564</v>
      </c>
      <c r="G368" s="18"/>
      <c r="H368" s="26"/>
      <c r="I368" s="19" t="s">
        <v>51</v>
      </c>
      <c r="J368" s="28" t="s">
        <v>62</v>
      </c>
      <c r="K368" s="28" t="s">
        <v>62</v>
      </c>
      <c r="L368" s="20" t="s">
        <v>25</v>
      </c>
      <c r="M368" s="20" t="s">
        <v>25</v>
      </c>
      <c r="N368" s="28" t="s">
        <v>62</v>
      </c>
      <c r="O368" s="28" t="s">
        <v>62</v>
      </c>
      <c r="P368" s="20" t="s">
        <v>25</v>
      </c>
      <c r="Q368" s="20" t="s">
        <v>25</v>
      </c>
      <c r="R368" s="28" t="s">
        <v>62</v>
      </c>
      <c r="S368" s="28" t="s">
        <v>62</v>
      </c>
      <c r="T368" s="20" t="s">
        <v>25</v>
      </c>
      <c r="U368" s="20" t="s">
        <v>25</v>
      </c>
      <c r="V368" s="28" t="s">
        <v>62</v>
      </c>
      <c r="W368" s="28" t="s">
        <v>62</v>
      </c>
      <c r="X368" s="20" t="s">
        <v>25</v>
      </c>
      <c r="Y368" s="20" t="s">
        <v>25</v>
      </c>
      <c r="Z368" s="12" t="s">
        <v>62</v>
      </c>
      <c r="AA368" s="28" t="s">
        <v>62</v>
      </c>
      <c r="AB368" s="20" t="s">
        <v>25</v>
      </c>
      <c r="AC368" s="12" t="s">
        <v>62</v>
      </c>
      <c r="AD368" s="12" t="s">
        <v>62</v>
      </c>
      <c r="AE368" s="12" t="s">
        <v>62</v>
      </c>
      <c r="AF368" s="20" t="s">
        <v>25</v>
      </c>
      <c r="AG368" s="20" t="s">
        <v>25</v>
      </c>
      <c r="AH368" s="21" t="s">
        <v>51</v>
      </c>
    </row>
    <row r="369" spans="1:34">
      <c r="A369" s="40"/>
      <c r="B369" s="40"/>
      <c r="C369" s="41"/>
      <c r="D369" s="23" t="s">
        <v>51</v>
      </c>
      <c r="E369" s="41"/>
      <c r="F369" s="40"/>
      <c r="G369" s="23" t="s">
        <v>51</v>
      </c>
      <c r="H369" s="24" t="s">
        <v>138</v>
      </c>
      <c r="I369" s="19" t="s">
        <v>51</v>
      </c>
      <c r="J369" s="12" t="s">
        <v>95</v>
      </c>
      <c r="K369" s="12" t="s">
        <v>62</v>
      </c>
      <c r="L369" s="12" t="s">
        <v>62</v>
      </c>
      <c r="M369" s="12" t="s">
        <v>62</v>
      </c>
      <c r="N369" s="12" t="s">
        <v>95</v>
      </c>
      <c r="O369" s="12" t="s">
        <v>62</v>
      </c>
      <c r="P369" s="12" t="s">
        <v>62</v>
      </c>
      <c r="Q369" s="12" t="s">
        <v>62</v>
      </c>
      <c r="R369" s="12" t="s">
        <v>95</v>
      </c>
      <c r="S369" s="12" t="s">
        <v>62</v>
      </c>
      <c r="T369" s="12" t="s">
        <v>62</v>
      </c>
      <c r="U369" s="12" t="s">
        <v>62</v>
      </c>
      <c r="V369" s="12" t="s">
        <v>95</v>
      </c>
      <c r="W369" s="12" t="s">
        <v>62</v>
      </c>
      <c r="X369" s="12" t="s">
        <v>62</v>
      </c>
      <c r="Y369" s="12" t="s">
        <v>62</v>
      </c>
      <c r="Z369" s="12" t="s">
        <v>62</v>
      </c>
      <c r="AA369" s="12" t="s">
        <v>62</v>
      </c>
      <c r="AB369" s="12" t="s">
        <v>62</v>
      </c>
      <c r="AC369" s="12" t="s">
        <v>62</v>
      </c>
      <c r="AD369" s="12" t="s">
        <v>62</v>
      </c>
      <c r="AE369" s="12" t="s">
        <v>62</v>
      </c>
      <c r="AF369" s="12" t="s">
        <v>62</v>
      </c>
      <c r="AG369" s="12" t="s">
        <v>62</v>
      </c>
      <c r="AH369" s="24" t="s">
        <v>139</v>
      </c>
    </row>
    <row r="370" spans="1:34" ht="28.5">
      <c r="A370" s="44" t="s">
        <v>565</v>
      </c>
      <c r="B370" s="45" t="s">
        <v>51</v>
      </c>
      <c r="C370" s="46">
        <v>1</v>
      </c>
      <c r="D370" s="10" t="s">
        <v>566</v>
      </c>
      <c r="E370" s="48" t="s">
        <v>74</v>
      </c>
      <c r="F370" s="45" t="s">
        <v>567</v>
      </c>
      <c r="G370" s="10"/>
      <c r="H370" s="29"/>
      <c r="I370" s="19" t="s">
        <v>51</v>
      </c>
      <c r="J370" s="28" t="s">
        <v>62</v>
      </c>
      <c r="K370" s="28" t="s">
        <v>62</v>
      </c>
      <c r="L370" s="11" t="s">
        <v>25</v>
      </c>
      <c r="M370" s="11" t="s">
        <v>62</v>
      </c>
      <c r="N370" s="28" t="s">
        <v>62</v>
      </c>
      <c r="O370" s="28" t="s">
        <v>62</v>
      </c>
      <c r="P370" s="11" t="s">
        <v>25</v>
      </c>
      <c r="Q370" s="11" t="s">
        <v>62</v>
      </c>
      <c r="R370" s="28" t="s">
        <v>62</v>
      </c>
      <c r="S370" s="28" t="s">
        <v>62</v>
      </c>
      <c r="T370" s="11" t="s">
        <v>25</v>
      </c>
      <c r="U370" s="11" t="s">
        <v>62</v>
      </c>
      <c r="V370" s="28" t="s">
        <v>62</v>
      </c>
      <c r="W370" s="28" t="s">
        <v>62</v>
      </c>
      <c r="X370" s="11" t="s">
        <v>25</v>
      </c>
      <c r="Y370" s="11" t="s">
        <v>62</v>
      </c>
      <c r="Z370" s="12" t="s">
        <v>62</v>
      </c>
      <c r="AA370" s="28" t="s">
        <v>62</v>
      </c>
      <c r="AB370" s="11" t="s">
        <v>25</v>
      </c>
      <c r="AC370" s="12" t="s">
        <v>62</v>
      </c>
      <c r="AD370" s="12" t="s">
        <v>62</v>
      </c>
      <c r="AE370" s="12" t="s">
        <v>62</v>
      </c>
      <c r="AF370" s="11" t="s">
        <v>25</v>
      </c>
      <c r="AG370" s="11" t="s">
        <v>62</v>
      </c>
      <c r="AH370" s="21" t="s">
        <v>51</v>
      </c>
    </row>
    <row r="371" spans="1:34">
      <c r="A371" s="44"/>
      <c r="B371" s="45"/>
      <c r="C371" s="46"/>
      <c r="D371" s="10" t="s">
        <v>51</v>
      </c>
      <c r="E371" s="48"/>
      <c r="F371" s="45"/>
      <c r="G371" s="10" t="s">
        <v>51</v>
      </c>
      <c r="H371" s="24" t="s">
        <v>138</v>
      </c>
      <c r="I371" s="19" t="s">
        <v>51</v>
      </c>
      <c r="J371" s="12" t="s">
        <v>95</v>
      </c>
      <c r="K371" s="12" t="s">
        <v>62</v>
      </c>
      <c r="L371" s="12" t="s">
        <v>62</v>
      </c>
      <c r="M371" s="12" t="s">
        <v>62</v>
      </c>
      <c r="N371" s="12" t="s">
        <v>95</v>
      </c>
      <c r="O371" s="12" t="s">
        <v>62</v>
      </c>
      <c r="P371" s="12" t="s">
        <v>62</v>
      </c>
      <c r="Q371" s="12" t="s">
        <v>62</v>
      </c>
      <c r="R371" s="12" t="s">
        <v>95</v>
      </c>
      <c r="S371" s="12" t="s">
        <v>62</v>
      </c>
      <c r="T371" s="12" t="s">
        <v>62</v>
      </c>
      <c r="U371" s="12" t="s">
        <v>62</v>
      </c>
      <c r="V371" s="12" t="s">
        <v>95</v>
      </c>
      <c r="W371" s="12" t="s">
        <v>62</v>
      </c>
      <c r="X371" s="12" t="s">
        <v>62</v>
      </c>
      <c r="Y371" s="12" t="s">
        <v>62</v>
      </c>
      <c r="Z371" s="12" t="s">
        <v>62</v>
      </c>
      <c r="AA371" s="12" t="s">
        <v>62</v>
      </c>
      <c r="AB371" s="12" t="s">
        <v>62</v>
      </c>
      <c r="AC371" s="12" t="s">
        <v>62</v>
      </c>
      <c r="AD371" s="12" t="s">
        <v>62</v>
      </c>
      <c r="AE371" s="12" t="s">
        <v>62</v>
      </c>
      <c r="AF371" s="12" t="s">
        <v>62</v>
      </c>
      <c r="AG371" s="12" t="s">
        <v>62</v>
      </c>
      <c r="AH371" s="24" t="s">
        <v>139</v>
      </c>
    </row>
    <row r="372" spans="1:34" ht="47.25">
      <c r="A372" s="44"/>
      <c r="B372" s="45"/>
      <c r="C372" s="10">
        <v>2</v>
      </c>
      <c r="D372" s="10" t="s">
        <v>566</v>
      </c>
      <c r="E372" s="10" t="s">
        <v>74</v>
      </c>
      <c r="F372" s="10" t="s">
        <v>568</v>
      </c>
      <c r="G372" s="10"/>
      <c r="H372" s="10" t="s">
        <v>51</v>
      </c>
      <c r="I372" s="19" t="s">
        <v>51</v>
      </c>
      <c r="J372" s="11" t="s">
        <v>62</v>
      </c>
      <c r="K372" s="11" t="s">
        <v>62</v>
      </c>
      <c r="L372" s="11" t="s">
        <v>62</v>
      </c>
      <c r="M372" s="11" t="s">
        <v>25</v>
      </c>
      <c r="N372" s="11" t="s">
        <v>62</v>
      </c>
      <c r="O372" s="11" t="s">
        <v>62</v>
      </c>
      <c r="P372" s="11" t="s">
        <v>62</v>
      </c>
      <c r="Q372" s="11" t="s">
        <v>25</v>
      </c>
      <c r="R372" s="11" t="s">
        <v>62</v>
      </c>
      <c r="S372" s="11" t="s">
        <v>62</v>
      </c>
      <c r="T372" s="11" t="s">
        <v>62</v>
      </c>
      <c r="U372" s="11" t="s">
        <v>25</v>
      </c>
      <c r="V372" s="11" t="s">
        <v>62</v>
      </c>
      <c r="W372" s="11" t="s">
        <v>62</v>
      </c>
      <c r="X372" s="11" t="s">
        <v>62</v>
      </c>
      <c r="Y372" s="11" t="s">
        <v>25</v>
      </c>
      <c r="Z372" s="12" t="s">
        <v>62</v>
      </c>
      <c r="AA372" s="11" t="s">
        <v>62</v>
      </c>
      <c r="AB372" s="11" t="s">
        <v>62</v>
      </c>
      <c r="AC372" s="12" t="s">
        <v>62</v>
      </c>
      <c r="AD372" s="12" t="s">
        <v>62</v>
      </c>
      <c r="AE372" s="12" t="s">
        <v>62</v>
      </c>
      <c r="AF372" s="11" t="s">
        <v>62</v>
      </c>
      <c r="AG372" s="11" t="s">
        <v>25</v>
      </c>
      <c r="AH372" s="21" t="s">
        <v>51</v>
      </c>
    </row>
    <row r="373" spans="1:34">
      <c r="A373" s="39" t="s">
        <v>569</v>
      </c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 spans="1:34" ht="99.75">
      <c r="A374" s="23" t="s">
        <v>570</v>
      </c>
      <c r="B374" s="18" t="s">
        <v>51</v>
      </c>
      <c r="C374" s="18">
        <v>1</v>
      </c>
      <c r="D374" s="18" t="s">
        <v>571</v>
      </c>
      <c r="E374" s="18" t="s">
        <v>51</v>
      </c>
      <c r="F374" s="18" t="s">
        <v>570</v>
      </c>
      <c r="G374" s="18"/>
      <c r="H374" s="18" t="s">
        <v>51</v>
      </c>
      <c r="I374" s="19" t="s">
        <v>51</v>
      </c>
      <c r="J374" s="11" t="s">
        <v>25</v>
      </c>
      <c r="K374" s="20" t="s">
        <v>25</v>
      </c>
      <c r="L374" s="20" t="s">
        <v>25</v>
      </c>
      <c r="M374" s="20" t="s">
        <v>25</v>
      </c>
      <c r="N374" s="20" t="s">
        <v>25</v>
      </c>
      <c r="O374" s="20" t="s">
        <v>25</v>
      </c>
      <c r="P374" s="20" t="s">
        <v>25</v>
      </c>
      <c r="Q374" s="20" t="s">
        <v>25</v>
      </c>
      <c r="R374" s="20" t="s">
        <v>25</v>
      </c>
      <c r="S374" s="20" t="s">
        <v>25</v>
      </c>
      <c r="T374" s="20" t="s">
        <v>25</v>
      </c>
      <c r="U374" s="20" t="s">
        <v>25</v>
      </c>
      <c r="V374" s="20" t="s">
        <v>25</v>
      </c>
      <c r="W374" s="20" t="s">
        <v>25</v>
      </c>
      <c r="X374" s="20" t="s">
        <v>25</v>
      </c>
      <c r="Y374" s="20" t="s">
        <v>25</v>
      </c>
      <c r="Z374" s="12" t="s">
        <v>62</v>
      </c>
      <c r="AA374" s="20" t="s">
        <v>25</v>
      </c>
      <c r="AB374" s="20" t="s">
        <v>25</v>
      </c>
      <c r="AC374" s="12" t="s">
        <v>62</v>
      </c>
      <c r="AD374" s="12" t="s">
        <v>62</v>
      </c>
      <c r="AE374" s="12" t="s">
        <v>62</v>
      </c>
      <c r="AF374" s="20" t="s">
        <v>25</v>
      </c>
      <c r="AG374" s="20" t="s">
        <v>25</v>
      </c>
      <c r="AH374" s="21" t="s">
        <v>51</v>
      </c>
    </row>
    <row r="375" spans="1:34" ht="71.25">
      <c r="A375" s="22" t="s">
        <v>572</v>
      </c>
      <c r="B375" s="10" t="s">
        <v>51</v>
      </c>
      <c r="C375" s="10">
        <v>1</v>
      </c>
      <c r="D375" s="10" t="s">
        <v>51</v>
      </c>
      <c r="E375" s="10" t="s">
        <v>573</v>
      </c>
      <c r="F375" s="10" t="s">
        <v>574</v>
      </c>
      <c r="G375" s="10"/>
      <c r="H375" s="10" t="s">
        <v>51</v>
      </c>
      <c r="I375" s="19" t="s">
        <v>51</v>
      </c>
      <c r="J375" s="11" t="s">
        <v>25</v>
      </c>
      <c r="K375" s="11" t="s">
        <v>25</v>
      </c>
      <c r="L375" s="11" t="s">
        <v>25</v>
      </c>
      <c r="M375" s="11" t="s">
        <v>25</v>
      </c>
      <c r="N375" s="11" t="s">
        <v>25</v>
      </c>
      <c r="O375" s="11" t="s">
        <v>25</v>
      </c>
      <c r="P375" s="11" t="s">
        <v>25</v>
      </c>
      <c r="Q375" s="11" t="s">
        <v>25</v>
      </c>
      <c r="R375" s="11" t="s">
        <v>25</v>
      </c>
      <c r="S375" s="11" t="s">
        <v>25</v>
      </c>
      <c r="T375" s="11" t="s">
        <v>25</v>
      </c>
      <c r="U375" s="11" t="s">
        <v>25</v>
      </c>
      <c r="V375" s="11" t="s">
        <v>25</v>
      </c>
      <c r="W375" s="11" t="s">
        <v>25</v>
      </c>
      <c r="X375" s="11" t="s">
        <v>25</v>
      </c>
      <c r="Y375" s="11" t="s">
        <v>25</v>
      </c>
      <c r="Z375" s="12" t="s">
        <v>62</v>
      </c>
      <c r="AA375" s="11" t="s">
        <v>25</v>
      </c>
      <c r="AB375" s="11" t="s">
        <v>25</v>
      </c>
      <c r="AC375" s="12" t="s">
        <v>62</v>
      </c>
      <c r="AD375" s="12" t="s">
        <v>62</v>
      </c>
      <c r="AE375" s="12" t="s">
        <v>62</v>
      </c>
      <c r="AF375" s="11" t="s">
        <v>25</v>
      </c>
      <c r="AG375" s="11" t="s">
        <v>25</v>
      </c>
      <c r="AH375" s="21" t="s">
        <v>51</v>
      </c>
    </row>
    <row r="376" spans="1:34" ht="42.75">
      <c r="A376" s="23" t="s">
        <v>575</v>
      </c>
      <c r="B376" s="18" t="s">
        <v>51</v>
      </c>
      <c r="C376" s="18">
        <v>1</v>
      </c>
      <c r="D376" s="18" t="s">
        <v>576</v>
      </c>
      <c r="E376" s="18" t="s">
        <v>51</v>
      </c>
      <c r="F376" s="18" t="s">
        <v>577</v>
      </c>
      <c r="G376" s="18"/>
      <c r="H376" s="18" t="s">
        <v>51</v>
      </c>
      <c r="I376" s="19" t="s">
        <v>51</v>
      </c>
      <c r="J376" s="11" t="s">
        <v>25</v>
      </c>
      <c r="K376" s="20" t="s">
        <v>25</v>
      </c>
      <c r="L376" s="20" t="s">
        <v>25</v>
      </c>
      <c r="M376" s="20" t="s">
        <v>25</v>
      </c>
      <c r="N376" s="20" t="s">
        <v>25</v>
      </c>
      <c r="O376" s="20" t="s">
        <v>25</v>
      </c>
      <c r="P376" s="20" t="s">
        <v>25</v>
      </c>
      <c r="Q376" s="20" t="s">
        <v>25</v>
      </c>
      <c r="R376" s="20" t="s">
        <v>25</v>
      </c>
      <c r="S376" s="20" t="s">
        <v>25</v>
      </c>
      <c r="T376" s="20" t="s">
        <v>25</v>
      </c>
      <c r="U376" s="20" t="s">
        <v>25</v>
      </c>
      <c r="V376" s="20" t="s">
        <v>25</v>
      </c>
      <c r="W376" s="20" t="s">
        <v>25</v>
      </c>
      <c r="X376" s="20" t="s">
        <v>25</v>
      </c>
      <c r="Y376" s="20" t="s">
        <v>25</v>
      </c>
      <c r="Z376" s="12" t="s">
        <v>62</v>
      </c>
      <c r="AA376" s="20" t="s">
        <v>25</v>
      </c>
      <c r="AB376" s="20" t="s">
        <v>25</v>
      </c>
      <c r="AC376" s="12" t="s">
        <v>62</v>
      </c>
      <c r="AD376" s="12" t="s">
        <v>62</v>
      </c>
      <c r="AE376" s="12" t="s">
        <v>62</v>
      </c>
      <c r="AF376" s="20" t="s">
        <v>25</v>
      </c>
      <c r="AG376" s="20" t="s">
        <v>25</v>
      </c>
      <c r="AH376" s="21" t="s">
        <v>51</v>
      </c>
    </row>
    <row r="377" spans="1:34">
      <c r="A377" s="44" t="s">
        <v>578</v>
      </c>
      <c r="B377" s="45" t="s">
        <v>51</v>
      </c>
      <c r="C377" s="10">
        <v>1</v>
      </c>
      <c r="D377" s="10" t="s">
        <v>579</v>
      </c>
      <c r="E377" s="10" t="s">
        <v>51</v>
      </c>
      <c r="F377" s="10" t="s">
        <v>580</v>
      </c>
      <c r="G377" s="10"/>
      <c r="H377" s="10" t="s">
        <v>51</v>
      </c>
      <c r="I377" s="19" t="s">
        <v>51</v>
      </c>
      <c r="J377" s="11" t="s">
        <v>62</v>
      </c>
      <c r="K377" s="11" t="s">
        <v>62</v>
      </c>
      <c r="L377" s="11" t="s">
        <v>62</v>
      </c>
      <c r="M377" s="11" t="s">
        <v>62</v>
      </c>
      <c r="N377" s="11" t="s">
        <v>62</v>
      </c>
      <c r="O377" s="11" t="s">
        <v>62</v>
      </c>
      <c r="P377" s="11" t="s">
        <v>62</v>
      </c>
      <c r="Q377" s="11" t="s">
        <v>62</v>
      </c>
      <c r="R377" s="11" t="s">
        <v>62</v>
      </c>
      <c r="S377" s="11" t="s">
        <v>62</v>
      </c>
      <c r="T377" s="11" t="s">
        <v>62</v>
      </c>
      <c r="U377" s="11" t="s">
        <v>62</v>
      </c>
      <c r="V377" s="11" t="s">
        <v>62</v>
      </c>
      <c r="W377" s="11" t="s">
        <v>62</v>
      </c>
      <c r="X377" s="11" t="s">
        <v>62</v>
      </c>
      <c r="Y377" s="11" t="s">
        <v>62</v>
      </c>
      <c r="Z377" s="12" t="s">
        <v>62</v>
      </c>
      <c r="AA377" s="11" t="s">
        <v>62</v>
      </c>
      <c r="AB377" s="11" t="s">
        <v>62</v>
      </c>
      <c r="AC377" s="12" t="s">
        <v>62</v>
      </c>
      <c r="AD377" s="12" t="s">
        <v>62</v>
      </c>
      <c r="AE377" s="12" t="s">
        <v>62</v>
      </c>
      <c r="AF377" s="11" t="s">
        <v>62</v>
      </c>
      <c r="AG377" s="11" t="s">
        <v>62</v>
      </c>
      <c r="AH377" s="21" t="s">
        <v>51</v>
      </c>
    </row>
    <row r="378" spans="1:34" ht="33">
      <c r="A378" s="44"/>
      <c r="B378" s="45"/>
      <c r="C378" s="10">
        <v>2</v>
      </c>
      <c r="D378" s="10" t="s">
        <v>579</v>
      </c>
      <c r="E378" s="10" t="s">
        <v>51</v>
      </c>
      <c r="F378" s="10" t="s">
        <v>581</v>
      </c>
      <c r="G378" s="10"/>
      <c r="H378" s="10" t="s">
        <v>51</v>
      </c>
      <c r="I378" s="19" t="s">
        <v>51</v>
      </c>
      <c r="J378" s="11" t="s">
        <v>25</v>
      </c>
      <c r="K378" s="11" t="s">
        <v>25</v>
      </c>
      <c r="L378" s="11" t="s">
        <v>25</v>
      </c>
      <c r="M378" s="11" t="s">
        <v>25</v>
      </c>
      <c r="N378" s="11" t="s">
        <v>25</v>
      </c>
      <c r="O378" s="11" t="s">
        <v>25</v>
      </c>
      <c r="P378" s="11" t="s">
        <v>25</v>
      </c>
      <c r="Q378" s="11" t="s">
        <v>25</v>
      </c>
      <c r="R378" s="11" t="s">
        <v>62</v>
      </c>
      <c r="S378" s="11" t="s">
        <v>62</v>
      </c>
      <c r="T378" s="11" t="s">
        <v>62</v>
      </c>
      <c r="U378" s="11" t="s">
        <v>62</v>
      </c>
      <c r="V378" s="11" t="s">
        <v>62</v>
      </c>
      <c r="W378" s="11" t="s">
        <v>62</v>
      </c>
      <c r="X378" s="11" t="s">
        <v>62</v>
      </c>
      <c r="Y378" s="11" t="s">
        <v>62</v>
      </c>
      <c r="Z378" s="12" t="s">
        <v>62</v>
      </c>
      <c r="AA378" s="11" t="s">
        <v>25</v>
      </c>
      <c r="AB378" s="11" t="s">
        <v>25</v>
      </c>
      <c r="AC378" s="12" t="s">
        <v>62</v>
      </c>
      <c r="AD378" s="12" t="s">
        <v>62</v>
      </c>
      <c r="AE378" s="12" t="s">
        <v>62</v>
      </c>
      <c r="AF378" s="11" t="s">
        <v>25</v>
      </c>
      <c r="AG378" s="11" t="s">
        <v>25</v>
      </c>
      <c r="AH378" s="21" t="s">
        <v>51</v>
      </c>
    </row>
    <row r="379" spans="1:34" ht="60.6" customHeight="1">
      <c r="A379" s="44"/>
      <c r="B379" s="45"/>
      <c r="C379" s="10">
        <v>3</v>
      </c>
      <c r="D379" s="10" t="s">
        <v>51</v>
      </c>
      <c r="E379" s="10" t="s">
        <v>51</v>
      </c>
      <c r="F379" s="21" t="s">
        <v>582</v>
      </c>
      <c r="G379" s="10"/>
      <c r="H379" s="10" t="s">
        <v>51</v>
      </c>
      <c r="I379" s="19" t="s">
        <v>51</v>
      </c>
      <c r="J379" s="11" t="s">
        <v>62</v>
      </c>
      <c r="K379" s="11" t="s">
        <v>62</v>
      </c>
      <c r="L379" s="11" t="s">
        <v>62</v>
      </c>
      <c r="M379" s="11" t="s">
        <v>62</v>
      </c>
      <c r="N379" s="11" t="s">
        <v>62</v>
      </c>
      <c r="O379" s="11" t="s">
        <v>62</v>
      </c>
      <c r="P379" s="11" t="s">
        <v>62</v>
      </c>
      <c r="Q379" s="11" t="s">
        <v>62</v>
      </c>
      <c r="R379" s="11" t="s">
        <v>25</v>
      </c>
      <c r="S379" s="11" t="s">
        <v>25</v>
      </c>
      <c r="T379" s="11" t="s">
        <v>25</v>
      </c>
      <c r="U379" s="11" t="s">
        <v>25</v>
      </c>
      <c r="V379" s="11" t="s">
        <v>25</v>
      </c>
      <c r="W379" s="11" t="s">
        <v>25</v>
      </c>
      <c r="X379" s="11" t="s">
        <v>25</v>
      </c>
      <c r="Y379" s="11" t="s">
        <v>25</v>
      </c>
      <c r="Z379" s="12" t="s">
        <v>62</v>
      </c>
      <c r="AA379" s="11" t="s">
        <v>62</v>
      </c>
      <c r="AB379" s="11" t="s">
        <v>62</v>
      </c>
      <c r="AC379" s="12" t="s">
        <v>62</v>
      </c>
      <c r="AD379" s="12" t="s">
        <v>62</v>
      </c>
      <c r="AE379" s="12" t="s">
        <v>62</v>
      </c>
      <c r="AF379" s="11" t="s">
        <v>62</v>
      </c>
      <c r="AG379" s="11" t="s">
        <v>62</v>
      </c>
      <c r="AH379" s="21" t="s">
        <v>51</v>
      </c>
    </row>
    <row r="380" spans="1:34">
      <c r="A380" s="39" t="s">
        <v>583</v>
      </c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 spans="1:34" ht="28.5">
      <c r="A381" s="23" t="s">
        <v>584</v>
      </c>
      <c r="B381" s="18" t="s">
        <v>51</v>
      </c>
      <c r="C381" s="18">
        <v>1</v>
      </c>
      <c r="D381" s="18" t="s">
        <v>51</v>
      </c>
      <c r="E381" s="18" t="s">
        <v>51</v>
      </c>
      <c r="F381" s="18" t="s">
        <v>585</v>
      </c>
      <c r="G381" s="18"/>
      <c r="H381" s="18" t="s">
        <v>51</v>
      </c>
      <c r="I381" s="19" t="s">
        <v>51</v>
      </c>
      <c r="J381" s="11" t="s">
        <v>25</v>
      </c>
      <c r="K381" s="20" t="s">
        <v>25</v>
      </c>
      <c r="L381" s="20" t="s">
        <v>25</v>
      </c>
      <c r="M381" s="20" t="s">
        <v>25</v>
      </c>
      <c r="N381" s="20" t="s">
        <v>25</v>
      </c>
      <c r="O381" s="20" t="s">
        <v>25</v>
      </c>
      <c r="P381" s="20" t="s">
        <v>25</v>
      </c>
      <c r="Q381" s="20" t="s">
        <v>25</v>
      </c>
      <c r="R381" s="20" t="s">
        <v>25</v>
      </c>
      <c r="S381" s="20" t="s">
        <v>25</v>
      </c>
      <c r="T381" s="20" t="s">
        <v>25</v>
      </c>
      <c r="U381" s="20" t="s">
        <v>25</v>
      </c>
      <c r="V381" s="20" t="s">
        <v>25</v>
      </c>
      <c r="W381" s="20" t="s">
        <v>25</v>
      </c>
      <c r="X381" s="20" t="s">
        <v>25</v>
      </c>
      <c r="Y381" s="20" t="s">
        <v>25</v>
      </c>
      <c r="Z381" s="12" t="s">
        <v>62</v>
      </c>
      <c r="AA381" s="20" t="s">
        <v>25</v>
      </c>
      <c r="AB381" s="20" t="s">
        <v>25</v>
      </c>
      <c r="AC381" s="12" t="s">
        <v>62</v>
      </c>
      <c r="AD381" s="12" t="s">
        <v>62</v>
      </c>
      <c r="AE381" s="12" t="s">
        <v>62</v>
      </c>
      <c r="AF381" s="20" t="s">
        <v>25</v>
      </c>
      <c r="AG381" s="20" t="s">
        <v>25</v>
      </c>
      <c r="AH381" s="21" t="s">
        <v>51</v>
      </c>
    </row>
    <row r="382" spans="1:34" ht="42.75">
      <c r="A382" s="22" t="s">
        <v>586</v>
      </c>
      <c r="B382" s="10" t="s">
        <v>51</v>
      </c>
      <c r="C382" s="10">
        <v>1</v>
      </c>
      <c r="D382" s="10" t="s">
        <v>587</v>
      </c>
      <c r="E382" s="10" t="s">
        <v>51</v>
      </c>
      <c r="F382" s="10" t="s">
        <v>588</v>
      </c>
      <c r="G382" s="10"/>
      <c r="H382" s="10" t="s">
        <v>51</v>
      </c>
      <c r="I382" s="19" t="s">
        <v>51</v>
      </c>
      <c r="J382" s="11" t="s">
        <v>25</v>
      </c>
      <c r="K382" s="11" t="s">
        <v>25</v>
      </c>
      <c r="L382" s="11" t="s">
        <v>25</v>
      </c>
      <c r="M382" s="11" t="s">
        <v>25</v>
      </c>
      <c r="N382" s="11" t="s">
        <v>25</v>
      </c>
      <c r="O382" s="11" t="s">
        <v>25</v>
      </c>
      <c r="P382" s="11" t="s">
        <v>25</v>
      </c>
      <c r="Q382" s="11" t="s">
        <v>25</v>
      </c>
      <c r="R382" s="11" t="s">
        <v>25</v>
      </c>
      <c r="S382" s="11" t="s">
        <v>25</v>
      </c>
      <c r="T382" s="11" t="s">
        <v>25</v>
      </c>
      <c r="U382" s="11" t="s">
        <v>25</v>
      </c>
      <c r="V382" s="11" t="s">
        <v>25</v>
      </c>
      <c r="W382" s="11" t="s">
        <v>25</v>
      </c>
      <c r="X382" s="11" t="s">
        <v>25</v>
      </c>
      <c r="Y382" s="11" t="s">
        <v>25</v>
      </c>
      <c r="Z382" s="12" t="s">
        <v>62</v>
      </c>
      <c r="AA382" s="11" t="s">
        <v>25</v>
      </c>
      <c r="AB382" s="11" t="s">
        <v>25</v>
      </c>
      <c r="AC382" s="12" t="s">
        <v>62</v>
      </c>
      <c r="AD382" s="12" t="s">
        <v>62</v>
      </c>
      <c r="AE382" s="12" t="s">
        <v>62</v>
      </c>
      <c r="AF382" s="11" t="s">
        <v>25</v>
      </c>
      <c r="AG382" s="11" t="s">
        <v>25</v>
      </c>
      <c r="AH382" s="21" t="s">
        <v>51</v>
      </c>
    </row>
    <row r="383" spans="1:34" ht="28.5">
      <c r="A383" s="23" t="s">
        <v>589</v>
      </c>
      <c r="B383" s="18" t="s">
        <v>51</v>
      </c>
      <c r="C383" s="18">
        <v>1</v>
      </c>
      <c r="D383" s="18" t="s">
        <v>587</v>
      </c>
      <c r="E383" s="18" t="s">
        <v>51</v>
      </c>
      <c r="F383" s="18" t="s">
        <v>590</v>
      </c>
      <c r="G383" s="18"/>
      <c r="H383" s="18" t="s">
        <v>51</v>
      </c>
      <c r="I383" s="19" t="s">
        <v>51</v>
      </c>
      <c r="J383" s="11" t="s">
        <v>25</v>
      </c>
      <c r="K383" s="20" t="s">
        <v>25</v>
      </c>
      <c r="L383" s="20" t="s">
        <v>25</v>
      </c>
      <c r="M383" s="20" t="s">
        <v>25</v>
      </c>
      <c r="N383" s="20" t="s">
        <v>25</v>
      </c>
      <c r="O383" s="20" t="s">
        <v>25</v>
      </c>
      <c r="P383" s="20" t="s">
        <v>25</v>
      </c>
      <c r="Q383" s="20" t="s">
        <v>25</v>
      </c>
      <c r="R383" s="20" t="s">
        <v>25</v>
      </c>
      <c r="S383" s="20" t="s">
        <v>25</v>
      </c>
      <c r="T383" s="20" t="s">
        <v>25</v>
      </c>
      <c r="U383" s="20" t="s">
        <v>25</v>
      </c>
      <c r="V383" s="20" t="s">
        <v>25</v>
      </c>
      <c r="W383" s="20" t="s">
        <v>25</v>
      </c>
      <c r="X383" s="20" t="s">
        <v>25</v>
      </c>
      <c r="Y383" s="20" t="s">
        <v>25</v>
      </c>
      <c r="Z383" s="12" t="s">
        <v>62</v>
      </c>
      <c r="AA383" s="20" t="s">
        <v>25</v>
      </c>
      <c r="AB383" s="20" t="s">
        <v>25</v>
      </c>
      <c r="AC383" s="12" t="s">
        <v>62</v>
      </c>
      <c r="AD383" s="12" t="s">
        <v>62</v>
      </c>
      <c r="AE383" s="12" t="s">
        <v>62</v>
      </c>
      <c r="AF383" s="20" t="s">
        <v>25</v>
      </c>
      <c r="AG383" s="20" t="s">
        <v>25</v>
      </c>
      <c r="AH383" s="21" t="s">
        <v>51</v>
      </c>
    </row>
    <row r="384" spans="1:34" ht="42.75">
      <c r="A384" s="22" t="s">
        <v>591</v>
      </c>
      <c r="B384" s="10" t="s">
        <v>51</v>
      </c>
      <c r="C384" s="10">
        <v>1</v>
      </c>
      <c r="D384" s="10" t="s">
        <v>587</v>
      </c>
      <c r="E384" s="10" t="s">
        <v>51</v>
      </c>
      <c r="F384" s="10" t="s">
        <v>592</v>
      </c>
      <c r="G384" s="10"/>
      <c r="H384" s="10" t="s">
        <v>51</v>
      </c>
      <c r="I384" s="19" t="s">
        <v>51</v>
      </c>
      <c r="J384" s="11" t="s">
        <v>25</v>
      </c>
      <c r="K384" s="11" t="s">
        <v>25</v>
      </c>
      <c r="L384" s="11" t="s">
        <v>25</v>
      </c>
      <c r="M384" s="11" t="s">
        <v>25</v>
      </c>
      <c r="N384" s="11" t="s">
        <v>25</v>
      </c>
      <c r="O384" s="11" t="s">
        <v>25</v>
      </c>
      <c r="P384" s="11" t="s">
        <v>25</v>
      </c>
      <c r="Q384" s="11" t="s">
        <v>25</v>
      </c>
      <c r="R384" s="11" t="s">
        <v>25</v>
      </c>
      <c r="S384" s="11" t="s">
        <v>25</v>
      </c>
      <c r="T384" s="11" t="s">
        <v>25</v>
      </c>
      <c r="U384" s="11" t="s">
        <v>25</v>
      </c>
      <c r="V384" s="11" t="s">
        <v>25</v>
      </c>
      <c r="W384" s="11" t="s">
        <v>25</v>
      </c>
      <c r="X384" s="11" t="s">
        <v>25</v>
      </c>
      <c r="Y384" s="11" t="s">
        <v>25</v>
      </c>
      <c r="Z384" s="12" t="s">
        <v>62</v>
      </c>
      <c r="AA384" s="11" t="s">
        <v>25</v>
      </c>
      <c r="AB384" s="11" t="s">
        <v>25</v>
      </c>
      <c r="AC384" s="12" t="s">
        <v>62</v>
      </c>
      <c r="AD384" s="12" t="s">
        <v>62</v>
      </c>
      <c r="AE384" s="12" t="s">
        <v>62</v>
      </c>
      <c r="AF384" s="11" t="s">
        <v>25</v>
      </c>
      <c r="AG384" s="11" t="s">
        <v>25</v>
      </c>
      <c r="AH384" s="21" t="s">
        <v>51</v>
      </c>
    </row>
    <row r="385" spans="1:34" ht="28.5">
      <c r="A385" s="23" t="s">
        <v>593</v>
      </c>
      <c r="B385" s="18" t="s">
        <v>51</v>
      </c>
      <c r="C385" s="18">
        <v>1</v>
      </c>
      <c r="D385" s="18" t="s">
        <v>594</v>
      </c>
      <c r="E385" s="18" t="s">
        <v>51</v>
      </c>
      <c r="F385" s="18" t="s">
        <v>595</v>
      </c>
      <c r="G385" s="18"/>
      <c r="H385" s="18" t="s">
        <v>51</v>
      </c>
      <c r="I385" s="19" t="s">
        <v>51</v>
      </c>
      <c r="J385" s="11" t="s">
        <v>25</v>
      </c>
      <c r="K385" s="20" t="s">
        <v>25</v>
      </c>
      <c r="L385" s="20" t="s">
        <v>25</v>
      </c>
      <c r="M385" s="20" t="s">
        <v>25</v>
      </c>
      <c r="N385" s="20" t="s">
        <v>25</v>
      </c>
      <c r="O385" s="20" t="s">
        <v>25</v>
      </c>
      <c r="P385" s="20" t="s">
        <v>25</v>
      </c>
      <c r="Q385" s="20" t="s">
        <v>25</v>
      </c>
      <c r="R385" s="20" t="s">
        <v>25</v>
      </c>
      <c r="S385" s="20" t="s">
        <v>25</v>
      </c>
      <c r="T385" s="20" t="s">
        <v>25</v>
      </c>
      <c r="U385" s="20" t="s">
        <v>25</v>
      </c>
      <c r="V385" s="20" t="s">
        <v>25</v>
      </c>
      <c r="W385" s="20" t="s">
        <v>25</v>
      </c>
      <c r="X385" s="20" t="s">
        <v>25</v>
      </c>
      <c r="Y385" s="20" t="s">
        <v>25</v>
      </c>
      <c r="Z385" s="12" t="s">
        <v>62</v>
      </c>
      <c r="AA385" s="20" t="s">
        <v>25</v>
      </c>
      <c r="AB385" s="20" t="s">
        <v>25</v>
      </c>
      <c r="AC385" s="12" t="s">
        <v>62</v>
      </c>
      <c r="AD385" s="12" t="s">
        <v>62</v>
      </c>
      <c r="AE385" s="12" t="s">
        <v>62</v>
      </c>
      <c r="AF385" s="20" t="s">
        <v>25</v>
      </c>
      <c r="AG385" s="20" t="s">
        <v>25</v>
      </c>
      <c r="AH385" s="21" t="s">
        <v>51</v>
      </c>
    </row>
    <row r="386" spans="1:34">
      <c r="A386" s="39" t="s">
        <v>596</v>
      </c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 spans="1:34" ht="51.75">
      <c r="A387" s="22" t="s">
        <v>597</v>
      </c>
      <c r="B387" s="10" t="s">
        <v>51</v>
      </c>
      <c r="C387" s="10">
        <v>1</v>
      </c>
      <c r="D387" s="10" t="s">
        <v>51</v>
      </c>
      <c r="E387" s="10" t="s">
        <v>51</v>
      </c>
      <c r="F387" s="10" t="s">
        <v>598</v>
      </c>
      <c r="G387" s="10"/>
      <c r="H387" s="10" t="s">
        <v>51</v>
      </c>
      <c r="I387" s="19" t="s">
        <v>51</v>
      </c>
      <c r="J387" s="11" t="s">
        <v>25</v>
      </c>
      <c r="K387" s="11" t="s">
        <v>25</v>
      </c>
      <c r="L387" s="11" t="s">
        <v>25</v>
      </c>
      <c r="M387" s="11" t="s">
        <v>25</v>
      </c>
      <c r="N387" s="11" t="s">
        <v>25</v>
      </c>
      <c r="O387" s="11" t="s">
        <v>25</v>
      </c>
      <c r="P387" s="11" t="s">
        <v>25</v>
      </c>
      <c r="Q387" s="11" t="s">
        <v>25</v>
      </c>
      <c r="R387" s="11" t="s">
        <v>25</v>
      </c>
      <c r="S387" s="11" t="s">
        <v>25</v>
      </c>
      <c r="T387" s="11" t="s">
        <v>25</v>
      </c>
      <c r="U387" s="11" t="s">
        <v>25</v>
      </c>
      <c r="V387" s="11" t="s">
        <v>25</v>
      </c>
      <c r="W387" s="11" t="s">
        <v>25</v>
      </c>
      <c r="X387" s="11" t="s">
        <v>25</v>
      </c>
      <c r="Y387" s="11" t="s">
        <v>25</v>
      </c>
      <c r="Z387" s="12" t="s">
        <v>62</v>
      </c>
      <c r="AA387" s="11" t="s">
        <v>25</v>
      </c>
      <c r="AB387" s="11" t="s">
        <v>25</v>
      </c>
      <c r="AC387" s="12" t="s">
        <v>62</v>
      </c>
      <c r="AD387" s="12" t="s">
        <v>62</v>
      </c>
      <c r="AE387" s="12" t="s">
        <v>62</v>
      </c>
      <c r="AF387" s="11" t="s">
        <v>25</v>
      </c>
      <c r="AG387" s="11" t="s">
        <v>25</v>
      </c>
      <c r="AH387" s="21" t="s">
        <v>51</v>
      </c>
    </row>
    <row r="388" spans="1:34" ht="71.25">
      <c r="A388" s="23" t="s">
        <v>599</v>
      </c>
      <c r="B388" s="18" t="s">
        <v>51</v>
      </c>
      <c r="C388" s="18">
        <v>1</v>
      </c>
      <c r="D388" s="18" t="s">
        <v>600</v>
      </c>
      <c r="E388" s="18" t="s">
        <v>51</v>
      </c>
      <c r="F388" s="18" t="s">
        <v>601</v>
      </c>
      <c r="G388" s="18"/>
      <c r="H388" s="18" t="s">
        <v>51</v>
      </c>
      <c r="I388" s="19" t="s">
        <v>51</v>
      </c>
      <c r="J388" s="11" t="s">
        <v>25</v>
      </c>
      <c r="K388" s="20" t="s">
        <v>25</v>
      </c>
      <c r="L388" s="20" t="s">
        <v>25</v>
      </c>
      <c r="M388" s="20" t="s">
        <v>25</v>
      </c>
      <c r="N388" s="20" t="s">
        <v>25</v>
      </c>
      <c r="O388" s="20" t="s">
        <v>25</v>
      </c>
      <c r="P388" s="20" t="s">
        <v>25</v>
      </c>
      <c r="Q388" s="20" t="s">
        <v>25</v>
      </c>
      <c r="R388" s="20" t="s">
        <v>25</v>
      </c>
      <c r="S388" s="20" t="s">
        <v>25</v>
      </c>
      <c r="T388" s="20" t="s">
        <v>25</v>
      </c>
      <c r="U388" s="20" t="s">
        <v>25</v>
      </c>
      <c r="V388" s="20" t="s">
        <v>25</v>
      </c>
      <c r="W388" s="20" t="s">
        <v>25</v>
      </c>
      <c r="X388" s="20" t="s">
        <v>25</v>
      </c>
      <c r="Y388" s="20" t="s">
        <v>25</v>
      </c>
      <c r="Z388" s="12" t="s">
        <v>62</v>
      </c>
      <c r="AA388" s="20" t="s">
        <v>25</v>
      </c>
      <c r="AB388" s="20" t="s">
        <v>25</v>
      </c>
      <c r="AC388" s="12" t="s">
        <v>62</v>
      </c>
      <c r="AD388" s="12" t="s">
        <v>62</v>
      </c>
      <c r="AE388" s="12" t="s">
        <v>62</v>
      </c>
      <c r="AF388" s="20" t="s">
        <v>25</v>
      </c>
      <c r="AG388" s="20" t="s">
        <v>25</v>
      </c>
      <c r="AH388" s="21" t="s">
        <v>51</v>
      </c>
    </row>
    <row r="389" spans="1:34" ht="57">
      <c r="A389" s="22" t="s">
        <v>602</v>
      </c>
      <c r="B389" s="10" t="s">
        <v>51</v>
      </c>
      <c r="C389" s="10">
        <v>1</v>
      </c>
      <c r="D389" s="10" t="s">
        <v>51</v>
      </c>
      <c r="E389" s="10" t="s">
        <v>51</v>
      </c>
      <c r="F389" s="10" t="s">
        <v>603</v>
      </c>
      <c r="G389" s="10"/>
      <c r="H389" s="10" t="s">
        <v>51</v>
      </c>
      <c r="I389" s="19" t="s">
        <v>51</v>
      </c>
      <c r="J389" s="11" t="s">
        <v>25</v>
      </c>
      <c r="K389" s="11" t="s">
        <v>25</v>
      </c>
      <c r="L389" s="11" t="s">
        <v>25</v>
      </c>
      <c r="M389" s="11" t="s">
        <v>25</v>
      </c>
      <c r="N389" s="11" t="s">
        <v>25</v>
      </c>
      <c r="O389" s="11" t="s">
        <v>25</v>
      </c>
      <c r="P389" s="11" t="s">
        <v>25</v>
      </c>
      <c r="Q389" s="11" t="s">
        <v>25</v>
      </c>
      <c r="R389" s="11" t="s">
        <v>25</v>
      </c>
      <c r="S389" s="11" t="s">
        <v>25</v>
      </c>
      <c r="T389" s="11" t="s">
        <v>25</v>
      </c>
      <c r="U389" s="11" t="s">
        <v>25</v>
      </c>
      <c r="V389" s="11" t="s">
        <v>25</v>
      </c>
      <c r="W389" s="11" t="s">
        <v>25</v>
      </c>
      <c r="X389" s="11" t="s">
        <v>25</v>
      </c>
      <c r="Y389" s="11" t="s">
        <v>25</v>
      </c>
      <c r="Z389" s="12" t="s">
        <v>62</v>
      </c>
      <c r="AA389" s="11" t="s">
        <v>25</v>
      </c>
      <c r="AB389" s="11" t="s">
        <v>25</v>
      </c>
      <c r="AC389" s="12" t="s">
        <v>62</v>
      </c>
      <c r="AD389" s="12" t="s">
        <v>62</v>
      </c>
      <c r="AE389" s="12" t="s">
        <v>62</v>
      </c>
      <c r="AF389" s="11" t="s">
        <v>25</v>
      </c>
      <c r="AG389" s="11" t="s">
        <v>25</v>
      </c>
      <c r="AH389" s="21" t="s">
        <v>51</v>
      </c>
    </row>
    <row r="390" spans="1:34" ht="85.5">
      <c r="A390" s="23" t="s">
        <v>604</v>
      </c>
      <c r="B390" s="18" t="s">
        <v>51</v>
      </c>
      <c r="C390" s="18">
        <v>1</v>
      </c>
      <c r="D390" s="18" t="s">
        <v>600</v>
      </c>
      <c r="E390" s="18" t="s">
        <v>51</v>
      </c>
      <c r="F390" s="18" t="s">
        <v>604</v>
      </c>
      <c r="G390" s="18"/>
      <c r="H390" s="18" t="s">
        <v>51</v>
      </c>
      <c r="I390" s="19" t="s">
        <v>51</v>
      </c>
      <c r="J390" s="11" t="s">
        <v>25</v>
      </c>
      <c r="K390" s="20" t="s">
        <v>25</v>
      </c>
      <c r="L390" s="20" t="s">
        <v>25</v>
      </c>
      <c r="M390" s="20" t="s">
        <v>25</v>
      </c>
      <c r="N390" s="20" t="s">
        <v>25</v>
      </c>
      <c r="O390" s="20" t="s">
        <v>25</v>
      </c>
      <c r="P390" s="20" t="s">
        <v>25</v>
      </c>
      <c r="Q390" s="20" t="s">
        <v>25</v>
      </c>
      <c r="R390" s="20" t="s">
        <v>25</v>
      </c>
      <c r="S390" s="20" t="s">
        <v>25</v>
      </c>
      <c r="T390" s="20" t="s">
        <v>25</v>
      </c>
      <c r="U390" s="20" t="s">
        <v>25</v>
      </c>
      <c r="V390" s="20" t="s">
        <v>25</v>
      </c>
      <c r="W390" s="20" t="s">
        <v>25</v>
      </c>
      <c r="X390" s="20" t="s">
        <v>25</v>
      </c>
      <c r="Y390" s="20" t="s">
        <v>25</v>
      </c>
      <c r="Z390" s="12" t="s">
        <v>62</v>
      </c>
      <c r="AA390" s="20" t="s">
        <v>25</v>
      </c>
      <c r="AB390" s="20" t="s">
        <v>25</v>
      </c>
      <c r="AC390" s="12" t="s">
        <v>62</v>
      </c>
      <c r="AD390" s="12" t="s">
        <v>62</v>
      </c>
      <c r="AE390" s="12" t="s">
        <v>62</v>
      </c>
      <c r="AF390" s="20" t="s">
        <v>25</v>
      </c>
      <c r="AG390" s="20" t="s">
        <v>25</v>
      </c>
      <c r="AH390" s="21" t="s">
        <v>51</v>
      </c>
    </row>
    <row r="391" spans="1:34" ht="71.25">
      <c r="A391" s="22" t="s">
        <v>605</v>
      </c>
      <c r="B391" s="10" t="s">
        <v>51</v>
      </c>
      <c r="C391" s="10">
        <v>1</v>
      </c>
      <c r="D391" s="10" t="s">
        <v>51</v>
      </c>
      <c r="E391" s="10" t="s">
        <v>51</v>
      </c>
      <c r="F391" s="10" t="s">
        <v>606</v>
      </c>
      <c r="G391" s="10"/>
      <c r="H391" s="10" t="s">
        <v>51</v>
      </c>
      <c r="I391" s="19" t="s">
        <v>51</v>
      </c>
      <c r="J391" s="11" t="s">
        <v>25</v>
      </c>
      <c r="K391" s="11" t="s">
        <v>25</v>
      </c>
      <c r="L391" s="11" t="s">
        <v>25</v>
      </c>
      <c r="M391" s="11" t="s">
        <v>25</v>
      </c>
      <c r="N391" s="11" t="s">
        <v>25</v>
      </c>
      <c r="O391" s="11" t="s">
        <v>25</v>
      </c>
      <c r="P391" s="11" t="s">
        <v>25</v>
      </c>
      <c r="Q391" s="11" t="s">
        <v>25</v>
      </c>
      <c r="R391" s="11" t="s">
        <v>25</v>
      </c>
      <c r="S391" s="11" t="s">
        <v>25</v>
      </c>
      <c r="T391" s="11" t="s">
        <v>25</v>
      </c>
      <c r="U391" s="11" t="s">
        <v>25</v>
      </c>
      <c r="V391" s="11" t="s">
        <v>25</v>
      </c>
      <c r="W391" s="11" t="s">
        <v>25</v>
      </c>
      <c r="X391" s="11" t="s">
        <v>25</v>
      </c>
      <c r="Y391" s="11" t="s">
        <v>25</v>
      </c>
      <c r="Z391" s="12" t="s">
        <v>62</v>
      </c>
      <c r="AA391" s="11" t="s">
        <v>25</v>
      </c>
      <c r="AB391" s="11" t="s">
        <v>25</v>
      </c>
      <c r="AC391" s="12" t="s">
        <v>62</v>
      </c>
      <c r="AD391" s="12" t="s">
        <v>62</v>
      </c>
      <c r="AE391" s="12" t="s">
        <v>62</v>
      </c>
      <c r="AF391" s="11" t="s">
        <v>25</v>
      </c>
      <c r="AG391" s="11" t="s">
        <v>25</v>
      </c>
      <c r="AH391" s="21" t="s">
        <v>51</v>
      </c>
    </row>
    <row r="392" spans="1:34">
      <c r="A392" s="42" t="s">
        <v>607</v>
      </c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</row>
    <row r="393" spans="1:34">
      <c r="A393" s="39" t="s">
        <v>608</v>
      </c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 spans="1:34" ht="71.25">
      <c r="A394" s="23" t="s">
        <v>609</v>
      </c>
      <c r="B394" s="24" t="s">
        <v>51</v>
      </c>
      <c r="C394" s="24">
        <v>1</v>
      </c>
      <c r="D394" s="24" t="s">
        <v>610</v>
      </c>
      <c r="E394" s="24" t="s">
        <v>51</v>
      </c>
      <c r="F394" s="24" t="s">
        <v>611</v>
      </c>
      <c r="G394" s="24"/>
      <c r="H394" s="24" t="s">
        <v>51</v>
      </c>
      <c r="I394" s="19" t="s">
        <v>51</v>
      </c>
      <c r="J394" s="12" t="s">
        <v>62</v>
      </c>
      <c r="K394" s="12" t="s">
        <v>62</v>
      </c>
      <c r="L394" s="12" t="s">
        <v>62</v>
      </c>
      <c r="M394" s="12" t="s">
        <v>62</v>
      </c>
      <c r="N394" s="12" t="s">
        <v>62</v>
      </c>
      <c r="O394" s="12" t="s">
        <v>62</v>
      </c>
      <c r="P394" s="12" t="s">
        <v>62</v>
      </c>
      <c r="Q394" s="12" t="s">
        <v>62</v>
      </c>
      <c r="R394" s="12" t="s">
        <v>62</v>
      </c>
      <c r="S394" s="12" t="s">
        <v>62</v>
      </c>
      <c r="T394" s="12" t="s">
        <v>62</v>
      </c>
      <c r="U394" s="12" t="s">
        <v>62</v>
      </c>
      <c r="V394" s="12" t="s">
        <v>62</v>
      </c>
      <c r="W394" s="12" t="s">
        <v>62</v>
      </c>
      <c r="X394" s="12" t="s">
        <v>62</v>
      </c>
      <c r="Y394" s="12" t="s">
        <v>62</v>
      </c>
      <c r="Z394" s="12" t="s">
        <v>62</v>
      </c>
      <c r="AA394" s="12" t="s">
        <v>62</v>
      </c>
      <c r="AB394" s="12" t="s">
        <v>62</v>
      </c>
      <c r="AC394" s="12" t="s">
        <v>62</v>
      </c>
      <c r="AD394" s="12" t="s">
        <v>62</v>
      </c>
      <c r="AE394" s="12" t="s">
        <v>62</v>
      </c>
      <c r="AF394" s="12" t="s">
        <v>62</v>
      </c>
      <c r="AG394" s="12" t="s">
        <v>62</v>
      </c>
      <c r="AH394" s="24" t="s">
        <v>71</v>
      </c>
    </row>
    <row r="395" spans="1:34" ht="28.5">
      <c r="A395" s="22" t="s">
        <v>612</v>
      </c>
      <c r="B395" s="10" t="s">
        <v>51</v>
      </c>
      <c r="C395" s="10">
        <v>1</v>
      </c>
      <c r="D395" s="10" t="s">
        <v>51</v>
      </c>
      <c r="E395" s="10" t="s">
        <v>51</v>
      </c>
      <c r="F395" s="10" t="s">
        <v>613</v>
      </c>
      <c r="G395" s="10"/>
      <c r="H395" s="10" t="s">
        <v>51</v>
      </c>
      <c r="I395" s="19" t="s">
        <v>51</v>
      </c>
      <c r="J395" s="11" t="s">
        <v>25</v>
      </c>
      <c r="K395" s="11" t="s">
        <v>25</v>
      </c>
      <c r="L395" s="11" t="s">
        <v>25</v>
      </c>
      <c r="M395" s="11" t="s">
        <v>25</v>
      </c>
      <c r="N395" s="11" t="s">
        <v>25</v>
      </c>
      <c r="O395" s="11" t="s">
        <v>25</v>
      </c>
      <c r="P395" s="11" t="s">
        <v>25</v>
      </c>
      <c r="Q395" s="11" t="s">
        <v>25</v>
      </c>
      <c r="R395" s="11" t="s">
        <v>25</v>
      </c>
      <c r="S395" s="11" t="s">
        <v>25</v>
      </c>
      <c r="T395" s="11" t="s">
        <v>25</v>
      </c>
      <c r="U395" s="11" t="s">
        <v>25</v>
      </c>
      <c r="V395" s="11" t="s">
        <v>25</v>
      </c>
      <c r="W395" s="11" t="s">
        <v>25</v>
      </c>
      <c r="X395" s="11" t="s">
        <v>25</v>
      </c>
      <c r="Y395" s="11" t="s">
        <v>25</v>
      </c>
      <c r="Z395" s="12" t="s">
        <v>62</v>
      </c>
      <c r="AA395" s="11" t="s">
        <v>25</v>
      </c>
      <c r="AB395" s="11" t="s">
        <v>25</v>
      </c>
      <c r="AC395" s="12" t="s">
        <v>62</v>
      </c>
      <c r="AD395" s="12" t="s">
        <v>62</v>
      </c>
      <c r="AE395" s="12" t="s">
        <v>62</v>
      </c>
      <c r="AF395" s="11" t="s">
        <v>25</v>
      </c>
      <c r="AG395" s="11" t="s">
        <v>25</v>
      </c>
      <c r="AH395" s="21" t="s">
        <v>51</v>
      </c>
    </row>
    <row r="396" spans="1:34">
      <c r="A396" s="23" t="s">
        <v>614</v>
      </c>
      <c r="B396" s="18" t="s">
        <v>51</v>
      </c>
      <c r="C396" s="18">
        <v>1</v>
      </c>
      <c r="D396" s="18" t="s">
        <v>51</v>
      </c>
      <c r="E396" s="18" t="s">
        <v>51</v>
      </c>
      <c r="F396" s="18" t="s">
        <v>615</v>
      </c>
      <c r="G396" s="18"/>
      <c r="H396" s="18" t="s">
        <v>51</v>
      </c>
      <c r="I396" s="19" t="s">
        <v>51</v>
      </c>
      <c r="J396" s="11" t="s">
        <v>25</v>
      </c>
      <c r="K396" s="20" t="s">
        <v>25</v>
      </c>
      <c r="L396" s="20" t="s">
        <v>25</v>
      </c>
      <c r="M396" s="20" t="s">
        <v>25</v>
      </c>
      <c r="N396" s="20" t="s">
        <v>25</v>
      </c>
      <c r="O396" s="20" t="s">
        <v>25</v>
      </c>
      <c r="P396" s="20" t="s">
        <v>25</v>
      </c>
      <c r="Q396" s="20" t="s">
        <v>25</v>
      </c>
      <c r="R396" s="20" t="s">
        <v>25</v>
      </c>
      <c r="S396" s="20" t="s">
        <v>25</v>
      </c>
      <c r="T396" s="20" t="s">
        <v>25</v>
      </c>
      <c r="U396" s="20" t="s">
        <v>25</v>
      </c>
      <c r="V396" s="20" t="s">
        <v>25</v>
      </c>
      <c r="W396" s="20" t="s">
        <v>25</v>
      </c>
      <c r="X396" s="20" t="s">
        <v>25</v>
      </c>
      <c r="Y396" s="20" t="s">
        <v>25</v>
      </c>
      <c r="Z396" s="12" t="s">
        <v>62</v>
      </c>
      <c r="AA396" s="20" t="s">
        <v>25</v>
      </c>
      <c r="AB396" s="20" t="s">
        <v>25</v>
      </c>
      <c r="AC396" s="12" t="s">
        <v>62</v>
      </c>
      <c r="AD396" s="12" t="s">
        <v>62</v>
      </c>
      <c r="AE396" s="12" t="s">
        <v>62</v>
      </c>
      <c r="AF396" s="20" t="s">
        <v>25</v>
      </c>
      <c r="AG396" s="20" t="s">
        <v>25</v>
      </c>
      <c r="AH396" s="21" t="s">
        <v>51</v>
      </c>
    </row>
    <row r="397" spans="1:34">
      <c r="A397" s="42" t="s">
        <v>616</v>
      </c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</row>
    <row r="398" spans="1:34">
      <c r="A398" s="39" t="s">
        <v>617</v>
      </c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 spans="1:34">
      <c r="A399" s="44" t="s">
        <v>618</v>
      </c>
      <c r="B399" s="46" t="s">
        <v>51</v>
      </c>
      <c r="C399" s="27">
        <v>1</v>
      </c>
      <c r="D399" s="27" t="s">
        <v>51</v>
      </c>
      <c r="E399" s="24" t="s">
        <v>51</v>
      </c>
      <c r="F399" s="27" t="s">
        <v>619</v>
      </c>
      <c r="G399" s="27" t="s">
        <v>620</v>
      </c>
      <c r="H399" s="27" t="s">
        <v>51</v>
      </c>
      <c r="I399" s="19" t="s">
        <v>51</v>
      </c>
      <c r="J399" s="25" t="s">
        <v>25</v>
      </c>
      <c r="K399" s="25" t="s">
        <v>25</v>
      </c>
      <c r="L399" s="25" t="s">
        <v>25</v>
      </c>
      <c r="M399" s="25" t="s">
        <v>25</v>
      </c>
      <c r="N399" s="25" t="s">
        <v>62</v>
      </c>
      <c r="O399" s="25" t="s">
        <v>62</v>
      </c>
      <c r="P399" s="25" t="s">
        <v>62</v>
      </c>
      <c r="Q399" s="25" t="s">
        <v>62</v>
      </c>
      <c r="R399" s="25" t="s">
        <v>25</v>
      </c>
      <c r="S399" s="25" t="s">
        <v>25</v>
      </c>
      <c r="T399" s="25" t="s">
        <v>25</v>
      </c>
      <c r="U399" s="25" t="s">
        <v>25</v>
      </c>
      <c r="V399" s="25" t="s">
        <v>62</v>
      </c>
      <c r="W399" s="25" t="s">
        <v>62</v>
      </c>
      <c r="X399" s="25" t="s">
        <v>62</v>
      </c>
      <c r="Y399" s="25" t="s">
        <v>62</v>
      </c>
      <c r="Z399" s="12" t="s">
        <v>62</v>
      </c>
      <c r="AA399" s="25" t="s">
        <v>62</v>
      </c>
      <c r="AB399" s="25" t="s">
        <v>62</v>
      </c>
      <c r="AC399" s="12" t="s">
        <v>62</v>
      </c>
      <c r="AD399" s="12" t="s">
        <v>62</v>
      </c>
      <c r="AE399" s="12" t="s">
        <v>62</v>
      </c>
      <c r="AF399" s="25" t="s">
        <v>62</v>
      </c>
      <c r="AG399" s="25" t="s">
        <v>62</v>
      </c>
      <c r="AH399" s="27" t="s">
        <v>51</v>
      </c>
    </row>
    <row r="400" spans="1:34">
      <c r="A400" s="44"/>
      <c r="B400" s="46"/>
      <c r="C400" s="27">
        <v>2</v>
      </c>
      <c r="D400" s="27" t="s">
        <v>51</v>
      </c>
      <c r="E400" s="24" t="s">
        <v>51</v>
      </c>
      <c r="F400" s="27" t="s">
        <v>621</v>
      </c>
      <c r="G400" s="27"/>
      <c r="H400" s="27" t="s">
        <v>51</v>
      </c>
      <c r="I400" s="19" t="s">
        <v>51</v>
      </c>
      <c r="J400" s="25" t="s">
        <v>62</v>
      </c>
      <c r="K400" s="25" t="s">
        <v>62</v>
      </c>
      <c r="L400" s="25" t="s">
        <v>62</v>
      </c>
      <c r="M400" s="25" t="s">
        <v>62</v>
      </c>
      <c r="N400" s="25" t="s">
        <v>25</v>
      </c>
      <c r="O400" s="25" t="s">
        <v>25</v>
      </c>
      <c r="P400" s="25" t="s">
        <v>25</v>
      </c>
      <c r="Q400" s="25" t="s">
        <v>25</v>
      </c>
      <c r="R400" s="25" t="s">
        <v>62</v>
      </c>
      <c r="S400" s="25" t="s">
        <v>62</v>
      </c>
      <c r="T400" s="25" t="s">
        <v>62</v>
      </c>
      <c r="U400" s="25" t="s">
        <v>62</v>
      </c>
      <c r="V400" s="25" t="s">
        <v>25</v>
      </c>
      <c r="W400" s="25" t="s">
        <v>25</v>
      </c>
      <c r="X400" s="25" t="s">
        <v>25</v>
      </c>
      <c r="Y400" s="25" t="s">
        <v>25</v>
      </c>
      <c r="Z400" s="12" t="s">
        <v>62</v>
      </c>
      <c r="AA400" s="25" t="s">
        <v>62</v>
      </c>
      <c r="AB400" s="25" t="s">
        <v>62</v>
      </c>
      <c r="AC400" s="12" t="s">
        <v>62</v>
      </c>
      <c r="AD400" s="12" t="s">
        <v>62</v>
      </c>
      <c r="AE400" s="12" t="s">
        <v>62</v>
      </c>
      <c r="AF400" s="25" t="s">
        <v>62</v>
      </c>
      <c r="AG400" s="25" t="s">
        <v>62</v>
      </c>
      <c r="AH400" s="27" t="s">
        <v>51</v>
      </c>
    </row>
    <row r="401" spans="1:34">
      <c r="A401" s="44"/>
      <c r="B401" s="46"/>
      <c r="C401" s="24">
        <v>3</v>
      </c>
      <c r="D401" s="24" t="s">
        <v>51</v>
      </c>
      <c r="E401" s="24" t="s">
        <v>51</v>
      </c>
      <c r="F401" s="24" t="s">
        <v>622</v>
      </c>
      <c r="G401" s="24"/>
      <c r="H401" s="24" t="s">
        <v>51</v>
      </c>
      <c r="I401" s="19" t="s">
        <v>51</v>
      </c>
      <c r="J401" s="12" t="s">
        <v>25</v>
      </c>
      <c r="K401" s="12" t="s">
        <v>25</v>
      </c>
      <c r="L401" s="12" t="s">
        <v>25</v>
      </c>
      <c r="M401" s="12" t="s">
        <v>25</v>
      </c>
      <c r="N401" s="12" t="s">
        <v>62</v>
      </c>
      <c r="O401" s="12" t="s">
        <v>62</v>
      </c>
      <c r="P401" s="12" t="s">
        <v>62</v>
      </c>
      <c r="Q401" s="12" t="s">
        <v>62</v>
      </c>
      <c r="R401" s="12" t="s">
        <v>25</v>
      </c>
      <c r="S401" s="12" t="s">
        <v>25</v>
      </c>
      <c r="T401" s="12" t="s">
        <v>25</v>
      </c>
      <c r="U401" s="12" t="s">
        <v>25</v>
      </c>
      <c r="V401" s="12" t="s">
        <v>62</v>
      </c>
      <c r="W401" s="12" t="s">
        <v>62</v>
      </c>
      <c r="X401" s="12" t="s">
        <v>62</v>
      </c>
      <c r="Y401" s="12" t="s">
        <v>62</v>
      </c>
      <c r="Z401" s="12" t="s">
        <v>25</v>
      </c>
      <c r="AA401" s="12" t="s">
        <v>25</v>
      </c>
      <c r="AB401" s="12" t="s">
        <v>25</v>
      </c>
      <c r="AC401" s="12" t="s">
        <v>25</v>
      </c>
      <c r="AD401" s="12" t="s">
        <v>62</v>
      </c>
      <c r="AE401" s="12" t="s">
        <v>62</v>
      </c>
      <c r="AF401" s="12" t="s">
        <v>62</v>
      </c>
      <c r="AG401" s="12" t="s">
        <v>62</v>
      </c>
      <c r="AH401" s="24" t="s">
        <v>623</v>
      </c>
    </row>
    <row r="402" spans="1:34">
      <c r="A402" s="44"/>
      <c r="B402" s="46"/>
      <c r="C402" s="24">
        <v>4</v>
      </c>
      <c r="D402" s="24" t="s">
        <v>51</v>
      </c>
      <c r="E402" s="24" t="s">
        <v>51</v>
      </c>
      <c r="F402" s="24" t="s">
        <v>624</v>
      </c>
      <c r="G402" s="24"/>
      <c r="H402" s="24" t="s">
        <v>51</v>
      </c>
      <c r="I402" s="19" t="s">
        <v>51</v>
      </c>
      <c r="J402" s="12" t="s">
        <v>62</v>
      </c>
      <c r="K402" s="12" t="s">
        <v>62</v>
      </c>
      <c r="L402" s="12" t="s">
        <v>62</v>
      </c>
      <c r="M402" s="12" t="s">
        <v>62</v>
      </c>
      <c r="N402" s="12" t="s">
        <v>25</v>
      </c>
      <c r="O402" s="12" t="s">
        <v>25</v>
      </c>
      <c r="P402" s="12" t="s">
        <v>25</v>
      </c>
      <c r="Q402" s="12" t="s">
        <v>25</v>
      </c>
      <c r="R402" s="12" t="s">
        <v>62</v>
      </c>
      <c r="S402" s="12" t="s">
        <v>62</v>
      </c>
      <c r="T402" s="12" t="s">
        <v>62</v>
      </c>
      <c r="U402" s="12" t="s">
        <v>62</v>
      </c>
      <c r="V402" s="12" t="s">
        <v>25</v>
      </c>
      <c r="W402" s="12" t="s">
        <v>25</v>
      </c>
      <c r="X402" s="12" t="s">
        <v>25</v>
      </c>
      <c r="Y402" s="12" t="s">
        <v>25</v>
      </c>
      <c r="Z402" s="12" t="s">
        <v>62</v>
      </c>
      <c r="AA402" s="12" t="s">
        <v>62</v>
      </c>
      <c r="AB402" s="12" t="s">
        <v>62</v>
      </c>
      <c r="AC402" s="12" t="s">
        <v>62</v>
      </c>
      <c r="AD402" s="12" t="s">
        <v>25</v>
      </c>
      <c r="AE402" s="12" t="s">
        <v>25</v>
      </c>
      <c r="AF402" s="12" t="s">
        <v>25</v>
      </c>
      <c r="AG402" s="12" t="s">
        <v>25</v>
      </c>
      <c r="AH402" s="24" t="s">
        <v>625</v>
      </c>
    </row>
    <row r="403" spans="1:34">
      <c r="A403" s="42" t="s">
        <v>626</v>
      </c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</row>
    <row r="404" spans="1:34">
      <c r="A404" s="39" t="s">
        <v>627</v>
      </c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 spans="1:34" ht="28.5">
      <c r="A405" s="23" t="s">
        <v>628</v>
      </c>
      <c r="B405" s="18" t="s">
        <v>51</v>
      </c>
      <c r="C405" s="18">
        <v>1</v>
      </c>
      <c r="D405" s="18" t="s">
        <v>51</v>
      </c>
      <c r="E405" s="18" t="s">
        <v>51</v>
      </c>
      <c r="F405" s="18" t="s">
        <v>629</v>
      </c>
      <c r="G405" s="18" t="s">
        <v>630</v>
      </c>
      <c r="H405" s="18" t="s">
        <v>51</v>
      </c>
      <c r="I405" s="19" t="s">
        <v>51</v>
      </c>
      <c r="J405" s="11" t="s">
        <v>25</v>
      </c>
      <c r="K405" s="20" t="s">
        <v>25</v>
      </c>
      <c r="L405" s="20" t="s">
        <v>25</v>
      </c>
      <c r="M405" s="20" t="s">
        <v>25</v>
      </c>
      <c r="N405" s="20" t="s">
        <v>25</v>
      </c>
      <c r="O405" s="20" t="s">
        <v>25</v>
      </c>
      <c r="P405" s="20" t="s">
        <v>25</v>
      </c>
      <c r="Q405" s="20" t="s">
        <v>25</v>
      </c>
      <c r="R405" s="20" t="s">
        <v>25</v>
      </c>
      <c r="S405" s="20" t="s">
        <v>25</v>
      </c>
      <c r="T405" s="20" t="s">
        <v>25</v>
      </c>
      <c r="U405" s="20" t="s">
        <v>25</v>
      </c>
      <c r="V405" s="20" t="s">
        <v>25</v>
      </c>
      <c r="W405" s="20" t="s">
        <v>25</v>
      </c>
      <c r="X405" s="20" t="s">
        <v>25</v>
      </c>
      <c r="Y405" s="20" t="s">
        <v>25</v>
      </c>
      <c r="Z405" s="12" t="s">
        <v>62</v>
      </c>
      <c r="AA405" s="20" t="s">
        <v>25</v>
      </c>
      <c r="AB405" s="20" t="s">
        <v>25</v>
      </c>
      <c r="AC405" s="12" t="s">
        <v>62</v>
      </c>
      <c r="AD405" s="12" t="s">
        <v>62</v>
      </c>
      <c r="AE405" s="12" t="s">
        <v>62</v>
      </c>
      <c r="AF405" s="20" t="s">
        <v>25</v>
      </c>
      <c r="AG405" s="20" t="s">
        <v>25</v>
      </c>
      <c r="AH405" s="21" t="s">
        <v>51</v>
      </c>
    </row>
    <row r="406" spans="1:34" ht="28.5">
      <c r="A406" s="22" t="s">
        <v>631</v>
      </c>
      <c r="B406" s="10" t="s">
        <v>51</v>
      </c>
      <c r="C406" s="10">
        <v>1</v>
      </c>
      <c r="D406" s="10" t="s">
        <v>51</v>
      </c>
      <c r="E406" s="10" t="s">
        <v>51</v>
      </c>
      <c r="F406" s="10" t="s">
        <v>631</v>
      </c>
      <c r="G406" s="10"/>
      <c r="H406" s="10" t="s">
        <v>51</v>
      </c>
      <c r="I406" s="19" t="s">
        <v>51</v>
      </c>
      <c r="J406" s="11" t="s">
        <v>25</v>
      </c>
      <c r="K406" s="11" t="s">
        <v>25</v>
      </c>
      <c r="L406" s="11" t="s">
        <v>25</v>
      </c>
      <c r="M406" s="11" t="s">
        <v>25</v>
      </c>
      <c r="N406" s="11" t="s">
        <v>25</v>
      </c>
      <c r="O406" s="11" t="s">
        <v>25</v>
      </c>
      <c r="P406" s="11" t="s">
        <v>25</v>
      </c>
      <c r="Q406" s="11" t="s">
        <v>25</v>
      </c>
      <c r="R406" s="11" t="s">
        <v>25</v>
      </c>
      <c r="S406" s="11" t="s">
        <v>25</v>
      </c>
      <c r="T406" s="11" t="s">
        <v>25</v>
      </c>
      <c r="U406" s="11" t="s">
        <v>25</v>
      </c>
      <c r="V406" s="11" t="s">
        <v>25</v>
      </c>
      <c r="W406" s="11" t="s">
        <v>25</v>
      </c>
      <c r="X406" s="11" t="s">
        <v>25</v>
      </c>
      <c r="Y406" s="11" t="s">
        <v>25</v>
      </c>
      <c r="Z406" s="12" t="s">
        <v>62</v>
      </c>
      <c r="AA406" s="11" t="s">
        <v>25</v>
      </c>
      <c r="AB406" s="11" t="s">
        <v>25</v>
      </c>
      <c r="AC406" s="12" t="s">
        <v>62</v>
      </c>
      <c r="AD406" s="12" t="s">
        <v>62</v>
      </c>
      <c r="AE406" s="12" t="s">
        <v>62</v>
      </c>
      <c r="AF406" s="11" t="s">
        <v>25</v>
      </c>
      <c r="AG406" s="11" t="s">
        <v>25</v>
      </c>
      <c r="AH406" s="21" t="s">
        <v>51</v>
      </c>
    </row>
    <row r="407" spans="1:34" ht="42.75">
      <c r="A407" s="23" t="s">
        <v>632</v>
      </c>
      <c r="B407" s="18" t="s">
        <v>51</v>
      </c>
      <c r="C407" s="18">
        <v>1</v>
      </c>
      <c r="D407" s="18" t="s">
        <v>51</v>
      </c>
      <c r="E407" s="18" t="s">
        <v>51</v>
      </c>
      <c r="F407" s="18" t="s">
        <v>632</v>
      </c>
      <c r="G407" s="18"/>
      <c r="H407" s="18" t="s">
        <v>51</v>
      </c>
      <c r="I407" s="19" t="s">
        <v>51</v>
      </c>
      <c r="J407" s="11" t="s">
        <v>62</v>
      </c>
      <c r="K407" s="20" t="s">
        <v>25</v>
      </c>
      <c r="L407" s="20" t="s">
        <v>25</v>
      </c>
      <c r="M407" s="20" t="s">
        <v>25</v>
      </c>
      <c r="N407" s="20" t="s">
        <v>62</v>
      </c>
      <c r="O407" s="20" t="s">
        <v>25</v>
      </c>
      <c r="P407" s="20" t="s">
        <v>25</v>
      </c>
      <c r="Q407" s="20" t="s">
        <v>25</v>
      </c>
      <c r="R407" s="20" t="s">
        <v>62</v>
      </c>
      <c r="S407" s="20" t="s">
        <v>25</v>
      </c>
      <c r="T407" s="20" t="s">
        <v>25</v>
      </c>
      <c r="U407" s="20" t="s">
        <v>25</v>
      </c>
      <c r="V407" s="20" t="s">
        <v>62</v>
      </c>
      <c r="W407" s="20" t="s">
        <v>25</v>
      </c>
      <c r="X407" s="20" t="s">
        <v>25</v>
      </c>
      <c r="Y407" s="20" t="s">
        <v>25</v>
      </c>
      <c r="Z407" s="12" t="s">
        <v>62</v>
      </c>
      <c r="AA407" s="20" t="s">
        <v>25</v>
      </c>
      <c r="AB407" s="20" t="s">
        <v>25</v>
      </c>
      <c r="AC407" s="12" t="s">
        <v>62</v>
      </c>
      <c r="AD407" s="12" t="s">
        <v>62</v>
      </c>
      <c r="AE407" s="12" t="s">
        <v>62</v>
      </c>
      <c r="AF407" s="20" t="s">
        <v>25</v>
      </c>
      <c r="AG407" s="20" t="s">
        <v>25</v>
      </c>
      <c r="AH407" s="21" t="s">
        <v>51</v>
      </c>
    </row>
    <row r="408" spans="1:34" ht="42.75">
      <c r="A408" s="22" t="s">
        <v>633</v>
      </c>
      <c r="B408" s="10" t="s">
        <v>51</v>
      </c>
      <c r="C408" s="10">
        <v>1</v>
      </c>
      <c r="D408" s="10" t="s">
        <v>51</v>
      </c>
      <c r="E408" s="10" t="s">
        <v>51</v>
      </c>
      <c r="F408" s="10" t="s">
        <v>634</v>
      </c>
      <c r="G408" s="10"/>
      <c r="H408" s="10" t="s">
        <v>51</v>
      </c>
      <c r="I408" s="19" t="s">
        <v>51</v>
      </c>
      <c r="J408" s="11" t="s">
        <v>62</v>
      </c>
      <c r="K408" s="11" t="s">
        <v>62</v>
      </c>
      <c r="L408" s="11" t="s">
        <v>62</v>
      </c>
      <c r="M408" s="11" t="s">
        <v>25</v>
      </c>
      <c r="N408" s="11" t="s">
        <v>62</v>
      </c>
      <c r="O408" s="11" t="s">
        <v>62</v>
      </c>
      <c r="P408" s="11" t="s">
        <v>62</v>
      </c>
      <c r="Q408" s="11" t="s">
        <v>25</v>
      </c>
      <c r="R408" s="11" t="s">
        <v>62</v>
      </c>
      <c r="S408" s="11" t="s">
        <v>62</v>
      </c>
      <c r="T408" s="11" t="s">
        <v>62</v>
      </c>
      <c r="U408" s="11" t="s">
        <v>25</v>
      </c>
      <c r="V408" s="11" t="s">
        <v>62</v>
      </c>
      <c r="W408" s="11" t="s">
        <v>62</v>
      </c>
      <c r="X408" s="11" t="s">
        <v>62</v>
      </c>
      <c r="Y408" s="11" t="s">
        <v>25</v>
      </c>
      <c r="Z408" s="12" t="s">
        <v>62</v>
      </c>
      <c r="AA408" s="11" t="s">
        <v>62</v>
      </c>
      <c r="AB408" s="11" t="s">
        <v>62</v>
      </c>
      <c r="AC408" s="12" t="s">
        <v>62</v>
      </c>
      <c r="AD408" s="12" t="s">
        <v>62</v>
      </c>
      <c r="AE408" s="12" t="s">
        <v>62</v>
      </c>
      <c r="AF408" s="11" t="s">
        <v>62</v>
      </c>
      <c r="AG408" s="11" t="s">
        <v>25</v>
      </c>
      <c r="AH408" s="21" t="s">
        <v>51</v>
      </c>
    </row>
    <row r="409" spans="1:34">
      <c r="A409" s="39" t="s">
        <v>635</v>
      </c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 spans="1:34">
      <c r="A410" s="40" t="s">
        <v>636</v>
      </c>
      <c r="B410" s="40" t="s">
        <v>51</v>
      </c>
      <c r="C410" s="52">
        <v>1</v>
      </c>
      <c r="D410" s="18" t="s">
        <v>51</v>
      </c>
      <c r="E410" s="53" t="s">
        <v>51</v>
      </c>
      <c r="F410" s="43" t="s">
        <v>637</v>
      </c>
      <c r="G410" s="18"/>
      <c r="H410" s="26"/>
      <c r="I410" s="19" t="s">
        <v>51</v>
      </c>
      <c r="J410" s="28" t="s">
        <v>95</v>
      </c>
      <c r="K410" s="28" t="s">
        <v>95</v>
      </c>
      <c r="L410" s="28" t="s">
        <v>95</v>
      </c>
      <c r="M410" s="28" t="s">
        <v>95</v>
      </c>
      <c r="N410" s="28" t="s">
        <v>95</v>
      </c>
      <c r="O410" s="28" t="s">
        <v>95</v>
      </c>
      <c r="P410" s="28" t="s">
        <v>95</v>
      </c>
      <c r="Q410" s="28" t="s">
        <v>95</v>
      </c>
      <c r="R410" s="28" t="s">
        <v>95</v>
      </c>
      <c r="S410" s="28" t="s">
        <v>95</v>
      </c>
      <c r="T410" s="28" t="s">
        <v>95</v>
      </c>
      <c r="U410" s="28" t="s">
        <v>95</v>
      </c>
      <c r="V410" s="28" t="s">
        <v>95</v>
      </c>
      <c r="W410" s="28" t="s">
        <v>95</v>
      </c>
      <c r="X410" s="28" t="s">
        <v>95</v>
      </c>
      <c r="Y410" s="28" t="s">
        <v>95</v>
      </c>
      <c r="Z410" s="12" t="s">
        <v>62</v>
      </c>
      <c r="AA410" s="20" t="s">
        <v>62</v>
      </c>
      <c r="AB410" s="20" t="s">
        <v>62</v>
      </c>
      <c r="AC410" s="12" t="s">
        <v>62</v>
      </c>
      <c r="AD410" s="12" t="s">
        <v>62</v>
      </c>
      <c r="AE410" s="12" t="s">
        <v>62</v>
      </c>
      <c r="AF410" s="20" t="s">
        <v>62</v>
      </c>
      <c r="AG410" s="20" t="s">
        <v>62</v>
      </c>
      <c r="AH410" s="21" t="s">
        <v>51</v>
      </c>
    </row>
    <row r="411" spans="1:34">
      <c r="A411" s="40"/>
      <c r="B411" s="40"/>
      <c r="C411" s="52"/>
      <c r="D411" s="18" t="s">
        <v>51</v>
      </c>
      <c r="E411" s="53"/>
      <c r="F411" s="43"/>
      <c r="G411" s="18" t="s">
        <v>51</v>
      </c>
      <c r="H411" s="27" t="s">
        <v>638</v>
      </c>
      <c r="I411" s="19" t="s">
        <v>51</v>
      </c>
      <c r="J411" s="25" t="s">
        <v>95</v>
      </c>
      <c r="K411" s="25" t="s">
        <v>95</v>
      </c>
      <c r="L411" s="25" t="s">
        <v>95</v>
      </c>
      <c r="M411" s="25" t="s">
        <v>95</v>
      </c>
      <c r="N411" s="25" t="s">
        <v>95</v>
      </c>
      <c r="O411" s="25" t="s">
        <v>95</v>
      </c>
      <c r="P411" s="25" t="s">
        <v>95</v>
      </c>
      <c r="Q411" s="25" t="s">
        <v>95</v>
      </c>
      <c r="R411" s="25" t="s">
        <v>95</v>
      </c>
      <c r="S411" s="25" t="s">
        <v>95</v>
      </c>
      <c r="T411" s="25" t="s">
        <v>95</v>
      </c>
      <c r="U411" s="25" t="s">
        <v>95</v>
      </c>
      <c r="V411" s="25" t="s">
        <v>95</v>
      </c>
      <c r="W411" s="25" t="s">
        <v>95</v>
      </c>
      <c r="X411" s="25" t="s">
        <v>95</v>
      </c>
      <c r="Y411" s="25" t="s">
        <v>95</v>
      </c>
      <c r="Z411" s="12" t="s">
        <v>62</v>
      </c>
      <c r="AA411" s="25" t="s">
        <v>62</v>
      </c>
      <c r="AB411" s="25" t="s">
        <v>62</v>
      </c>
      <c r="AC411" s="12" t="s">
        <v>62</v>
      </c>
      <c r="AD411" s="12" t="s">
        <v>62</v>
      </c>
      <c r="AE411" s="12" t="s">
        <v>62</v>
      </c>
      <c r="AF411" s="25" t="s">
        <v>62</v>
      </c>
      <c r="AG411" s="25" t="s">
        <v>62</v>
      </c>
      <c r="AH411" s="27" t="s">
        <v>51</v>
      </c>
    </row>
    <row r="412" spans="1:34">
      <c r="A412" s="40"/>
      <c r="B412" s="40"/>
      <c r="C412" s="52">
        <v>2</v>
      </c>
      <c r="D412" s="18" t="s">
        <v>51</v>
      </c>
      <c r="E412" s="53" t="s">
        <v>51</v>
      </c>
      <c r="F412" s="43" t="s">
        <v>639</v>
      </c>
      <c r="G412" s="18"/>
      <c r="H412" s="26"/>
      <c r="I412" s="19" t="s">
        <v>51</v>
      </c>
      <c r="J412" s="25" t="s">
        <v>95</v>
      </c>
      <c r="K412" s="25" t="s">
        <v>95</v>
      </c>
      <c r="L412" s="25" t="s">
        <v>95</v>
      </c>
      <c r="M412" s="25" t="s">
        <v>95</v>
      </c>
      <c r="N412" s="25" t="s">
        <v>95</v>
      </c>
      <c r="O412" s="25" t="s">
        <v>95</v>
      </c>
      <c r="P412" s="25" t="s">
        <v>95</v>
      </c>
      <c r="Q412" s="25" t="s">
        <v>95</v>
      </c>
      <c r="R412" s="25" t="s">
        <v>95</v>
      </c>
      <c r="S412" s="25" t="s">
        <v>95</v>
      </c>
      <c r="T412" s="25" t="s">
        <v>95</v>
      </c>
      <c r="U412" s="25" t="s">
        <v>95</v>
      </c>
      <c r="V412" s="25" t="s">
        <v>95</v>
      </c>
      <c r="W412" s="25" t="s">
        <v>95</v>
      </c>
      <c r="X412" s="25" t="s">
        <v>95</v>
      </c>
      <c r="Y412" s="25" t="s">
        <v>95</v>
      </c>
      <c r="Z412" s="12" t="s">
        <v>62</v>
      </c>
      <c r="AA412" s="20" t="s">
        <v>25</v>
      </c>
      <c r="AB412" s="20" t="s">
        <v>25</v>
      </c>
      <c r="AC412" s="12" t="s">
        <v>62</v>
      </c>
      <c r="AD412" s="12" t="s">
        <v>62</v>
      </c>
      <c r="AE412" s="12" t="s">
        <v>62</v>
      </c>
      <c r="AF412" s="20" t="s">
        <v>25</v>
      </c>
      <c r="AG412" s="20" t="s">
        <v>25</v>
      </c>
      <c r="AH412" s="21" t="s">
        <v>51</v>
      </c>
    </row>
    <row r="413" spans="1:34">
      <c r="A413" s="40"/>
      <c r="B413" s="40"/>
      <c r="C413" s="52"/>
      <c r="D413" s="18" t="s">
        <v>51</v>
      </c>
      <c r="E413" s="53"/>
      <c r="F413" s="43"/>
      <c r="G413" s="18" t="s">
        <v>51</v>
      </c>
      <c r="H413" s="27" t="s">
        <v>640</v>
      </c>
      <c r="I413" s="19" t="s">
        <v>51</v>
      </c>
      <c r="J413" s="25" t="s">
        <v>95</v>
      </c>
      <c r="K413" s="25" t="s">
        <v>95</v>
      </c>
      <c r="L413" s="25" t="s">
        <v>95</v>
      </c>
      <c r="M413" s="25" t="s">
        <v>95</v>
      </c>
      <c r="N413" s="25" t="s">
        <v>95</v>
      </c>
      <c r="O413" s="25" t="s">
        <v>95</v>
      </c>
      <c r="P413" s="25" t="s">
        <v>95</v>
      </c>
      <c r="Q413" s="25" t="s">
        <v>95</v>
      </c>
      <c r="R413" s="25" t="s">
        <v>95</v>
      </c>
      <c r="S413" s="25" t="s">
        <v>95</v>
      </c>
      <c r="T413" s="25" t="s">
        <v>95</v>
      </c>
      <c r="U413" s="25" t="s">
        <v>95</v>
      </c>
      <c r="V413" s="25" t="s">
        <v>95</v>
      </c>
      <c r="W413" s="25" t="s">
        <v>95</v>
      </c>
      <c r="X413" s="25" t="s">
        <v>95</v>
      </c>
      <c r="Y413" s="25" t="s">
        <v>95</v>
      </c>
      <c r="Z413" s="12" t="s">
        <v>62</v>
      </c>
      <c r="AA413" s="25" t="s">
        <v>62</v>
      </c>
      <c r="AB413" s="25" t="s">
        <v>62</v>
      </c>
      <c r="AC413" s="12" t="s">
        <v>62</v>
      </c>
      <c r="AD413" s="12" t="s">
        <v>62</v>
      </c>
      <c r="AE413" s="12" t="s">
        <v>62</v>
      </c>
      <c r="AF413" s="25" t="s">
        <v>62</v>
      </c>
      <c r="AG413" s="25" t="s">
        <v>62</v>
      </c>
      <c r="AH413" s="27" t="s">
        <v>51</v>
      </c>
    </row>
    <row r="414" spans="1:34">
      <c r="A414" s="40"/>
      <c r="B414" s="40"/>
      <c r="C414" s="40">
        <v>3</v>
      </c>
      <c r="D414" s="18" t="s">
        <v>51</v>
      </c>
      <c r="E414" s="40" t="s">
        <v>51</v>
      </c>
      <c r="F414" s="40" t="s">
        <v>641</v>
      </c>
      <c r="G414" s="18"/>
      <c r="H414" s="26"/>
      <c r="I414" s="19" t="s">
        <v>51</v>
      </c>
      <c r="J414" s="11" t="s">
        <v>95</v>
      </c>
      <c r="K414" s="20" t="s">
        <v>95</v>
      </c>
      <c r="L414" s="20" t="s">
        <v>95</v>
      </c>
      <c r="M414" s="20" t="s">
        <v>95</v>
      </c>
      <c r="N414" s="20" t="s">
        <v>95</v>
      </c>
      <c r="O414" s="20" t="s">
        <v>95</v>
      </c>
      <c r="P414" s="20" t="s">
        <v>95</v>
      </c>
      <c r="Q414" s="20" t="s">
        <v>95</v>
      </c>
      <c r="R414" s="20" t="s">
        <v>95</v>
      </c>
      <c r="S414" s="20" t="s">
        <v>95</v>
      </c>
      <c r="T414" s="20" t="s">
        <v>95</v>
      </c>
      <c r="U414" s="20" t="s">
        <v>95</v>
      </c>
      <c r="V414" s="20" t="s">
        <v>95</v>
      </c>
      <c r="W414" s="20" t="s">
        <v>95</v>
      </c>
      <c r="X414" s="20" t="s">
        <v>95</v>
      </c>
      <c r="Y414" s="20" t="s">
        <v>95</v>
      </c>
      <c r="Z414" s="12" t="s">
        <v>62</v>
      </c>
      <c r="AA414" s="20" t="s">
        <v>62</v>
      </c>
      <c r="AB414" s="20" t="s">
        <v>62</v>
      </c>
      <c r="AC414" s="12" t="s">
        <v>62</v>
      </c>
      <c r="AD414" s="12" t="s">
        <v>62</v>
      </c>
      <c r="AE414" s="12" t="s">
        <v>62</v>
      </c>
      <c r="AF414" s="20" t="s">
        <v>62</v>
      </c>
      <c r="AG414" s="20" t="s">
        <v>62</v>
      </c>
      <c r="AH414" s="21" t="s">
        <v>51</v>
      </c>
    </row>
    <row r="415" spans="1:34">
      <c r="A415" s="40"/>
      <c r="B415" s="40"/>
      <c r="C415" s="40"/>
      <c r="D415" s="23" t="s">
        <v>51</v>
      </c>
      <c r="E415" s="40"/>
      <c r="F415" s="40"/>
      <c r="G415" s="23" t="s">
        <v>51</v>
      </c>
      <c r="H415" s="18" t="s">
        <v>642</v>
      </c>
      <c r="I415" s="19" t="s">
        <v>51</v>
      </c>
      <c r="J415" s="11" t="s">
        <v>95</v>
      </c>
      <c r="K415" s="20" t="s">
        <v>95</v>
      </c>
      <c r="L415" s="20" t="s">
        <v>95</v>
      </c>
      <c r="M415" s="20" t="s">
        <v>95</v>
      </c>
      <c r="N415" s="20" t="s">
        <v>95</v>
      </c>
      <c r="O415" s="20" t="s">
        <v>95</v>
      </c>
      <c r="P415" s="20" t="s">
        <v>95</v>
      </c>
      <c r="Q415" s="20" t="s">
        <v>95</v>
      </c>
      <c r="R415" s="20" t="s">
        <v>95</v>
      </c>
      <c r="S415" s="20" t="s">
        <v>95</v>
      </c>
      <c r="T415" s="20" t="s">
        <v>95</v>
      </c>
      <c r="U415" s="20" t="s">
        <v>95</v>
      </c>
      <c r="V415" s="20" t="s">
        <v>95</v>
      </c>
      <c r="W415" s="20" t="s">
        <v>95</v>
      </c>
      <c r="X415" s="20" t="s">
        <v>95</v>
      </c>
      <c r="Y415" s="20" t="s">
        <v>95</v>
      </c>
      <c r="Z415" s="12" t="s">
        <v>62</v>
      </c>
      <c r="AA415" s="20" t="s">
        <v>62</v>
      </c>
      <c r="AB415" s="20" t="s">
        <v>62</v>
      </c>
      <c r="AC415" s="12" t="s">
        <v>62</v>
      </c>
      <c r="AD415" s="12" t="s">
        <v>62</v>
      </c>
      <c r="AE415" s="12" t="s">
        <v>62</v>
      </c>
      <c r="AF415" s="20" t="s">
        <v>62</v>
      </c>
      <c r="AG415" s="20" t="s">
        <v>62</v>
      </c>
      <c r="AH415" s="21" t="s">
        <v>51</v>
      </c>
    </row>
    <row r="416" spans="1:34">
      <c r="A416" s="39" t="s">
        <v>643</v>
      </c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 spans="1:34" ht="28.5">
      <c r="A417" s="44" t="s">
        <v>644</v>
      </c>
      <c r="B417" s="45" t="s">
        <v>51</v>
      </c>
      <c r="C417" s="10">
        <v>1</v>
      </c>
      <c r="D417" s="10" t="s">
        <v>51</v>
      </c>
      <c r="E417" s="10" t="s">
        <v>51</v>
      </c>
      <c r="F417" s="10" t="s">
        <v>645</v>
      </c>
      <c r="G417" s="10"/>
      <c r="H417" s="10" t="s">
        <v>51</v>
      </c>
      <c r="I417" s="19" t="s">
        <v>51</v>
      </c>
      <c r="J417" s="11" t="s">
        <v>25</v>
      </c>
      <c r="K417" s="25" t="s">
        <v>25</v>
      </c>
      <c r="L417" s="25" t="s">
        <v>25</v>
      </c>
      <c r="M417" s="25" t="s">
        <v>25</v>
      </c>
      <c r="N417" s="11" t="s">
        <v>25</v>
      </c>
      <c r="O417" s="25" t="s">
        <v>25</v>
      </c>
      <c r="P417" s="25" t="s">
        <v>25</v>
      </c>
      <c r="Q417" s="25" t="s">
        <v>25</v>
      </c>
      <c r="R417" s="11" t="s">
        <v>25</v>
      </c>
      <c r="S417" s="25" t="s">
        <v>25</v>
      </c>
      <c r="T417" s="25" t="s">
        <v>25</v>
      </c>
      <c r="U417" s="25" t="s">
        <v>25</v>
      </c>
      <c r="V417" s="11" t="s">
        <v>25</v>
      </c>
      <c r="W417" s="25" t="s">
        <v>25</v>
      </c>
      <c r="X417" s="25" t="s">
        <v>25</v>
      </c>
      <c r="Y417" s="25" t="s">
        <v>25</v>
      </c>
      <c r="Z417" s="12" t="s">
        <v>62</v>
      </c>
      <c r="AA417" s="25" t="s">
        <v>25</v>
      </c>
      <c r="AB417" s="25" t="s">
        <v>25</v>
      </c>
      <c r="AC417" s="12" t="s">
        <v>62</v>
      </c>
      <c r="AD417" s="12" t="s">
        <v>62</v>
      </c>
      <c r="AE417" s="12" t="s">
        <v>62</v>
      </c>
      <c r="AF417" s="25" t="s">
        <v>25</v>
      </c>
      <c r="AG417" s="25" t="s">
        <v>25</v>
      </c>
      <c r="AH417" s="21" t="s">
        <v>51</v>
      </c>
    </row>
    <row r="418" spans="1:34" ht="28.5">
      <c r="A418" s="44"/>
      <c r="B418" s="45"/>
      <c r="C418" s="24">
        <v>2</v>
      </c>
      <c r="D418" s="24" t="s">
        <v>79</v>
      </c>
      <c r="E418" s="24" t="s">
        <v>51</v>
      </c>
      <c r="F418" s="24" t="s">
        <v>646</v>
      </c>
      <c r="G418" s="24"/>
      <c r="H418" s="24" t="s">
        <v>51</v>
      </c>
      <c r="I418" s="19" t="s">
        <v>51</v>
      </c>
      <c r="J418" s="12" t="s">
        <v>62</v>
      </c>
      <c r="K418" s="12" t="s">
        <v>25</v>
      </c>
      <c r="L418" s="12" t="s">
        <v>25</v>
      </c>
      <c r="M418" s="12" t="s">
        <v>25</v>
      </c>
      <c r="N418" s="12" t="s">
        <v>62</v>
      </c>
      <c r="O418" s="12" t="s">
        <v>25</v>
      </c>
      <c r="P418" s="12" t="s">
        <v>25</v>
      </c>
      <c r="Q418" s="12" t="s">
        <v>25</v>
      </c>
      <c r="R418" s="12" t="s">
        <v>62</v>
      </c>
      <c r="S418" s="12" t="s">
        <v>25</v>
      </c>
      <c r="T418" s="12" t="s">
        <v>25</v>
      </c>
      <c r="U418" s="12" t="s">
        <v>25</v>
      </c>
      <c r="V418" s="12" t="s">
        <v>62</v>
      </c>
      <c r="W418" s="12" t="s">
        <v>25</v>
      </c>
      <c r="X418" s="12" t="s">
        <v>25</v>
      </c>
      <c r="Y418" s="12" t="s">
        <v>25</v>
      </c>
      <c r="Z418" s="12" t="s">
        <v>62</v>
      </c>
      <c r="AA418" s="12" t="s">
        <v>25</v>
      </c>
      <c r="AB418" s="12" t="s">
        <v>25</v>
      </c>
      <c r="AC418" s="12" t="s">
        <v>25</v>
      </c>
      <c r="AD418" s="12" t="s">
        <v>62</v>
      </c>
      <c r="AE418" s="12" t="s">
        <v>25</v>
      </c>
      <c r="AF418" s="12" t="s">
        <v>25</v>
      </c>
      <c r="AG418" s="12" t="s">
        <v>25</v>
      </c>
      <c r="AH418" s="24" t="s">
        <v>105</v>
      </c>
    </row>
    <row r="419" spans="1:34" ht="71.25">
      <c r="A419" s="23" t="s">
        <v>647</v>
      </c>
      <c r="B419" s="18" t="s">
        <v>51</v>
      </c>
      <c r="C419" s="18">
        <v>1</v>
      </c>
      <c r="D419" s="18" t="s">
        <v>51</v>
      </c>
      <c r="E419" s="18" t="s">
        <v>51</v>
      </c>
      <c r="F419" s="18" t="s">
        <v>648</v>
      </c>
      <c r="G419" s="18"/>
      <c r="H419" s="18" t="s">
        <v>51</v>
      </c>
      <c r="I419" s="19" t="s">
        <v>51</v>
      </c>
      <c r="J419" s="11" t="s">
        <v>25</v>
      </c>
      <c r="K419" s="20" t="s">
        <v>25</v>
      </c>
      <c r="L419" s="20" t="s">
        <v>25</v>
      </c>
      <c r="M419" s="20" t="s">
        <v>25</v>
      </c>
      <c r="N419" s="20" t="s">
        <v>25</v>
      </c>
      <c r="O419" s="20" t="s">
        <v>25</v>
      </c>
      <c r="P419" s="20" t="s">
        <v>25</v>
      </c>
      <c r="Q419" s="20" t="s">
        <v>25</v>
      </c>
      <c r="R419" s="20" t="s">
        <v>25</v>
      </c>
      <c r="S419" s="20" t="s">
        <v>25</v>
      </c>
      <c r="T419" s="20" t="s">
        <v>25</v>
      </c>
      <c r="U419" s="20" t="s">
        <v>25</v>
      </c>
      <c r="V419" s="20" t="s">
        <v>25</v>
      </c>
      <c r="W419" s="20" t="s">
        <v>25</v>
      </c>
      <c r="X419" s="20" t="s">
        <v>25</v>
      </c>
      <c r="Y419" s="20" t="s">
        <v>25</v>
      </c>
      <c r="Z419" s="12" t="s">
        <v>62</v>
      </c>
      <c r="AA419" s="20" t="s">
        <v>25</v>
      </c>
      <c r="AB419" s="20" t="s">
        <v>25</v>
      </c>
      <c r="AC419" s="12" t="s">
        <v>62</v>
      </c>
      <c r="AD419" s="12" t="s">
        <v>62</v>
      </c>
      <c r="AE419" s="12" t="s">
        <v>62</v>
      </c>
      <c r="AF419" s="20" t="s">
        <v>25</v>
      </c>
      <c r="AG419" s="20" t="s">
        <v>25</v>
      </c>
      <c r="AH419" s="21" t="s">
        <v>51</v>
      </c>
    </row>
    <row r="420" spans="1:34">
      <c r="A420" s="47" t="s">
        <v>649</v>
      </c>
      <c r="B420" s="50" t="s">
        <v>51</v>
      </c>
      <c r="C420" s="49">
        <v>1</v>
      </c>
      <c r="D420" s="27" t="s">
        <v>51</v>
      </c>
      <c r="E420" s="49" t="s">
        <v>51</v>
      </c>
      <c r="F420" s="49" t="s">
        <v>649</v>
      </c>
      <c r="G420" s="27"/>
      <c r="H420" s="33"/>
      <c r="I420" s="19" t="s">
        <v>51</v>
      </c>
      <c r="J420" s="25" t="s">
        <v>95</v>
      </c>
      <c r="K420" s="25" t="s">
        <v>95</v>
      </c>
      <c r="L420" s="25" t="s">
        <v>95</v>
      </c>
      <c r="M420" s="25" t="s">
        <v>95</v>
      </c>
      <c r="N420" s="25" t="s">
        <v>95</v>
      </c>
      <c r="O420" s="25" t="s">
        <v>95</v>
      </c>
      <c r="P420" s="25" t="s">
        <v>95</v>
      </c>
      <c r="Q420" s="25" t="s">
        <v>95</v>
      </c>
      <c r="R420" s="25" t="s">
        <v>95</v>
      </c>
      <c r="S420" s="25" t="s">
        <v>95</v>
      </c>
      <c r="T420" s="25" t="s">
        <v>95</v>
      </c>
      <c r="U420" s="25" t="s">
        <v>95</v>
      </c>
      <c r="V420" s="25" t="s">
        <v>95</v>
      </c>
      <c r="W420" s="25" t="s">
        <v>95</v>
      </c>
      <c r="X420" s="25" t="s">
        <v>95</v>
      </c>
      <c r="Y420" s="25" t="s">
        <v>95</v>
      </c>
      <c r="Z420" s="12" t="s">
        <v>62</v>
      </c>
      <c r="AA420" s="25" t="s">
        <v>95</v>
      </c>
      <c r="AB420" s="25" t="s">
        <v>95</v>
      </c>
      <c r="AC420" s="12" t="s">
        <v>62</v>
      </c>
      <c r="AD420" s="12" t="s">
        <v>62</v>
      </c>
      <c r="AE420" s="12" t="s">
        <v>62</v>
      </c>
      <c r="AF420" s="25" t="s">
        <v>95</v>
      </c>
      <c r="AG420" s="25" t="s">
        <v>95</v>
      </c>
      <c r="AH420" s="27" t="s">
        <v>51</v>
      </c>
    </row>
    <row r="421" spans="1:34">
      <c r="A421" s="47"/>
      <c r="B421" s="50"/>
      <c r="C421" s="49"/>
      <c r="D421" s="30" t="s">
        <v>51</v>
      </c>
      <c r="E421" s="49"/>
      <c r="F421" s="49"/>
      <c r="G421" s="30" t="s">
        <v>51</v>
      </c>
      <c r="H421" s="31" t="s">
        <v>650</v>
      </c>
      <c r="I421" s="19" t="s">
        <v>51</v>
      </c>
      <c r="J421" s="25" t="s">
        <v>95</v>
      </c>
      <c r="K421" s="25" t="s">
        <v>95</v>
      </c>
      <c r="L421" s="25" t="s">
        <v>95</v>
      </c>
      <c r="M421" s="25" t="s">
        <v>95</v>
      </c>
      <c r="N421" s="25" t="s">
        <v>95</v>
      </c>
      <c r="O421" s="25" t="s">
        <v>95</v>
      </c>
      <c r="P421" s="25" t="s">
        <v>95</v>
      </c>
      <c r="Q421" s="25" t="s">
        <v>95</v>
      </c>
      <c r="R421" s="25" t="s">
        <v>95</v>
      </c>
      <c r="S421" s="25" t="s">
        <v>95</v>
      </c>
      <c r="T421" s="25" t="s">
        <v>95</v>
      </c>
      <c r="U421" s="25" t="s">
        <v>95</v>
      </c>
      <c r="V421" s="25" t="s">
        <v>95</v>
      </c>
      <c r="W421" s="25" t="s">
        <v>95</v>
      </c>
      <c r="X421" s="25" t="s">
        <v>95</v>
      </c>
      <c r="Y421" s="25" t="s">
        <v>95</v>
      </c>
      <c r="Z421" s="12" t="s">
        <v>62</v>
      </c>
      <c r="AA421" s="25" t="s">
        <v>95</v>
      </c>
      <c r="AB421" s="25" t="s">
        <v>95</v>
      </c>
      <c r="AC421" s="12" t="s">
        <v>62</v>
      </c>
      <c r="AD421" s="12" t="s">
        <v>62</v>
      </c>
      <c r="AE421" s="12" t="s">
        <v>62</v>
      </c>
      <c r="AF421" s="25" t="s">
        <v>95</v>
      </c>
      <c r="AG421" s="25" t="s">
        <v>95</v>
      </c>
      <c r="AH421" s="27" t="s">
        <v>51</v>
      </c>
    </row>
  </sheetData>
  <mergeCells count="368">
    <mergeCell ref="A416:AH416"/>
    <mergeCell ref="A417:A418"/>
    <mergeCell ref="B417:B418"/>
    <mergeCell ref="A420:A421"/>
    <mergeCell ref="B420:B421"/>
    <mergeCell ref="C420:C421"/>
    <mergeCell ref="E420:E421"/>
    <mergeCell ref="F420:F421"/>
    <mergeCell ref="A409:AH409"/>
    <mergeCell ref="A410:A415"/>
    <mergeCell ref="B410:B415"/>
    <mergeCell ref="C410:C411"/>
    <mergeCell ref="E410:E411"/>
    <mergeCell ref="F410:F411"/>
    <mergeCell ref="C412:C413"/>
    <mergeCell ref="E412:E413"/>
    <mergeCell ref="F412:F413"/>
    <mergeCell ref="C414:C415"/>
    <mergeCell ref="E414:E415"/>
    <mergeCell ref="F414:F415"/>
    <mergeCell ref="A397:AH397"/>
    <mergeCell ref="A398:AH398"/>
    <mergeCell ref="A399:A402"/>
    <mergeCell ref="B399:B402"/>
    <mergeCell ref="A403:AH403"/>
    <mergeCell ref="A404:AH404"/>
    <mergeCell ref="A377:A379"/>
    <mergeCell ref="B377:B379"/>
    <mergeCell ref="A380:AH380"/>
    <mergeCell ref="A386:AH386"/>
    <mergeCell ref="A392:AH392"/>
    <mergeCell ref="A393:AH393"/>
    <mergeCell ref="A370:A372"/>
    <mergeCell ref="B370:B372"/>
    <mergeCell ref="C370:C371"/>
    <mergeCell ref="E370:E371"/>
    <mergeCell ref="F370:F371"/>
    <mergeCell ref="A373:AH373"/>
    <mergeCell ref="A363:AH363"/>
    <mergeCell ref="A364:A365"/>
    <mergeCell ref="B364:B365"/>
    <mergeCell ref="A367:A369"/>
    <mergeCell ref="B367:B369"/>
    <mergeCell ref="C368:C369"/>
    <mergeCell ref="E368:E369"/>
    <mergeCell ref="F368:F369"/>
    <mergeCell ref="A357:A360"/>
    <mergeCell ref="B357:B360"/>
    <mergeCell ref="C357:C358"/>
    <mergeCell ref="E357:E358"/>
    <mergeCell ref="F357:F358"/>
    <mergeCell ref="C359:C360"/>
    <mergeCell ref="E359:E360"/>
    <mergeCell ref="F359:F360"/>
    <mergeCell ref="A347:A349"/>
    <mergeCell ref="B347:B349"/>
    <mergeCell ref="C347:C349"/>
    <mergeCell ref="E347:E349"/>
    <mergeCell ref="F347:F349"/>
    <mergeCell ref="A350:A351"/>
    <mergeCell ref="B350:B351"/>
    <mergeCell ref="A335:AH335"/>
    <mergeCell ref="A336:AH336"/>
    <mergeCell ref="A340:A343"/>
    <mergeCell ref="B340:B343"/>
    <mergeCell ref="A344:AH344"/>
    <mergeCell ref="A345:A346"/>
    <mergeCell ref="B345:B346"/>
    <mergeCell ref="A331:AH331"/>
    <mergeCell ref="A332:A334"/>
    <mergeCell ref="B332:B334"/>
    <mergeCell ref="C333:C334"/>
    <mergeCell ref="E333:E334"/>
    <mergeCell ref="F333:F334"/>
    <mergeCell ref="A325:AH325"/>
    <mergeCell ref="A326:A330"/>
    <mergeCell ref="B326:B330"/>
    <mergeCell ref="C326:C327"/>
    <mergeCell ref="E326:E327"/>
    <mergeCell ref="F326:F327"/>
    <mergeCell ref="A309:AH309"/>
    <mergeCell ref="A312:AH312"/>
    <mergeCell ref="A315:AH315"/>
    <mergeCell ref="A317:AH317"/>
    <mergeCell ref="A318:AH318"/>
    <mergeCell ref="A319:A322"/>
    <mergeCell ref="B319:B322"/>
    <mergeCell ref="C319:C320"/>
    <mergeCell ref="E319:E320"/>
    <mergeCell ref="F319:F320"/>
    <mergeCell ref="A305:AH305"/>
    <mergeCell ref="A306:AH306"/>
    <mergeCell ref="A307:A308"/>
    <mergeCell ref="B307:B308"/>
    <mergeCell ref="C307:C308"/>
    <mergeCell ref="E307:E308"/>
    <mergeCell ref="F307:F308"/>
    <mergeCell ref="A298:A299"/>
    <mergeCell ref="B298:B299"/>
    <mergeCell ref="A300:A301"/>
    <mergeCell ref="B300:B301"/>
    <mergeCell ref="A303:A304"/>
    <mergeCell ref="B303:B304"/>
    <mergeCell ref="A292:A293"/>
    <mergeCell ref="B292:B293"/>
    <mergeCell ref="C292:C293"/>
    <mergeCell ref="E292:E293"/>
    <mergeCell ref="F292:F293"/>
    <mergeCell ref="A297:AH297"/>
    <mergeCell ref="A289:A290"/>
    <mergeCell ref="B289:B290"/>
    <mergeCell ref="C289:C290"/>
    <mergeCell ref="E289:E290"/>
    <mergeCell ref="F289:F290"/>
    <mergeCell ref="A291:AH291"/>
    <mergeCell ref="A284:A287"/>
    <mergeCell ref="B284:B287"/>
    <mergeCell ref="C286:C287"/>
    <mergeCell ref="E286:E287"/>
    <mergeCell ref="F286:F287"/>
    <mergeCell ref="A288:AH288"/>
    <mergeCell ref="A280:AH280"/>
    <mergeCell ref="A281:A283"/>
    <mergeCell ref="B281:B283"/>
    <mergeCell ref="C281:C282"/>
    <mergeCell ref="E281:E282"/>
    <mergeCell ref="F281:F282"/>
    <mergeCell ref="F273:F274"/>
    <mergeCell ref="A276:A277"/>
    <mergeCell ref="B276:B277"/>
    <mergeCell ref="C276:C277"/>
    <mergeCell ref="E276:E277"/>
    <mergeCell ref="F276:F277"/>
    <mergeCell ref="A271:A272"/>
    <mergeCell ref="B271:B272"/>
    <mergeCell ref="A273:A275"/>
    <mergeCell ref="B273:B275"/>
    <mergeCell ref="C273:C274"/>
    <mergeCell ref="E273:E274"/>
    <mergeCell ref="A267:AH267"/>
    <mergeCell ref="A268:A270"/>
    <mergeCell ref="B268:B270"/>
    <mergeCell ref="C269:C270"/>
    <mergeCell ref="E269:E270"/>
    <mergeCell ref="F269:F270"/>
    <mergeCell ref="A263:A265"/>
    <mergeCell ref="B263:B265"/>
    <mergeCell ref="C263:C265"/>
    <mergeCell ref="E263:E265"/>
    <mergeCell ref="F263:F265"/>
    <mergeCell ref="A266:AH266"/>
    <mergeCell ref="A244:AH244"/>
    <mergeCell ref="A245:A250"/>
    <mergeCell ref="B245:B250"/>
    <mergeCell ref="C245:C249"/>
    <mergeCell ref="E245:E249"/>
    <mergeCell ref="F245:F249"/>
    <mergeCell ref="A257:AH257"/>
    <mergeCell ref="A258:A262"/>
    <mergeCell ref="B258:B262"/>
    <mergeCell ref="C258:C262"/>
    <mergeCell ref="E258:E262"/>
    <mergeCell ref="F258:F262"/>
    <mergeCell ref="A251:AH251"/>
    <mergeCell ref="A252:A256"/>
    <mergeCell ref="B252:B256"/>
    <mergeCell ref="C252:C256"/>
    <mergeCell ref="E252:E256"/>
    <mergeCell ref="F252:F256"/>
    <mergeCell ref="A229:AH229"/>
    <mergeCell ref="A233:AH233"/>
    <mergeCell ref="A234:AH234"/>
    <mergeCell ref="A236:A243"/>
    <mergeCell ref="B236:B243"/>
    <mergeCell ref="C236:C237"/>
    <mergeCell ref="E236:E237"/>
    <mergeCell ref="F236:F237"/>
    <mergeCell ref="C238:C239"/>
    <mergeCell ref="E238:E239"/>
    <mergeCell ref="F238:F239"/>
    <mergeCell ref="C240:C241"/>
    <mergeCell ref="E240:E241"/>
    <mergeCell ref="F240:F241"/>
    <mergeCell ref="A222:AH222"/>
    <mergeCell ref="A223:AH223"/>
    <mergeCell ref="A224:A225"/>
    <mergeCell ref="B224:B225"/>
    <mergeCell ref="A226:A228"/>
    <mergeCell ref="B226:B228"/>
    <mergeCell ref="C227:C228"/>
    <mergeCell ref="E227:E228"/>
    <mergeCell ref="F227:F228"/>
    <mergeCell ref="A214:A218"/>
    <mergeCell ref="B214:B218"/>
    <mergeCell ref="C216:C218"/>
    <mergeCell ref="E216:E218"/>
    <mergeCell ref="F216:F218"/>
    <mergeCell ref="A219:A220"/>
    <mergeCell ref="B219:B220"/>
    <mergeCell ref="A207:AH207"/>
    <mergeCell ref="A209:AH209"/>
    <mergeCell ref="A210:A211"/>
    <mergeCell ref="B210:B211"/>
    <mergeCell ref="A212:AH212"/>
    <mergeCell ref="A213:AH213"/>
    <mergeCell ref="A189:AH189"/>
    <mergeCell ref="A190:A192"/>
    <mergeCell ref="B190:B192"/>
    <mergeCell ref="C191:C192"/>
    <mergeCell ref="E191:E192"/>
    <mergeCell ref="F191:F192"/>
    <mergeCell ref="A203:AH203"/>
    <mergeCell ref="A204:A206"/>
    <mergeCell ref="B204:B206"/>
    <mergeCell ref="C204:C206"/>
    <mergeCell ref="E204:E206"/>
    <mergeCell ref="F204:F206"/>
    <mergeCell ref="A194:AH194"/>
    <mergeCell ref="A195:A196"/>
    <mergeCell ref="B195:B196"/>
    <mergeCell ref="A197:A199"/>
    <mergeCell ref="B197:B199"/>
    <mergeCell ref="A200:AH200"/>
    <mergeCell ref="A174:A175"/>
    <mergeCell ref="B174:B175"/>
    <mergeCell ref="A176:A184"/>
    <mergeCell ref="B176:B184"/>
    <mergeCell ref="C176:C181"/>
    <mergeCell ref="E176:E181"/>
    <mergeCell ref="A161:AH161"/>
    <mergeCell ref="A162:AH162"/>
    <mergeCell ref="A167:A168"/>
    <mergeCell ref="B167:B168"/>
    <mergeCell ref="A170:AH170"/>
    <mergeCell ref="A173:AH173"/>
    <mergeCell ref="F176:F181"/>
    <mergeCell ref="C182:C183"/>
    <mergeCell ref="E182:E183"/>
    <mergeCell ref="F182:F183"/>
    <mergeCell ref="A153:AH153"/>
    <mergeCell ref="A154:A160"/>
    <mergeCell ref="B154:B160"/>
    <mergeCell ref="C156:C158"/>
    <mergeCell ref="E156:E158"/>
    <mergeCell ref="F156:F158"/>
    <mergeCell ref="C159:C160"/>
    <mergeCell ref="E159:E160"/>
    <mergeCell ref="F159:F160"/>
    <mergeCell ref="A143:AH143"/>
    <mergeCell ref="A144:A146"/>
    <mergeCell ref="B144:B146"/>
    <mergeCell ref="A147:A148"/>
    <mergeCell ref="B147:B148"/>
    <mergeCell ref="A150:AH150"/>
    <mergeCell ref="A132:A136"/>
    <mergeCell ref="B132:B136"/>
    <mergeCell ref="C132:C133"/>
    <mergeCell ref="E132:E133"/>
    <mergeCell ref="F132:F133"/>
    <mergeCell ref="A137:A141"/>
    <mergeCell ref="B137:B141"/>
    <mergeCell ref="C137:C140"/>
    <mergeCell ref="E137:E140"/>
    <mergeCell ref="F137:F140"/>
    <mergeCell ref="A126:AH126"/>
    <mergeCell ref="A127:A131"/>
    <mergeCell ref="B127:B131"/>
    <mergeCell ref="C128:C129"/>
    <mergeCell ref="E128:E129"/>
    <mergeCell ref="F128:F129"/>
    <mergeCell ref="A114:A119"/>
    <mergeCell ref="B114:B119"/>
    <mergeCell ref="C114:C116"/>
    <mergeCell ref="E114:E116"/>
    <mergeCell ref="F114:F116"/>
    <mergeCell ref="A120:A124"/>
    <mergeCell ref="B120:B124"/>
    <mergeCell ref="C120:C123"/>
    <mergeCell ref="E120:E123"/>
    <mergeCell ref="F120:F123"/>
    <mergeCell ref="A104:AH104"/>
    <mergeCell ref="A106:A107"/>
    <mergeCell ref="B106:B107"/>
    <mergeCell ref="A108:AH108"/>
    <mergeCell ref="A109:AH109"/>
    <mergeCell ref="A110:A113"/>
    <mergeCell ref="B110:B113"/>
    <mergeCell ref="C111:C113"/>
    <mergeCell ref="E111:E113"/>
    <mergeCell ref="F111:F113"/>
    <mergeCell ref="A95:AH95"/>
    <mergeCell ref="A97:AH97"/>
    <mergeCell ref="A99:AH99"/>
    <mergeCell ref="A100:A101"/>
    <mergeCell ref="B100:B101"/>
    <mergeCell ref="A102:A103"/>
    <mergeCell ref="B102:B103"/>
    <mergeCell ref="F82:F84"/>
    <mergeCell ref="A86:A87"/>
    <mergeCell ref="B86:B87"/>
    <mergeCell ref="A89:AH89"/>
    <mergeCell ref="A90:A93"/>
    <mergeCell ref="B90:B93"/>
    <mergeCell ref="C91:C93"/>
    <mergeCell ref="E91:E93"/>
    <mergeCell ref="F91:F93"/>
    <mergeCell ref="A79:A81"/>
    <mergeCell ref="B79:B81"/>
    <mergeCell ref="A82:A84"/>
    <mergeCell ref="B82:B84"/>
    <mergeCell ref="C82:C84"/>
    <mergeCell ref="E82:E84"/>
    <mergeCell ref="A73:AH73"/>
    <mergeCell ref="A75:AH75"/>
    <mergeCell ref="A76:A78"/>
    <mergeCell ref="B76:B78"/>
    <mergeCell ref="C77:C78"/>
    <mergeCell ref="E77:E78"/>
    <mergeCell ref="F77:F78"/>
    <mergeCell ref="A65:A69"/>
    <mergeCell ref="B65:B69"/>
    <mergeCell ref="C65:C66"/>
    <mergeCell ref="E65:E66"/>
    <mergeCell ref="F65:F66"/>
    <mergeCell ref="A71:A72"/>
    <mergeCell ref="B71:B72"/>
    <mergeCell ref="C71:C72"/>
    <mergeCell ref="E71:E72"/>
    <mergeCell ref="F71:F72"/>
    <mergeCell ref="A61:A62"/>
    <mergeCell ref="B61:B62"/>
    <mergeCell ref="C61:C62"/>
    <mergeCell ref="E61:E62"/>
    <mergeCell ref="F61:F62"/>
    <mergeCell ref="A64:AH64"/>
    <mergeCell ref="A52:A54"/>
    <mergeCell ref="B52:B54"/>
    <mergeCell ref="A55:AH55"/>
    <mergeCell ref="A56:AH56"/>
    <mergeCell ref="A58:A60"/>
    <mergeCell ref="B58:B60"/>
    <mergeCell ref="C59:C60"/>
    <mergeCell ref="E59:E60"/>
    <mergeCell ref="F59:F60"/>
    <mergeCell ref="A46:A47"/>
    <mergeCell ref="B46:B47"/>
    <mergeCell ref="A48:AH48"/>
    <mergeCell ref="A49:A50"/>
    <mergeCell ref="B49:B50"/>
    <mergeCell ref="A51:AH51"/>
    <mergeCell ref="A36:A38"/>
    <mergeCell ref="B36:B38"/>
    <mergeCell ref="A39:A40"/>
    <mergeCell ref="B39:B40"/>
    <mergeCell ref="A41:A45"/>
    <mergeCell ref="B41:B45"/>
    <mergeCell ref="A28:AH28"/>
    <mergeCell ref="A29:A33"/>
    <mergeCell ref="B29:B33"/>
    <mergeCell ref="C30:C33"/>
    <mergeCell ref="E30:E33"/>
    <mergeCell ref="F30:F33"/>
    <mergeCell ref="A16:AH16"/>
    <mergeCell ref="A17:AH17"/>
    <mergeCell ref="A18:A19"/>
    <mergeCell ref="B18:B19"/>
    <mergeCell ref="A22:A23"/>
    <mergeCell ref="B22:B2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KIEU, DINHTRONG</dc:creator>
  <cp:keywords>Alliance;A-I;Alliance Internal</cp:keywords>
  <dc:description/>
  <cp:lastModifiedBy>DAM, THIMAN</cp:lastModifiedBy>
  <cp:revision/>
  <dcterms:created xsi:type="dcterms:W3CDTF">2024-08-29T06:18:16Z</dcterms:created>
  <dcterms:modified xsi:type="dcterms:W3CDTF">2024-12-16T11:01:26Z</dcterms:modified>
  <cp:category>A-I</cp:category>
  <cp:contentStatus/>
</cp:coreProperties>
</file>